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250"/>
  </bookViews>
  <sheets>
    <sheet name="开发企业" sheetId="6" r:id="rId1"/>
  </sheets>
  <definedNames>
    <definedName name="_xlnm._FilterDatabase" localSheetId="0" hidden="1">开发企业!$A$2:$H$43</definedName>
    <definedName name="_xlnm.Print_Titles" localSheetId="0">开发企业!$1:$4</definedName>
  </definedNames>
  <calcPr calcId="144525"/>
</workbook>
</file>

<file path=xl/sharedStrings.xml><?xml version="1.0" encoding="utf-8"?>
<sst xmlns="http://schemas.openxmlformats.org/spreadsheetml/2006/main" count="262" uniqueCount="219">
  <si>
    <t>附件二：</t>
  </si>
  <si>
    <t>霍尔果斯市房地产企业开发资质名单</t>
  </si>
  <si>
    <t>序号</t>
  </si>
  <si>
    <t>企业名称</t>
  </si>
  <si>
    <t>统一社会信用代码</t>
  </si>
  <si>
    <t>法定
代表人</t>
  </si>
  <si>
    <t>资质
等级</t>
  </si>
  <si>
    <t>资质证号</t>
  </si>
  <si>
    <t>有效期自</t>
  </si>
  <si>
    <t>有效期至</t>
  </si>
  <si>
    <t>1</t>
  </si>
  <si>
    <t>霍尔果斯市保障性住房投资建设管理有限公司</t>
  </si>
  <si>
    <t>91654004MA789B09X7</t>
  </si>
  <si>
    <t>王璐</t>
  </si>
  <si>
    <t>房地产开发贰级</t>
  </si>
  <si>
    <t>新房资【2026】265400253</t>
  </si>
  <si>
    <t>2</t>
  </si>
  <si>
    <t>霍尔果斯嘉耀房地产开发有限责任公司</t>
  </si>
  <si>
    <t>91654004MA78C509X3</t>
  </si>
  <si>
    <t>于香莉</t>
  </si>
  <si>
    <t>新房资【2023】2651590</t>
  </si>
  <si>
    <t>3</t>
  </si>
  <si>
    <t>霍尔果斯天盛国贸投资开发有限公司</t>
  </si>
  <si>
    <t>91654004MA77EXLN4Y</t>
  </si>
  <si>
    <t>林海斌</t>
  </si>
  <si>
    <t>新房资【2023】2651599</t>
  </si>
  <si>
    <t>4</t>
  </si>
  <si>
    <t>霍尔果斯智龙房地产开发有限公司</t>
  </si>
  <si>
    <t>91654004MA7ACJXKX5</t>
  </si>
  <si>
    <t>吉鑫</t>
  </si>
  <si>
    <t>新房资【2023】2651349</t>
  </si>
  <si>
    <t>5</t>
  </si>
  <si>
    <t>新疆联诚房地产开发有限公司</t>
  </si>
  <si>
    <t>916540026734001219</t>
  </si>
  <si>
    <t>陈梅</t>
  </si>
  <si>
    <t>新房资【2023】2561720</t>
  </si>
  <si>
    <t>6</t>
  </si>
  <si>
    <t>霍尔果斯瑞海房地产开发有限公司</t>
  </si>
  <si>
    <t>91654004068831054E</t>
  </si>
  <si>
    <t>赵宽辉</t>
  </si>
  <si>
    <t>新房资【2023】2651348</t>
  </si>
  <si>
    <t>7</t>
  </si>
  <si>
    <t>霍尔果斯兴业房地产开发有限责任公司</t>
  </si>
  <si>
    <t>91654004798175124G</t>
  </si>
  <si>
    <t>蒋小武</t>
  </si>
  <si>
    <t>新房资【2023】2651664</t>
  </si>
  <si>
    <t>8</t>
  </si>
  <si>
    <t>霍尔果斯安联房地产开发有限公司</t>
  </si>
  <si>
    <t>91654004328727449E</t>
  </si>
  <si>
    <t>胡凌云</t>
  </si>
  <si>
    <t>新房资【2023】2651458</t>
  </si>
  <si>
    <t>9</t>
  </si>
  <si>
    <t>霍尔果斯市浩林峰房地产开发有限公司</t>
  </si>
  <si>
    <t>91650100552444734J</t>
  </si>
  <si>
    <t>吴建国</t>
  </si>
  <si>
    <t>新房资【2025】265010666</t>
  </si>
  <si>
    <t>10</t>
  </si>
  <si>
    <t>伊犁荣润置业发展有限责任公司</t>
  </si>
  <si>
    <t>91654004766832556B</t>
  </si>
  <si>
    <t>顾勇</t>
  </si>
  <si>
    <t>新房资【2022】2650262</t>
  </si>
  <si>
    <t>11</t>
  </si>
  <si>
    <t>霍尔果斯市金木房地产开发有限公司</t>
  </si>
  <si>
    <t>916540045564666663</t>
  </si>
  <si>
    <t>李爱军</t>
  </si>
  <si>
    <t>新房资【2023】2651706</t>
  </si>
  <si>
    <t>12</t>
  </si>
  <si>
    <t>霍尔果斯嘉联房地产开发有限公司</t>
  </si>
  <si>
    <t>916540045725401418</t>
  </si>
  <si>
    <t>黄文涛</t>
  </si>
  <si>
    <t>13</t>
  </si>
  <si>
    <t>霍尔果斯万创置业发展有限公司</t>
  </si>
  <si>
    <t>91654004MA7867TC13</t>
  </si>
  <si>
    <t>高涛</t>
  </si>
  <si>
    <t>新房资【2023】2651544</t>
  </si>
  <si>
    <t>14</t>
  </si>
  <si>
    <t>霍尔果斯中科房地产开发有限公司</t>
  </si>
  <si>
    <t>91654004580228836N</t>
  </si>
  <si>
    <t>朱育梁</t>
  </si>
  <si>
    <t>新房资【2023】2651509</t>
  </si>
  <si>
    <t>15</t>
  </si>
  <si>
    <t>霍尔果斯康之源房地产开发有限公司</t>
  </si>
  <si>
    <t>91654004328734884U</t>
  </si>
  <si>
    <t>万群</t>
  </si>
  <si>
    <t>新房资【2023】2651984</t>
  </si>
  <si>
    <t>16</t>
  </si>
  <si>
    <t>霍尔果斯天盛投资开发有限公司</t>
  </si>
  <si>
    <t>91654004068804451A</t>
  </si>
  <si>
    <t>叶岳芹</t>
  </si>
  <si>
    <t>新房资【2023】2651627</t>
  </si>
  <si>
    <t>17</t>
  </si>
  <si>
    <t>霍尔果斯市四海房地产开发有限公司</t>
  </si>
  <si>
    <t>91654004MA77540K8C</t>
  </si>
  <si>
    <t>唐天辉</t>
  </si>
  <si>
    <t>新房资【2023】 2651400</t>
  </si>
  <si>
    <t>18</t>
  </si>
  <si>
    <t>霍尔果斯华亭置业有限公司</t>
  </si>
  <si>
    <t>91654004660611149G</t>
  </si>
  <si>
    <t>张苏娟</t>
  </si>
  <si>
    <t>新房资【2023】2651832</t>
  </si>
  <si>
    <t>19</t>
  </si>
  <si>
    <t>霍尔果斯汇金时代房地产开发有限公司</t>
  </si>
  <si>
    <t>91654004MA782K9R0L</t>
  </si>
  <si>
    <t>席建</t>
  </si>
  <si>
    <t>新房资【2023】2651783</t>
  </si>
  <si>
    <t>20</t>
  </si>
  <si>
    <t>霍尔果斯金泉房地产开发有限公司</t>
  </si>
  <si>
    <t>91654004676329367Q</t>
  </si>
  <si>
    <t>高焱</t>
  </si>
  <si>
    <t>新房资【2023】2651954</t>
  </si>
  <si>
    <t>21</t>
  </si>
  <si>
    <t>霍尔果斯宏祥房地产开发有限公司</t>
  </si>
  <si>
    <t>91654004MA78MDRN2A</t>
  </si>
  <si>
    <t>董宏志</t>
  </si>
  <si>
    <t>新房资【2023】2651777</t>
  </si>
  <si>
    <t>22</t>
  </si>
  <si>
    <t>霍尔果斯建新国际房地产开发有限公司</t>
  </si>
  <si>
    <t>91654004328869316C</t>
  </si>
  <si>
    <t>邓念军</t>
  </si>
  <si>
    <t>新房资【2023】2651070</t>
  </si>
  <si>
    <t>23</t>
  </si>
  <si>
    <t>伊犁欣德置业有限责任公司</t>
  </si>
  <si>
    <t>91654004766846982D</t>
  </si>
  <si>
    <t>顾兴</t>
  </si>
  <si>
    <t>新房资【2023】2051880</t>
  </si>
  <si>
    <t>24</t>
  </si>
  <si>
    <t>霍尔果斯正泰房地产开发有限责任公司</t>
  </si>
  <si>
    <t>91654004230615326R</t>
  </si>
  <si>
    <t>杜先华</t>
  </si>
  <si>
    <t>新房资【2023】2651997</t>
  </si>
  <si>
    <t>25</t>
  </si>
  <si>
    <t>霍尔果斯金阳房地产开发有限公司</t>
  </si>
  <si>
    <t>916540045928355619</t>
  </si>
  <si>
    <t>屠月仙</t>
  </si>
  <si>
    <t>新房资【2023】2651723</t>
  </si>
  <si>
    <t>26</t>
  </si>
  <si>
    <t>霍尔果斯枫叶房地产开发有限公司</t>
  </si>
  <si>
    <t>916540045716389805</t>
  </si>
  <si>
    <t>包建业</t>
  </si>
  <si>
    <t>新房资【2023】2651867</t>
  </si>
  <si>
    <t>27</t>
  </si>
  <si>
    <t>霍尔果斯嘉合房地产开发有限公司</t>
  </si>
  <si>
    <t>91654004085393535D</t>
  </si>
  <si>
    <t>何航伟</t>
  </si>
  <si>
    <t>新房资【2023】2651736</t>
  </si>
  <si>
    <t>28</t>
  </si>
  <si>
    <t>霍尔果斯市中境房地产开发有限公司</t>
  </si>
  <si>
    <t>9165400433304241XM</t>
  </si>
  <si>
    <t>魏海洋</t>
  </si>
  <si>
    <t>新房资【2023】2651737</t>
  </si>
  <si>
    <t>29</t>
  </si>
  <si>
    <t>新疆昊宇达房地产开发有限公司</t>
  </si>
  <si>
    <t>91650104676344495A</t>
  </si>
  <si>
    <t>吴疆</t>
  </si>
  <si>
    <t>新房资【2023】2651124</t>
  </si>
  <si>
    <t>30</t>
  </si>
  <si>
    <t>霍尔果斯宝阳房地产开发有限公司</t>
  </si>
  <si>
    <t>91654004MA77NWLW4U</t>
  </si>
  <si>
    <t>戴华炜</t>
  </si>
  <si>
    <t>新房资【2023】2651906</t>
  </si>
  <si>
    <t>31</t>
  </si>
  <si>
    <t>金地房地产建设管理集团有限公司</t>
  </si>
  <si>
    <t>91654004MA78HD6469</t>
  </si>
  <si>
    <t>蔡戈鸣</t>
  </si>
  <si>
    <t>新房资【2023】2651881</t>
  </si>
  <si>
    <t>32</t>
  </si>
  <si>
    <t>博乐市鼎鑫房地产开发有限责任公司</t>
  </si>
  <si>
    <t>91652701673408430Y</t>
  </si>
  <si>
    <t>韩新凤</t>
  </si>
  <si>
    <t>新房资【2023】2651573</t>
  </si>
  <si>
    <t>33</t>
  </si>
  <si>
    <t>伊犁永和房地产开发有限公司</t>
  </si>
  <si>
    <t>91654004798162542M</t>
  </si>
  <si>
    <t>李国玲</t>
  </si>
  <si>
    <t>新房资【2024】2652374</t>
  </si>
  <si>
    <t>34</t>
  </si>
  <si>
    <t>霍尔果斯盛涛万创房地产投资有限公司</t>
  </si>
  <si>
    <t>91654004MADCM3QQ8G</t>
  </si>
  <si>
    <t>新房资【2024】2652416</t>
  </si>
  <si>
    <t>35</t>
  </si>
  <si>
    <t>霍尔果斯远大房地产开发有限公司</t>
  </si>
  <si>
    <t>91654004053158821E</t>
  </si>
  <si>
    <t>包军</t>
  </si>
  <si>
    <t>新房资【2024】2652401</t>
  </si>
  <si>
    <t>36</t>
  </si>
  <si>
    <t>霍尔果斯庆一房地产开发有限公司</t>
  </si>
  <si>
    <t>91654004MA77Q16251</t>
  </si>
  <si>
    <t>陈友庆</t>
  </si>
  <si>
    <t>新房资【2024】2652412</t>
  </si>
  <si>
    <t>37</t>
  </si>
  <si>
    <t>霍尔果斯联合投资发展有限责任公司</t>
  </si>
  <si>
    <t>91654004MA78BJQK8T</t>
  </si>
  <si>
    <t>李思宁</t>
  </si>
  <si>
    <t>新房资【2025】2652583</t>
  </si>
  <si>
    <t>38</t>
  </si>
  <si>
    <t>霍尔果斯市兴鼎房地产开发有限公司</t>
  </si>
  <si>
    <t>91654004MAE1LEAD61</t>
  </si>
  <si>
    <t>张莹</t>
  </si>
  <si>
    <t>新房资【2025】2652642</t>
  </si>
  <si>
    <t>39</t>
  </si>
  <si>
    <t>霍尔果斯信诚和悦投资开发有限公司</t>
  </si>
  <si>
    <t>91654004MACGNJP859</t>
  </si>
  <si>
    <t>张春兰</t>
  </si>
  <si>
    <t>新房资【2023】2651802</t>
  </si>
  <si>
    <t>40</t>
  </si>
  <si>
    <t>新疆万国和乐置业有限公司</t>
  </si>
  <si>
    <t>91654004MAET1XBW60</t>
  </si>
  <si>
    <t>徐涛</t>
  </si>
  <si>
    <t>新房资【2025】265400245</t>
  </si>
  <si>
    <t>41</t>
  </si>
  <si>
    <t>霍尔果斯连云丝路房地产开发有限公司</t>
  </si>
  <si>
    <t>91654004MA77P6C3XT</t>
  </si>
  <si>
    <t>常志军</t>
  </si>
  <si>
    <t>新房资【2023】2651098</t>
  </si>
  <si>
    <t>42</t>
  </si>
  <si>
    <t>霍尔果斯市佳阳房地产开发有限公司</t>
  </si>
  <si>
    <t>91654004MA77H4Q482</t>
  </si>
  <si>
    <t>陈绵贵</t>
  </si>
  <si>
    <t>新房资【2023】2651230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</si>
</sst>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/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7" fillId="27" borderId="6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/>
    <xf numFmtId="0" fontId="9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</cellXfs>
  <cellStyles count="74">
    <cellStyle name="常规" xfId="0" builtinId="0"/>
    <cellStyle name="常规 4 2 2" xfId="1"/>
    <cellStyle name="常规 4 4" xfId="2"/>
    <cellStyle name="货币[0]" xfId="3" builtinId="7"/>
    <cellStyle name="常规 2 2 2 2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常规 5 2 2" xfId="26"/>
    <cellStyle name="常规 4 2 2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常规 4 3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4 2" xfId="63"/>
    <cellStyle name="常规 4 5" xfId="64"/>
    <cellStyle name="常规 4 2 3" xfId="65"/>
    <cellStyle name="常规 4 3" xfId="66"/>
    <cellStyle name="常规 6 2" xfId="67"/>
    <cellStyle name="常规 6 2 2" xfId="68"/>
    <cellStyle name="常规 6 3" xfId="69"/>
    <cellStyle name="常规 7" xfId="70"/>
    <cellStyle name="常规 7 2" xfId="71"/>
    <cellStyle name="常规 9" xfId="72"/>
    <cellStyle name="常规 9 2" xfId="7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6"/>
  <sheetViews>
    <sheetView tabSelected="1" topLeftCell="A42" workbookViewId="0">
      <selection activeCell="I45" sqref="I45"/>
    </sheetView>
  </sheetViews>
  <sheetFormatPr defaultColWidth="9" defaultRowHeight="13.5" outlineLevelCol="7"/>
  <cols>
    <col min="1" max="1" width="7" style="1" customWidth="1"/>
    <col min="2" max="2" width="33.4416666666667" style="2" customWidth="1"/>
    <col min="3" max="3" width="20.6583333333333" style="3" customWidth="1"/>
    <col min="4" max="4" width="10.8916666666667" style="3" customWidth="1"/>
    <col min="5" max="5" width="16" style="3" customWidth="1"/>
    <col min="6" max="6" width="15.4416666666667" style="3" customWidth="1"/>
    <col min="7" max="7" width="13.4416666666667" style="3" customWidth="1"/>
    <col min="8" max="8" width="12.0916666666667" style="3" customWidth="1"/>
    <col min="9" max="9" width="28.625" style="1" customWidth="1"/>
    <col min="10" max="16384" width="9" style="1"/>
  </cols>
  <sheetData>
    <row r="1" ht="20.25" spans="1:1">
      <c r="A1" s="4" t="s">
        <v>0</v>
      </c>
    </row>
    <row r="2" ht="4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1.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ht="21" customHeight="1" spans="1:8">
      <c r="A4" s="8"/>
      <c r="B4" s="8"/>
      <c r="C4" s="8"/>
      <c r="D4" s="8"/>
      <c r="E4" s="8"/>
      <c r="F4" s="8"/>
      <c r="G4" s="9"/>
      <c r="H4" s="9"/>
    </row>
    <row r="5" customFormat="1" ht="35" customHeight="1" spans="1:8">
      <c r="A5" s="10" t="s">
        <v>10</v>
      </c>
      <c r="B5" s="10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4">
        <v>46062</v>
      </c>
      <c r="H5" s="14">
        <v>47158</v>
      </c>
    </row>
    <row r="6" s="1" customFormat="1" ht="35" customHeight="1" spans="1:8">
      <c r="A6" s="10" t="s">
        <v>16</v>
      </c>
      <c r="B6" s="10" t="s">
        <v>17</v>
      </c>
      <c r="C6" s="10" t="s">
        <v>18</v>
      </c>
      <c r="D6" s="11" t="s">
        <v>19</v>
      </c>
      <c r="E6" s="12" t="s">
        <v>14</v>
      </c>
      <c r="F6" s="13" t="s">
        <v>20</v>
      </c>
      <c r="G6" s="14">
        <v>45042</v>
      </c>
      <c r="H6" s="14">
        <v>46138</v>
      </c>
    </row>
    <row r="7" s="1" customFormat="1" ht="35" customHeight="1" spans="1:8">
      <c r="A7" s="10" t="s">
        <v>21</v>
      </c>
      <c r="B7" s="10" t="s">
        <v>22</v>
      </c>
      <c r="C7" s="10" t="s">
        <v>23</v>
      </c>
      <c r="D7" s="11" t="s">
        <v>24</v>
      </c>
      <c r="E7" s="12" t="s">
        <v>14</v>
      </c>
      <c r="F7" s="13" t="s">
        <v>25</v>
      </c>
      <c r="G7" s="14">
        <v>45054</v>
      </c>
      <c r="H7" s="14">
        <v>46150</v>
      </c>
    </row>
    <row r="8" s="1" customFormat="1" ht="35" customHeight="1" spans="1:8">
      <c r="A8" s="10" t="s">
        <v>26</v>
      </c>
      <c r="B8" s="10" t="s">
        <v>27</v>
      </c>
      <c r="C8" s="10" t="s">
        <v>28</v>
      </c>
      <c r="D8" s="11" t="s">
        <v>29</v>
      </c>
      <c r="E8" s="12" t="s">
        <v>14</v>
      </c>
      <c r="F8" s="13" t="s">
        <v>30</v>
      </c>
      <c r="G8" s="14">
        <v>45018</v>
      </c>
      <c r="H8" s="14">
        <v>46114</v>
      </c>
    </row>
    <row r="9" s="1" customFormat="1" ht="35" customHeight="1" spans="1:8">
      <c r="A9" s="10" t="s">
        <v>31</v>
      </c>
      <c r="B9" s="10" t="s">
        <v>32</v>
      </c>
      <c r="C9" s="10" t="s">
        <v>33</v>
      </c>
      <c r="D9" s="11" t="s">
        <v>34</v>
      </c>
      <c r="E9" s="12" t="s">
        <v>14</v>
      </c>
      <c r="F9" s="13" t="s">
        <v>35</v>
      </c>
      <c r="G9" s="14">
        <v>45071</v>
      </c>
      <c r="H9" s="14">
        <v>46167</v>
      </c>
    </row>
    <row r="10" s="1" customFormat="1" ht="35" customHeight="1" spans="1:8">
      <c r="A10" s="10" t="s">
        <v>36</v>
      </c>
      <c r="B10" s="10" t="s">
        <v>37</v>
      </c>
      <c r="C10" s="10" t="s">
        <v>38</v>
      </c>
      <c r="D10" s="11" t="s">
        <v>39</v>
      </c>
      <c r="E10" s="12" t="s">
        <v>14</v>
      </c>
      <c r="F10" s="13" t="s">
        <v>40</v>
      </c>
      <c r="G10" s="14">
        <v>45018</v>
      </c>
      <c r="H10" s="14">
        <v>46114</v>
      </c>
    </row>
    <row r="11" s="1" customFormat="1" ht="35" customHeight="1" spans="1:8">
      <c r="A11" s="10" t="s">
        <v>41</v>
      </c>
      <c r="B11" s="10" t="s">
        <v>42</v>
      </c>
      <c r="C11" s="10" t="s">
        <v>43</v>
      </c>
      <c r="D11" s="11" t="s">
        <v>44</v>
      </c>
      <c r="E11" s="12" t="s">
        <v>14</v>
      </c>
      <c r="F11" s="13" t="s">
        <v>45</v>
      </c>
      <c r="G11" s="14">
        <v>45042</v>
      </c>
      <c r="H11" s="14">
        <v>46138</v>
      </c>
    </row>
    <row r="12" s="1" customFormat="1" ht="35" customHeight="1" spans="1:8">
      <c r="A12" s="10" t="s">
        <v>46</v>
      </c>
      <c r="B12" s="10" t="s">
        <v>47</v>
      </c>
      <c r="C12" s="10" t="s">
        <v>48</v>
      </c>
      <c r="D12" s="11" t="s">
        <v>49</v>
      </c>
      <c r="E12" s="12" t="s">
        <v>14</v>
      </c>
      <c r="F12" s="13" t="s">
        <v>50</v>
      </c>
      <c r="G12" s="14">
        <v>45032</v>
      </c>
      <c r="H12" s="14">
        <v>46128</v>
      </c>
    </row>
    <row r="13" s="1" customFormat="1" ht="35" customHeight="1" spans="1:8">
      <c r="A13" s="10" t="s">
        <v>51</v>
      </c>
      <c r="B13" s="10" t="s">
        <v>52</v>
      </c>
      <c r="C13" s="10" t="s">
        <v>53</v>
      </c>
      <c r="D13" s="11" t="s">
        <v>54</v>
      </c>
      <c r="E13" s="12" t="s">
        <v>14</v>
      </c>
      <c r="F13" s="13" t="s">
        <v>55</v>
      </c>
      <c r="G13" s="14">
        <v>45783</v>
      </c>
      <c r="H13" s="14">
        <v>46879</v>
      </c>
    </row>
    <row r="14" s="1" customFormat="1" ht="35" customHeight="1" spans="1:8">
      <c r="A14" s="10" t="s">
        <v>56</v>
      </c>
      <c r="B14" s="10" t="s">
        <v>57</v>
      </c>
      <c r="C14" s="10" t="s">
        <v>58</v>
      </c>
      <c r="D14" s="11" t="s">
        <v>59</v>
      </c>
      <c r="E14" s="12" t="s">
        <v>14</v>
      </c>
      <c r="F14" s="13" t="s">
        <v>60</v>
      </c>
      <c r="G14" s="14">
        <v>44823</v>
      </c>
      <c r="H14" s="14">
        <v>45919</v>
      </c>
    </row>
    <row r="15" s="1" customFormat="1" ht="35" customHeight="1" spans="1:8">
      <c r="A15" s="10" t="s">
        <v>61</v>
      </c>
      <c r="B15" s="10" t="s">
        <v>62</v>
      </c>
      <c r="C15" s="10" t="s">
        <v>63</v>
      </c>
      <c r="D15" s="11" t="s">
        <v>64</v>
      </c>
      <c r="E15" s="12" t="s">
        <v>14</v>
      </c>
      <c r="F15" s="13" t="s">
        <v>65</v>
      </c>
      <c r="G15" s="14">
        <v>45071</v>
      </c>
      <c r="H15" s="14">
        <v>46167</v>
      </c>
    </row>
    <row r="16" s="1" customFormat="1" ht="35" customHeight="1" spans="1:8">
      <c r="A16" s="10" t="s">
        <v>66</v>
      </c>
      <c r="B16" s="10" t="s">
        <v>67</v>
      </c>
      <c r="C16" s="10" t="s">
        <v>68</v>
      </c>
      <c r="D16" s="11" t="s">
        <v>69</v>
      </c>
      <c r="E16" s="12" t="s">
        <v>14</v>
      </c>
      <c r="F16" s="13" t="s">
        <v>25</v>
      </c>
      <c r="G16" s="14">
        <v>45042</v>
      </c>
      <c r="H16" s="14">
        <v>46138</v>
      </c>
    </row>
    <row r="17" s="1" customFormat="1" ht="35" customHeight="1" spans="1:8">
      <c r="A17" s="10" t="s">
        <v>70</v>
      </c>
      <c r="B17" s="10" t="s">
        <v>71</v>
      </c>
      <c r="C17" s="10" t="s">
        <v>72</v>
      </c>
      <c r="D17" s="11" t="s">
        <v>73</v>
      </c>
      <c r="E17" s="12" t="s">
        <v>14</v>
      </c>
      <c r="F17" s="13" t="s">
        <v>74</v>
      </c>
      <c r="G17" s="14">
        <v>45042</v>
      </c>
      <c r="H17" s="14">
        <v>46138</v>
      </c>
    </row>
    <row r="18" s="1" customFormat="1" ht="35" customHeight="1" spans="1:8">
      <c r="A18" s="10" t="s">
        <v>75</v>
      </c>
      <c r="B18" s="10" t="s">
        <v>76</v>
      </c>
      <c r="C18" s="10" t="s">
        <v>77</v>
      </c>
      <c r="D18" s="11" t="s">
        <v>78</v>
      </c>
      <c r="E18" s="12" t="s">
        <v>14</v>
      </c>
      <c r="F18" s="13" t="s">
        <v>79</v>
      </c>
      <c r="G18" s="14">
        <v>46097</v>
      </c>
      <c r="H18" s="14">
        <v>47193</v>
      </c>
    </row>
    <row r="19" s="1" customFormat="1" ht="35" customHeight="1" spans="1:8">
      <c r="A19" s="10" t="s">
        <v>80</v>
      </c>
      <c r="B19" s="10" t="s">
        <v>81</v>
      </c>
      <c r="C19" s="10" t="s">
        <v>82</v>
      </c>
      <c r="D19" s="11" t="s">
        <v>83</v>
      </c>
      <c r="E19" s="12" t="s">
        <v>14</v>
      </c>
      <c r="F19" s="13" t="s">
        <v>84</v>
      </c>
      <c r="G19" s="14">
        <v>45182</v>
      </c>
      <c r="H19" s="14">
        <v>46278</v>
      </c>
    </row>
    <row r="20" s="1" customFormat="1" ht="35" customHeight="1" spans="1:8">
      <c r="A20" s="10" t="s">
        <v>85</v>
      </c>
      <c r="B20" s="10" t="s">
        <v>86</v>
      </c>
      <c r="C20" s="10" t="s">
        <v>87</v>
      </c>
      <c r="D20" s="11" t="s">
        <v>88</v>
      </c>
      <c r="E20" s="12" t="s">
        <v>14</v>
      </c>
      <c r="F20" s="13" t="s">
        <v>89</v>
      </c>
      <c r="G20" s="14">
        <v>45054</v>
      </c>
      <c r="H20" s="14">
        <v>46150</v>
      </c>
    </row>
    <row r="21" s="1" customFormat="1" ht="35" customHeight="1" spans="1:8">
      <c r="A21" s="10" t="s">
        <v>90</v>
      </c>
      <c r="B21" s="10" t="s">
        <v>91</v>
      </c>
      <c r="C21" s="10" t="s">
        <v>92</v>
      </c>
      <c r="D21" s="11" t="s">
        <v>93</v>
      </c>
      <c r="E21" s="12" t="s">
        <v>14</v>
      </c>
      <c r="F21" s="13" t="s">
        <v>94</v>
      </c>
      <c r="G21" s="14">
        <v>45018</v>
      </c>
      <c r="H21" s="14">
        <v>46114</v>
      </c>
    </row>
    <row r="22" s="1" customFormat="1" ht="35" customHeight="1" spans="1:8">
      <c r="A22" s="10" t="s">
        <v>95</v>
      </c>
      <c r="B22" s="10" t="s">
        <v>96</v>
      </c>
      <c r="C22" s="10" t="s">
        <v>97</v>
      </c>
      <c r="D22" s="11" t="s">
        <v>98</v>
      </c>
      <c r="E22" s="12" t="s">
        <v>14</v>
      </c>
      <c r="F22" s="13" t="s">
        <v>99</v>
      </c>
      <c r="G22" s="14">
        <v>45093</v>
      </c>
      <c r="H22" s="14">
        <v>46189</v>
      </c>
    </row>
    <row r="23" s="1" customFormat="1" ht="35" customHeight="1" spans="1:8">
      <c r="A23" s="10" t="s">
        <v>100</v>
      </c>
      <c r="B23" s="10" t="s">
        <v>101</v>
      </c>
      <c r="C23" s="10" t="s">
        <v>102</v>
      </c>
      <c r="D23" s="11" t="s">
        <v>103</v>
      </c>
      <c r="E23" s="12" t="s">
        <v>14</v>
      </c>
      <c r="F23" s="13" t="s">
        <v>104</v>
      </c>
      <c r="G23" s="14">
        <v>45079</v>
      </c>
      <c r="H23" s="14">
        <v>46175</v>
      </c>
    </row>
    <row r="24" s="1" customFormat="1" ht="35" customHeight="1" spans="1:8">
      <c r="A24" s="10" t="s">
        <v>105</v>
      </c>
      <c r="B24" s="10" t="s">
        <v>106</v>
      </c>
      <c r="C24" s="10" t="s">
        <v>107</v>
      </c>
      <c r="D24" s="11" t="s">
        <v>108</v>
      </c>
      <c r="E24" s="12" t="s">
        <v>14</v>
      </c>
      <c r="F24" s="13" t="s">
        <v>109</v>
      </c>
      <c r="G24" s="14">
        <v>45159</v>
      </c>
      <c r="H24" s="14">
        <v>46255</v>
      </c>
    </row>
    <row r="25" s="1" customFormat="1" ht="35" customHeight="1" spans="1:8">
      <c r="A25" s="10" t="s">
        <v>110</v>
      </c>
      <c r="B25" s="10" t="s">
        <v>111</v>
      </c>
      <c r="C25" s="10" t="s">
        <v>112</v>
      </c>
      <c r="D25" s="11" t="s">
        <v>113</v>
      </c>
      <c r="E25" s="12" t="s">
        <v>14</v>
      </c>
      <c r="F25" s="13" t="s">
        <v>114</v>
      </c>
      <c r="G25" s="14">
        <v>45079</v>
      </c>
      <c r="H25" s="14">
        <v>46175</v>
      </c>
    </row>
    <row r="26" s="1" customFormat="1" ht="35" customHeight="1" spans="1:8">
      <c r="A26" s="10" t="s">
        <v>115</v>
      </c>
      <c r="B26" s="10" t="s">
        <v>116</v>
      </c>
      <c r="C26" s="10" t="s">
        <v>117</v>
      </c>
      <c r="D26" s="11" t="s">
        <v>118</v>
      </c>
      <c r="E26" s="12" t="s">
        <v>14</v>
      </c>
      <c r="F26" s="13" t="s">
        <v>119</v>
      </c>
      <c r="G26" s="14">
        <v>46077</v>
      </c>
      <c r="H26" s="14">
        <v>47173</v>
      </c>
    </row>
    <row r="27" s="1" customFormat="1" ht="35" customHeight="1" spans="1:8">
      <c r="A27" s="10" t="s">
        <v>120</v>
      </c>
      <c r="B27" s="10" t="s">
        <v>121</v>
      </c>
      <c r="C27" s="10" t="s">
        <v>122</v>
      </c>
      <c r="D27" s="11" t="s">
        <v>123</v>
      </c>
      <c r="E27" s="12" t="s">
        <v>14</v>
      </c>
      <c r="F27" s="13" t="s">
        <v>124</v>
      </c>
      <c r="G27" s="14">
        <v>45110</v>
      </c>
      <c r="H27" s="14">
        <v>46206</v>
      </c>
    </row>
    <row r="28" s="1" customFormat="1" ht="35" customHeight="1" spans="1:8">
      <c r="A28" s="10" t="s">
        <v>125</v>
      </c>
      <c r="B28" s="10" t="s">
        <v>126</v>
      </c>
      <c r="C28" s="10" t="s">
        <v>127</v>
      </c>
      <c r="D28" s="11" t="s">
        <v>128</v>
      </c>
      <c r="E28" s="12" t="s">
        <v>14</v>
      </c>
      <c r="F28" s="13" t="s">
        <v>129</v>
      </c>
      <c r="G28" s="14">
        <v>45182</v>
      </c>
      <c r="H28" s="14">
        <v>46278</v>
      </c>
    </row>
    <row r="29" s="1" customFormat="1" ht="35" customHeight="1" spans="1:8">
      <c r="A29" s="10" t="s">
        <v>130</v>
      </c>
      <c r="B29" s="10" t="s">
        <v>131</v>
      </c>
      <c r="C29" s="10" t="s">
        <v>132</v>
      </c>
      <c r="D29" s="11" t="s">
        <v>133</v>
      </c>
      <c r="E29" s="12" t="s">
        <v>14</v>
      </c>
      <c r="F29" s="13" t="s">
        <v>134</v>
      </c>
      <c r="G29" s="14">
        <v>45069</v>
      </c>
      <c r="H29" s="14">
        <v>46167</v>
      </c>
    </row>
    <row r="30" s="1" customFormat="1" ht="35" customHeight="1" spans="1:8">
      <c r="A30" s="10" t="s">
        <v>135</v>
      </c>
      <c r="B30" s="10" t="s">
        <v>136</v>
      </c>
      <c r="C30" s="27" t="s">
        <v>137</v>
      </c>
      <c r="D30" s="11" t="s">
        <v>138</v>
      </c>
      <c r="E30" s="12" t="s">
        <v>14</v>
      </c>
      <c r="F30" s="13" t="s">
        <v>139</v>
      </c>
      <c r="G30" s="14">
        <v>45110</v>
      </c>
      <c r="H30" s="14">
        <v>46206</v>
      </c>
    </row>
    <row r="31" s="1" customFormat="1" ht="35" customHeight="1" spans="1:8">
      <c r="A31" s="10" t="s">
        <v>140</v>
      </c>
      <c r="B31" s="10" t="s">
        <v>141</v>
      </c>
      <c r="C31" s="10" t="s">
        <v>142</v>
      </c>
      <c r="D31" s="11" t="s">
        <v>143</v>
      </c>
      <c r="E31" s="12" t="s">
        <v>14</v>
      </c>
      <c r="F31" s="13" t="s">
        <v>144</v>
      </c>
      <c r="G31" s="14">
        <v>45079</v>
      </c>
      <c r="H31" s="14">
        <v>46175</v>
      </c>
    </row>
    <row r="32" s="1" customFormat="1" ht="35" customHeight="1" spans="1:8">
      <c r="A32" s="10" t="s">
        <v>145</v>
      </c>
      <c r="B32" s="10" t="s">
        <v>146</v>
      </c>
      <c r="C32" s="10" t="s">
        <v>147</v>
      </c>
      <c r="D32" s="11" t="s">
        <v>148</v>
      </c>
      <c r="E32" s="12" t="s">
        <v>14</v>
      </c>
      <c r="F32" s="13" t="s">
        <v>149</v>
      </c>
      <c r="G32" s="14">
        <v>45042</v>
      </c>
      <c r="H32" s="14">
        <v>46138</v>
      </c>
    </row>
    <row r="33" s="1" customFormat="1" ht="35" customHeight="1" spans="1:8">
      <c r="A33" s="10" t="s">
        <v>150</v>
      </c>
      <c r="B33" s="10" t="s">
        <v>151</v>
      </c>
      <c r="C33" s="10" t="s">
        <v>152</v>
      </c>
      <c r="D33" s="11" t="s">
        <v>153</v>
      </c>
      <c r="E33" s="12" t="s">
        <v>14</v>
      </c>
      <c r="F33" s="13" t="s">
        <v>154</v>
      </c>
      <c r="G33" s="14">
        <v>46085</v>
      </c>
      <c r="H33" s="14">
        <v>47181</v>
      </c>
    </row>
    <row r="34" s="1" customFormat="1" ht="35" customHeight="1" spans="1:8">
      <c r="A34" s="10" t="s">
        <v>155</v>
      </c>
      <c r="B34" s="10" t="s">
        <v>156</v>
      </c>
      <c r="C34" s="10" t="s">
        <v>157</v>
      </c>
      <c r="D34" s="11" t="s">
        <v>158</v>
      </c>
      <c r="E34" s="12" t="s">
        <v>14</v>
      </c>
      <c r="F34" s="13" t="s">
        <v>159</v>
      </c>
      <c r="G34" s="14">
        <v>45131</v>
      </c>
      <c r="H34" s="14">
        <v>46227</v>
      </c>
    </row>
    <row r="35" s="1" customFormat="1" ht="35" customHeight="1" spans="1:8">
      <c r="A35" s="10" t="s">
        <v>160</v>
      </c>
      <c r="B35" s="10" t="s">
        <v>161</v>
      </c>
      <c r="C35" s="10" t="s">
        <v>162</v>
      </c>
      <c r="D35" s="11" t="s">
        <v>163</v>
      </c>
      <c r="E35" s="12" t="s">
        <v>14</v>
      </c>
      <c r="F35" s="13" t="s">
        <v>164</v>
      </c>
      <c r="G35" s="14">
        <v>45110</v>
      </c>
      <c r="H35" s="14">
        <v>46206</v>
      </c>
    </row>
    <row r="36" s="1" customFormat="1" ht="35" customHeight="1" spans="1:8">
      <c r="A36" s="10" t="s">
        <v>165</v>
      </c>
      <c r="B36" s="10" t="s">
        <v>166</v>
      </c>
      <c r="C36" s="10" t="s">
        <v>167</v>
      </c>
      <c r="D36" s="11" t="s">
        <v>168</v>
      </c>
      <c r="E36" s="12" t="s">
        <v>14</v>
      </c>
      <c r="F36" s="13" t="s">
        <v>169</v>
      </c>
      <c r="G36" s="14">
        <v>45042</v>
      </c>
      <c r="H36" s="14">
        <v>46138</v>
      </c>
    </row>
    <row r="37" s="1" customFormat="1" ht="35" customHeight="1" spans="1:8">
      <c r="A37" s="10" t="s">
        <v>170</v>
      </c>
      <c r="B37" s="15" t="s">
        <v>171</v>
      </c>
      <c r="C37" s="15" t="s">
        <v>172</v>
      </c>
      <c r="D37" s="11" t="s">
        <v>173</v>
      </c>
      <c r="E37" s="12" t="s">
        <v>14</v>
      </c>
      <c r="F37" s="16" t="s">
        <v>174</v>
      </c>
      <c r="G37" s="17">
        <v>45467</v>
      </c>
      <c r="H37" s="17">
        <v>46562</v>
      </c>
    </row>
    <row r="38" s="1" customFormat="1" ht="38" customHeight="1" spans="1:8">
      <c r="A38" s="10" t="s">
        <v>175</v>
      </c>
      <c r="B38" s="15" t="s">
        <v>176</v>
      </c>
      <c r="C38" s="15" t="s">
        <v>177</v>
      </c>
      <c r="D38" s="18" t="s">
        <v>73</v>
      </c>
      <c r="E38" s="12" t="s">
        <v>14</v>
      </c>
      <c r="F38" s="16" t="s">
        <v>178</v>
      </c>
      <c r="G38" s="14">
        <v>45484</v>
      </c>
      <c r="H38" s="14">
        <v>46579</v>
      </c>
    </row>
    <row r="39" s="1" customFormat="1" ht="35" customHeight="1" spans="1:8">
      <c r="A39" s="10" t="s">
        <v>179</v>
      </c>
      <c r="B39" s="19" t="s">
        <v>180</v>
      </c>
      <c r="C39" s="19" t="s">
        <v>181</v>
      </c>
      <c r="D39" s="20" t="s">
        <v>182</v>
      </c>
      <c r="E39" s="21" t="s">
        <v>14</v>
      </c>
      <c r="F39" s="22" t="s">
        <v>183</v>
      </c>
      <c r="G39" s="23">
        <v>45484</v>
      </c>
      <c r="H39" s="23">
        <v>46579</v>
      </c>
    </row>
    <row r="40" s="1" customFormat="1" ht="35" customHeight="1" spans="1:8">
      <c r="A40" s="10" t="s">
        <v>184</v>
      </c>
      <c r="B40" s="10" t="s">
        <v>185</v>
      </c>
      <c r="C40" s="10" t="s">
        <v>186</v>
      </c>
      <c r="D40" s="18" t="s">
        <v>187</v>
      </c>
      <c r="E40" s="12" t="s">
        <v>14</v>
      </c>
      <c r="F40" s="13" t="s">
        <v>188</v>
      </c>
      <c r="G40" s="14">
        <v>45484</v>
      </c>
      <c r="H40" s="14">
        <v>46579</v>
      </c>
    </row>
    <row r="41" s="1" customFormat="1" ht="30" customHeight="1" spans="1:8">
      <c r="A41" s="10" t="s">
        <v>189</v>
      </c>
      <c r="B41" s="19" t="s">
        <v>190</v>
      </c>
      <c r="C41" s="19" t="s">
        <v>191</v>
      </c>
      <c r="D41" s="20" t="s">
        <v>192</v>
      </c>
      <c r="E41" s="21" t="s">
        <v>14</v>
      </c>
      <c r="F41" s="22" t="s">
        <v>193</v>
      </c>
      <c r="G41" s="23">
        <v>45737</v>
      </c>
      <c r="H41" s="23">
        <v>46833</v>
      </c>
    </row>
    <row r="42" s="1" customFormat="1" ht="36" customHeight="1" spans="1:8">
      <c r="A42" s="10" t="s">
        <v>194</v>
      </c>
      <c r="B42" s="10" t="s">
        <v>195</v>
      </c>
      <c r="C42" s="10" t="s">
        <v>196</v>
      </c>
      <c r="D42" s="18" t="s">
        <v>197</v>
      </c>
      <c r="E42" s="12" t="s">
        <v>14</v>
      </c>
      <c r="F42" s="13" t="s">
        <v>198</v>
      </c>
      <c r="G42" s="14">
        <v>45787</v>
      </c>
      <c r="H42" s="14">
        <v>46883</v>
      </c>
    </row>
    <row r="43" ht="36" customHeight="1" spans="1:8">
      <c r="A43" s="10" t="s">
        <v>199</v>
      </c>
      <c r="B43" s="10" t="s">
        <v>200</v>
      </c>
      <c r="C43" s="18" t="s">
        <v>201</v>
      </c>
      <c r="D43" s="18" t="s">
        <v>202</v>
      </c>
      <c r="E43" s="12" t="s">
        <v>14</v>
      </c>
      <c r="F43" s="24" t="s">
        <v>203</v>
      </c>
      <c r="G43" s="25">
        <v>45093</v>
      </c>
      <c r="H43" s="14">
        <v>46189</v>
      </c>
    </row>
    <row r="44" ht="36" customHeight="1" spans="1:8">
      <c r="A44" s="10" t="s">
        <v>204</v>
      </c>
      <c r="B44" s="26" t="s">
        <v>205</v>
      </c>
      <c r="C44" s="18" t="s">
        <v>206</v>
      </c>
      <c r="D44" s="18" t="s">
        <v>207</v>
      </c>
      <c r="E44" s="12" t="s">
        <v>14</v>
      </c>
      <c r="F44" s="24" t="s">
        <v>208</v>
      </c>
      <c r="G44" s="25">
        <v>45946</v>
      </c>
      <c r="H44" s="14">
        <v>47042</v>
      </c>
    </row>
    <row r="45" ht="36" customHeight="1" spans="1:8">
      <c r="A45" s="10" t="s">
        <v>209</v>
      </c>
      <c r="B45" s="26" t="s">
        <v>210</v>
      </c>
      <c r="C45" s="26" t="s">
        <v>211</v>
      </c>
      <c r="D45" s="11" t="s">
        <v>212</v>
      </c>
      <c r="E45" s="12" t="s">
        <v>14</v>
      </c>
      <c r="F45" s="13" t="s">
        <v>213</v>
      </c>
      <c r="G45" s="14">
        <v>44996</v>
      </c>
      <c r="H45" s="14">
        <v>47201</v>
      </c>
    </row>
    <row r="46" ht="36" customHeight="1" spans="1:8">
      <c r="A46" s="10" t="s">
        <v>214</v>
      </c>
      <c r="B46" s="26" t="s">
        <v>215</v>
      </c>
      <c r="C46" s="26" t="s">
        <v>216</v>
      </c>
      <c r="D46" s="11" t="s">
        <v>217</v>
      </c>
      <c r="E46" s="12" t="s">
        <v>14</v>
      </c>
      <c r="F46" s="13" t="s">
        <v>218</v>
      </c>
      <c r="G46" s="14">
        <v>45005</v>
      </c>
      <c r="H46" s="14">
        <v>47193</v>
      </c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dataValidations count="2">
    <dataValidation type="date" operator="between" allowBlank="1" showErrorMessage="1" errorTitle="注意！" error="请输入标准的日期格式,如'2020-01-01'等" sqref="G20:H20">
      <formula1>DATE(1900,1,1)</formula1>
      <formula2>DATE(2999,12,31)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37 C6:C15 C16:C19">
      <formula1>0</formula1>
      <formula2>18</formula2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开发企业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stone</cp:lastModifiedBy>
  <dcterms:created xsi:type="dcterms:W3CDTF">2019-12-05T09:43:00Z</dcterms:created>
  <dcterms:modified xsi:type="dcterms:W3CDTF">2026-03-31T09:40:07Z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3FFEC9B4041448AF86167B8A08463F0A_13</vt:lpwstr>
  </property>
  <property fmtid="{D5CDD505-2E9C-101B-9397-08002B2CF9AE}" pid="4" name="commondata">
    <vt:lpwstr>eyJoZGlkIjoiZTc4OGVjNmRjMGMzZWI3ZmQxZThiMTgwYzlmZWE5YWUifQ==</vt:lpwstr>
  </property>
</Properties>
</file>