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/>
  </bookViews>
  <sheets>
    <sheet name="Sheet1" sheetId="1" r:id="rId1"/>
  </sheets>
  <definedNames>
    <definedName name="_xlnm._FilterDatabase" localSheetId="0" hidden="1">Sheet1!$2:$2</definedName>
    <definedName name="_xlnm.Print_Titles" localSheetId="0">Sheet1!$1:$2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<sst xmlns="http://schemas.openxmlformats.org/spreadsheetml/2006/main" count="2069" uniqueCount="532">
  <si>
    <t>霍尔果斯2023年7月-12月企业吸纳高校毕业生就业个人享受社会保险补贴明细表</t>
  </si>
  <si>
    <t>序号</t>
  </si>
  <si>
    <t>享受月份</t>
  </si>
  <si>
    <t>所属企业</t>
  </si>
  <si>
    <t>姓名</t>
  </si>
  <si>
    <t>身份证号</t>
  </si>
  <si>
    <t>银行卡号</t>
  </si>
  <si>
    <t>金额（元）</t>
  </si>
  <si>
    <t>7月</t>
  </si>
  <si>
    <t>伊犁通泽能源有限公司</t>
  </si>
  <si>
    <t>刘彦辰</t>
  </si>
  <si>
    <t>654101200009251416</t>
  </si>
  <si>
    <t>6222033006002724229</t>
  </si>
  <si>
    <t>霍尔果斯田源国际货运代理有限公司</t>
  </si>
  <si>
    <t>魏梦然</t>
  </si>
  <si>
    <t>654123199810284849</t>
  </si>
  <si>
    <t>6222033006002734434</t>
  </si>
  <si>
    <t>霍尔果斯国盛车马赫汽车科技有限公司</t>
  </si>
  <si>
    <t xml:space="preserve">邹乐 </t>
  </si>
  <si>
    <t>360902199704052023</t>
  </si>
  <si>
    <t>6212261502009965512</t>
  </si>
  <si>
    <t>霍尔果斯亚欧商贸物流集团有限公司</t>
  </si>
  <si>
    <t xml:space="preserve">王金岩 </t>
  </si>
  <si>
    <t>654122199706170044</t>
  </si>
  <si>
    <t>6222033006006879698</t>
  </si>
  <si>
    <t>霍尔果斯伊利亚贸易有限公司</t>
  </si>
  <si>
    <t>张文静</t>
  </si>
  <si>
    <t>620525199809171228</t>
  </si>
  <si>
    <t>6222033006006321402</t>
  </si>
  <si>
    <t>霍尔果斯市辰烽贸易有限公司</t>
  </si>
  <si>
    <r>
      <rPr>
        <sz val="10"/>
        <rFont val="方正仿宋简体"/>
        <charset val="134"/>
      </rPr>
      <t>王子</t>
    </r>
    <r>
      <rPr>
        <sz val="10"/>
        <rFont val="宋体"/>
        <charset val="134"/>
      </rPr>
      <t>溦</t>
    </r>
    <r>
      <rPr>
        <sz val="10"/>
        <rFont val="方正仿宋简体"/>
        <charset val="134"/>
      </rPr>
      <t xml:space="preserve"> </t>
    </r>
  </si>
  <si>
    <t>654123199802154825</t>
  </si>
  <si>
    <t>6222033006006230520</t>
  </si>
  <si>
    <t>新疆飞扬先锋生物科技有限公司</t>
  </si>
  <si>
    <t>阿依谢·阿布都克尤木</t>
  </si>
  <si>
    <t>653123199906150668</t>
  </si>
  <si>
    <t>6222033012004531653</t>
  </si>
  <si>
    <t xml:space="preserve">穆凯代斯·亚森 </t>
  </si>
  <si>
    <t>653021200012200424</t>
  </si>
  <si>
    <t>6222033008002084042</t>
  </si>
  <si>
    <t xml:space="preserve">凯迪日耶·曼合木提 </t>
  </si>
  <si>
    <t>65280120011218422X</t>
  </si>
  <si>
    <t>6222033006006709416</t>
  </si>
  <si>
    <t xml:space="preserve">热孜宛古丽·麦合木提 </t>
  </si>
  <si>
    <t>653223200103182720</t>
  </si>
  <si>
    <t>6212253006000790077</t>
  </si>
  <si>
    <t xml:space="preserve">茹柯耶木·麦麦提 </t>
  </si>
  <si>
    <t>653128200203030528</t>
  </si>
  <si>
    <t>6222023009001591716</t>
  </si>
  <si>
    <t xml:space="preserve">布瓦吉尔·麦麦提江 </t>
  </si>
  <si>
    <t>653123200304102429</t>
  </si>
  <si>
    <t>6216703012001324483</t>
  </si>
  <si>
    <t xml:space="preserve">哈斯亚提·吐尔孙 </t>
  </si>
  <si>
    <t>653126200308202821</t>
  </si>
  <si>
    <t>6222033012009262080</t>
  </si>
  <si>
    <t>霍尔果斯国盛车马赫国际贸易有限公司</t>
  </si>
  <si>
    <t xml:space="preserve">代静静 </t>
  </si>
  <si>
    <t>654126199704064323</t>
  </si>
  <si>
    <t>6222033006006004271</t>
  </si>
  <si>
    <t>新疆光万信新能源科技有限公司霍尔果斯市分公司</t>
  </si>
  <si>
    <t xml:space="preserve">马丽 </t>
  </si>
  <si>
    <t>654123199704081802</t>
  </si>
  <si>
    <t>6212253006000292397</t>
  </si>
  <si>
    <t>新疆天虎人力资源服务有限公司霍尔果斯分公司</t>
  </si>
  <si>
    <t xml:space="preserve">宋硕伦 </t>
  </si>
  <si>
    <t>612321200011308810</t>
  </si>
  <si>
    <t>6212263700012330603</t>
  </si>
  <si>
    <t>伟尼拉·阿不都外力</t>
  </si>
  <si>
    <t>654123200010080042</t>
  </si>
  <si>
    <t>6212253006000583175</t>
  </si>
  <si>
    <t xml:space="preserve">马新月 </t>
  </si>
  <si>
    <t>654101199901141765</t>
  </si>
  <si>
    <t>6212263006005555705</t>
  </si>
  <si>
    <t xml:space="preserve">苏热亚·吐逊江 </t>
  </si>
  <si>
    <t>654128199807170762</t>
  </si>
  <si>
    <t>6222033006006668265</t>
  </si>
  <si>
    <t xml:space="preserve">非尔敦·努尔敦 </t>
  </si>
  <si>
    <t>654101199807110030</t>
  </si>
  <si>
    <t>6222033006000284739</t>
  </si>
  <si>
    <t>霍尔果斯诚源中和科技创新有限公司</t>
  </si>
  <si>
    <t xml:space="preserve">陈慧茹 </t>
  </si>
  <si>
    <t>654023199910253788</t>
  </si>
  <si>
    <t>6216703006000122666</t>
  </si>
  <si>
    <t xml:space="preserve">王悦 </t>
  </si>
  <si>
    <t>65412319991006398X</t>
  </si>
  <si>
    <t>6222023006006582013</t>
  </si>
  <si>
    <t xml:space="preserve">朱桐瑶 </t>
  </si>
  <si>
    <t>654101200010080028</t>
  </si>
  <si>
    <t>6212261001091155736</t>
  </si>
  <si>
    <t>霍尔果斯芯空间数字关务有限公司</t>
  </si>
  <si>
    <t>陈睿</t>
  </si>
  <si>
    <t>620522200005102338</t>
  </si>
  <si>
    <t>6222033006001322348</t>
  </si>
  <si>
    <t xml:space="preserve">马磊 </t>
  </si>
  <si>
    <t>654121199901012774</t>
  </si>
  <si>
    <t>6212263006004972810</t>
  </si>
  <si>
    <t>新疆双赢人力资源管理有限公司</t>
  </si>
  <si>
    <t xml:space="preserve">樊波 </t>
  </si>
  <si>
    <t>610526199911224917</t>
  </si>
  <si>
    <t>6217212603004423462</t>
  </si>
  <si>
    <t>田野</t>
  </si>
  <si>
    <t>654122199903033516</t>
  </si>
  <si>
    <t>6212263006005114776</t>
  </si>
  <si>
    <t xml:space="preserve">杨含 </t>
  </si>
  <si>
    <t>654126200105164328</t>
  </si>
  <si>
    <t>6222033006003155613</t>
  </si>
  <si>
    <t xml:space="preserve">赵路远 </t>
  </si>
  <si>
    <t>654101199909191169</t>
  </si>
  <si>
    <t>6222033006000666802</t>
  </si>
  <si>
    <t>新疆邦众益人力资源管理咨询有限公司伊犁分公司</t>
  </si>
  <si>
    <t>马舸</t>
  </si>
  <si>
    <t>654101199905231178</t>
  </si>
  <si>
    <t>6222033006000702144</t>
  </si>
  <si>
    <t xml:space="preserve">曼孜拉·牙力吾苏曼 </t>
  </si>
  <si>
    <t>654023199709132220</t>
  </si>
  <si>
    <t>6222033006006709556</t>
  </si>
  <si>
    <t>霍尔果斯阳光捷通数字贸易有限公司</t>
  </si>
  <si>
    <t xml:space="preserve">谷静 </t>
  </si>
  <si>
    <t>654127199803070020</t>
  </si>
  <si>
    <t>6212253006000288122</t>
  </si>
  <si>
    <t>徐莹慧</t>
  </si>
  <si>
    <t>411481200007107825</t>
  </si>
  <si>
    <t>6222023006006498285</t>
  </si>
  <si>
    <t xml:space="preserve">孔维姣 </t>
  </si>
  <si>
    <t>654123199808151844</t>
  </si>
  <si>
    <t>6212263002012147388</t>
  </si>
  <si>
    <t>新疆领拓建筑工程有限公司</t>
  </si>
  <si>
    <t xml:space="preserve">邵天宇 </t>
  </si>
  <si>
    <t>654123200108071777</t>
  </si>
  <si>
    <t>6212263006005595016</t>
  </si>
  <si>
    <t>霍尔果斯万达广场商业管理有限公司</t>
  </si>
  <si>
    <t xml:space="preserve">牛康康 </t>
  </si>
  <si>
    <t>654123200103081773</t>
  </si>
  <si>
    <t>6222033006006880407</t>
  </si>
  <si>
    <t xml:space="preserve">麦地乃·艾沙江 </t>
  </si>
  <si>
    <t>654123199911301783</t>
  </si>
  <si>
    <t>6212264402095994822</t>
  </si>
  <si>
    <t xml:space="preserve">方悦 </t>
  </si>
  <si>
    <t>412727200203152323</t>
  </si>
  <si>
    <t>6222033202004652688</t>
  </si>
  <si>
    <t xml:space="preserve">藏格尔·哈生木汗 </t>
  </si>
  <si>
    <t>654123199812082773</t>
  </si>
  <si>
    <t>6222023006006611630</t>
  </si>
  <si>
    <t>冯永欣</t>
  </si>
  <si>
    <t>6216703006000156334</t>
  </si>
  <si>
    <t>地里亚尔·阿布都卡哈尔</t>
  </si>
  <si>
    <t>654122199601042214</t>
  </si>
  <si>
    <t>6212261502010324519</t>
  </si>
  <si>
    <t xml:space="preserve">李阳 </t>
  </si>
  <si>
    <t>654123199805256018</t>
  </si>
  <si>
    <t>6222032604002786262</t>
  </si>
  <si>
    <t xml:space="preserve">哈哈尔·托力洪 </t>
  </si>
  <si>
    <t>654025200011214214</t>
  </si>
  <si>
    <t>6222031001040253747</t>
  </si>
  <si>
    <t>康臣药业（霍尔果斯）有限公司</t>
  </si>
  <si>
    <t xml:space="preserve">艾迪海木·艾科热木 </t>
  </si>
  <si>
    <t>654123199910190014</t>
  </si>
  <si>
    <t>6222033006004369817</t>
  </si>
  <si>
    <t>杨宇姣</t>
  </si>
  <si>
    <t>654123200004272486</t>
  </si>
  <si>
    <t>6222033003001297067</t>
  </si>
  <si>
    <t xml:space="preserve">艾克热木·艾尔肯 </t>
  </si>
  <si>
    <t>65402320010601049X</t>
  </si>
  <si>
    <t>6222033006003534155</t>
  </si>
  <si>
    <t>新疆新赞食品有限公司</t>
  </si>
  <si>
    <t xml:space="preserve">杨欢欢 </t>
  </si>
  <si>
    <t>654125199809281029</t>
  </si>
  <si>
    <t>6216703006000212483</t>
  </si>
  <si>
    <t xml:space="preserve">买吾居旦木·吾曼尔江 </t>
  </si>
  <si>
    <t>654101199802182828</t>
  </si>
  <si>
    <t>6212253006000761623</t>
  </si>
  <si>
    <t>霍尔果斯陆港国际物流有限公司</t>
  </si>
  <si>
    <t xml:space="preserve">麻清茹 </t>
  </si>
  <si>
    <t>652323200102262328</t>
  </si>
  <si>
    <t>6212813004000233340</t>
  </si>
  <si>
    <t xml:space="preserve">司正超 </t>
  </si>
  <si>
    <t>371302199911202522</t>
  </si>
  <si>
    <t>6222033006006676292</t>
  </si>
  <si>
    <t>中亚天然气管道(霍尔果斯)有限公司</t>
  </si>
  <si>
    <t xml:space="preserve">李传菊 </t>
  </si>
  <si>
    <t>65412619980320212X</t>
  </si>
  <si>
    <t>6222033006006581971</t>
  </si>
  <si>
    <t xml:space="preserve">杨好迪 </t>
  </si>
  <si>
    <t>510181199908253628</t>
  </si>
  <si>
    <t>6212260200188739847</t>
  </si>
  <si>
    <t>新疆禾丰汇通企业管理有限公司</t>
  </si>
  <si>
    <t xml:space="preserve">比拉力·阿布都肉苏力 </t>
  </si>
  <si>
    <t>654101199804101171</t>
  </si>
  <si>
    <t>6222033002004863859</t>
  </si>
  <si>
    <t xml:space="preserve">卡米兰·奴拉洪 </t>
  </si>
  <si>
    <t>654121200009100445</t>
  </si>
  <si>
    <t>6212263006003305889</t>
  </si>
  <si>
    <t>新疆和风文化传媒有限公司</t>
  </si>
  <si>
    <t>马梦芸</t>
  </si>
  <si>
    <t>65412319980816248X</t>
  </si>
  <si>
    <t>6222033006004981413</t>
  </si>
  <si>
    <t>霍尔果斯星乾龙熠科技有限公司</t>
  </si>
  <si>
    <t>孔雪慧</t>
  </si>
  <si>
    <t>654123199912012481</t>
  </si>
  <si>
    <t>6215581105015485834</t>
  </si>
  <si>
    <t>8月</t>
  </si>
  <si>
    <r>
      <rPr>
        <sz val="10"/>
        <rFont val="方正仿宋简体"/>
        <charset val="134"/>
      </rPr>
      <t>王子</t>
    </r>
    <r>
      <rPr>
        <sz val="10"/>
        <rFont val="宋体"/>
        <charset val="134"/>
      </rPr>
      <t>溦</t>
    </r>
  </si>
  <si>
    <t>王金岩</t>
  </si>
  <si>
    <t>哈斯亚提·吐尔孙</t>
  </si>
  <si>
    <t>凯迪日耶·曼合木提</t>
  </si>
  <si>
    <t>穆凯代斯·亚森</t>
  </si>
  <si>
    <t>布瓦吉尔·麦麦提江</t>
  </si>
  <si>
    <t>热孜宛古丽·麦合木提</t>
  </si>
  <si>
    <t>茹柯耶木·麦麦提</t>
  </si>
  <si>
    <t>马丽</t>
  </si>
  <si>
    <t>伊犁拓凯供销经贸有限责任公司</t>
  </si>
  <si>
    <t>马和胥</t>
  </si>
  <si>
    <t>654123199812245384</t>
  </si>
  <si>
    <t>6222023006006582195</t>
  </si>
  <si>
    <t>朱桐瑶</t>
  </si>
  <si>
    <t>王悦</t>
  </si>
  <si>
    <t>陈慧茹</t>
  </si>
  <si>
    <t>司正超</t>
  </si>
  <si>
    <t>麻清茹</t>
  </si>
  <si>
    <t>买吾拉·塔西买买提</t>
  </si>
  <si>
    <t>654121200302170418</t>
  </si>
  <si>
    <t>6212253006000857363</t>
  </si>
  <si>
    <t>邵天宇</t>
  </si>
  <si>
    <t>艾克热木·艾尔肯</t>
  </si>
  <si>
    <t>艾迪海木·艾科热木</t>
  </si>
  <si>
    <t>新疆光万信新能源科技有限公司霍尔果斯清水园区分公司</t>
  </si>
  <si>
    <t>李嘉庆</t>
  </si>
  <si>
    <t>130902199909033210</t>
  </si>
  <si>
    <t>6212253006000282372</t>
  </si>
  <si>
    <t>新疆翰阳电热科技股份有限公司</t>
  </si>
  <si>
    <t>余文静</t>
  </si>
  <si>
    <t>654123199511026022</t>
  </si>
  <si>
    <t>6222033006005861713</t>
  </si>
  <si>
    <t>李传菊</t>
  </si>
  <si>
    <t>杨好迪</t>
  </si>
  <si>
    <t>邹乐</t>
  </si>
  <si>
    <t>9月</t>
  </si>
  <si>
    <t>霍尔果斯正享国际货运代理有限公司</t>
  </si>
  <si>
    <t>周舒婷</t>
  </si>
  <si>
    <t>65412319990607482X</t>
  </si>
  <si>
    <t>621225300400039340</t>
  </si>
  <si>
    <t>买吾居旦木·吾曼尔江</t>
  </si>
  <si>
    <t>杨欢欢</t>
  </si>
  <si>
    <t>霍尔果斯亚欧国际供应链有限公司</t>
  </si>
  <si>
    <t>地丽达尔·吐尔干</t>
  </si>
  <si>
    <t>654023199811290487</t>
  </si>
  <si>
    <t>6222033006006884284</t>
  </si>
  <si>
    <t>爱多斯·莎尔哈尔</t>
  </si>
  <si>
    <t>654122199909091012</t>
  </si>
  <si>
    <t>6222033006006884292</t>
  </si>
  <si>
    <t>马玲</t>
  </si>
  <si>
    <t>654023199910213284</t>
  </si>
  <si>
    <t>6222033006006884276</t>
  </si>
  <si>
    <t>刘少康</t>
  </si>
  <si>
    <t>652201199911242977</t>
  </si>
  <si>
    <t>6222033006005750544</t>
  </si>
  <si>
    <t>马鑫</t>
  </si>
  <si>
    <t>654123199902133773</t>
  </si>
  <si>
    <t>6222033006006883872</t>
  </si>
  <si>
    <t>苏爱华</t>
  </si>
  <si>
    <t>654123200012142788</t>
  </si>
  <si>
    <t>6222033006006883880</t>
  </si>
  <si>
    <t>刘诗雨</t>
  </si>
  <si>
    <t>654123199903154824</t>
  </si>
  <si>
    <t>6212253002001209654</t>
  </si>
  <si>
    <t>巴罗合尼拜·阿不都热依木</t>
  </si>
  <si>
    <t>654121199704024266</t>
  </si>
  <si>
    <t>6222023006006610913</t>
  </si>
  <si>
    <t>伊犁唐古莱昆莫生物技术有限公司</t>
  </si>
  <si>
    <t>祖丽胡马尔·阿布都外力</t>
  </si>
  <si>
    <t>65410120010121196X</t>
  </si>
  <si>
    <t>6217213006002795817</t>
  </si>
  <si>
    <t>霍尔果斯开建国际货运代理有限公司</t>
  </si>
  <si>
    <t>刘耀文</t>
  </si>
  <si>
    <t>654123200012136011</t>
  </si>
  <si>
    <t>6222033006006884441</t>
  </si>
  <si>
    <t>侯奇奇</t>
  </si>
  <si>
    <t>511523200011107639</t>
  </si>
  <si>
    <t>6222033004003603401</t>
  </si>
  <si>
    <t>达尔汗·孜衣亚勒别克</t>
  </si>
  <si>
    <t>654125199706082617</t>
  </si>
  <si>
    <t>6212253006000998779</t>
  </si>
  <si>
    <t>孙晓雅</t>
  </si>
  <si>
    <t>654123200011024827</t>
  </si>
  <si>
    <t>6212253006000888392</t>
  </si>
  <si>
    <t>霍尔果斯拓腾建材有限公司</t>
  </si>
  <si>
    <t>杨紫怡</t>
  </si>
  <si>
    <t>654123200005304822</t>
  </si>
  <si>
    <t>6212253006000888400</t>
  </si>
  <si>
    <t>谷静</t>
  </si>
  <si>
    <t>孔维姣</t>
  </si>
  <si>
    <t>马磊</t>
  </si>
  <si>
    <t xml:space="preserve"> 65412319980816248X</t>
  </si>
  <si>
    <t>霍尔果斯市昱光职业培训学校</t>
  </si>
  <si>
    <t>阿迪莱·艾海提</t>
  </si>
  <si>
    <t>653122200208243129</t>
  </si>
  <si>
    <t>6216703012001188474</t>
  </si>
  <si>
    <t>新疆居朗森智能家居有限公司</t>
  </si>
  <si>
    <t>仇雅儇</t>
  </si>
  <si>
    <t>654123200111213289</t>
  </si>
  <si>
    <t>6217213006004140970</t>
  </si>
  <si>
    <t>吐马热斯·艾尼瓦尔</t>
  </si>
  <si>
    <t>654101200003281446</t>
  </si>
  <si>
    <t>6212253006001001136</t>
  </si>
  <si>
    <t>樊波</t>
  </si>
  <si>
    <t>赵路远</t>
  </si>
  <si>
    <t>新疆瑞诺生物科技有限公司</t>
  </si>
  <si>
    <t>艾孜战木·左尔东</t>
  </si>
  <si>
    <t>652723199711030721</t>
  </si>
  <si>
    <t>6212253006001002522</t>
  </si>
  <si>
    <t>许胡拉·努尔布森</t>
  </si>
  <si>
    <t>654101199702163523</t>
  </si>
  <si>
    <t>6212263006004967372</t>
  </si>
  <si>
    <t>毛居旦·牙力</t>
  </si>
  <si>
    <t>65400219980925336X</t>
  </si>
  <si>
    <t>6212253006000849121</t>
  </si>
  <si>
    <t>尼给热·热甫开提</t>
  </si>
  <si>
    <t>654101200003130023</t>
  </si>
  <si>
    <t>6212263006004827998</t>
  </si>
  <si>
    <t>吐尼克·阿勒订古丽</t>
  </si>
  <si>
    <t>654128199704011822</t>
  </si>
  <si>
    <t>6212253006000595955</t>
  </si>
  <si>
    <t>阿曼妮萨·艾合麦提</t>
  </si>
  <si>
    <t>653124199708152028</t>
  </si>
  <si>
    <t>6212253012001657661</t>
  </si>
  <si>
    <t>买尔哈巴·木哈塔尔江</t>
  </si>
  <si>
    <t>654121199803084723</t>
  </si>
  <si>
    <t>6222030409007296321</t>
  </si>
  <si>
    <t>布妮亚孜·赛麦提</t>
  </si>
  <si>
    <t>653125199905014464</t>
  </si>
  <si>
    <t>6212253012000557177</t>
  </si>
  <si>
    <t>阿亚·努拉力甫</t>
  </si>
  <si>
    <t>654124199806254715</t>
  </si>
  <si>
    <t>6212253006001002555</t>
  </si>
  <si>
    <t>别依仙·革命别克</t>
  </si>
  <si>
    <t>654221200005101243</t>
  </si>
  <si>
    <t>6222033006006715629</t>
  </si>
  <si>
    <t>伊尔夏提·艾合买提</t>
  </si>
  <si>
    <t>654101199909261171</t>
  </si>
  <si>
    <t>6222033006004159374</t>
  </si>
  <si>
    <t>阿迪拉·阿布来克木</t>
  </si>
  <si>
    <t>65400220010720282X</t>
  </si>
  <si>
    <t>6228482978805849879</t>
  </si>
  <si>
    <t>10月</t>
  </si>
  <si>
    <t>伊犁通汇黄金贵金属有限公司</t>
  </si>
  <si>
    <t>热比耶·艾力</t>
  </si>
  <si>
    <t>653128200003011568</t>
  </si>
  <si>
    <t>6212253006000930269</t>
  </si>
  <si>
    <t>沙尼艳·热西提</t>
  </si>
  <si>
    <t>65412119990615398X</t>
  </si>
  <si>
    <t>6212253006001040084</t>
  </si>
  <si>
    <t>帕伊然木·托合达洪</t>
  </si>
  <si>
    <t>654121199907173966</t>
  </si>
  <si>
    <t>6216730006000309529</t>
  </si>
  <si>
    <t>霍尔果斯广扬商务咨询服务有限公司</t>
  </si>
  <si>
    <t>巴合久利·叶尔麦克</t>
  </si>
  <si>
    <t>654122199806041012</t>
  </si>
  <si>
    <t>6222033006006890984</t>
  </si>
  <si>
    <t>佳欧·任太</t>
  </si>
  <si>
    <t>654123200005084524</t>
  </si>
  <si>
    <t>6222033006006890976</t>
  </si>
  <si>
    <t>李林燕</t>
  </si>
  <si>
    <t>654123200010112489</t>
  </si>
  <si>
    <t>6212263003001661959</t>
  </si>
  <si>
    <t>卢宇辰</t>
  </si>
  <si>
    <t>654123200103141780</t>
  </si>
  <si>
    <t>6222033006006890448</t>
  </si>
  <si>
    <t>旦尼雅尔·赛买提</t>
  </si>
  <si>
    <t>654123200202174510</t>
  </si>
  <si>
    <t>6222033003001612653</t>
  </si>
  <si>
    <t>范小龙</t>
  </si>
  <si>
    <t>654123200106090018</t>
  </si>
  <si>
    <t>6222033006006890455</t>
  </si>
  <si>
    <t>叶尔那尔·沙特瓦力地</t>
  </si>
  <si>
    <t>654023200101283974</t>
  </si>
  <si>
    <t>6222033006003872993</t>
  </si>
  <si>
    <t>吐呼鲁克·帕尔哈提</t>
  </si>
  <si>
    <t>654123200002014539</t>
  </si>
  <si>
    <t>6222033006006225116</t>
  </si>
  <si>
    <t>马梦婷</t>
  </si>
  <si>
    <t>654101200011072820</t>
  </si>
  <si>
    <t>6222033009000867685</t>
  </si>
  <si>
    <t>杨洁</t>
  </si>
  <si>
    <t>652101199809090027</t>
  </si>
  <si>
    <t>6222033006006890968</t>
  </si>
  <si>
    <t>6217222305002520665</t>
  </si>
  <si>
    <t>6216703006000192560</t>
  </si>
  <si>
    <t>李阳</t>
  </si>
  <si>
    <t>哈哈尔·托力洪</t>
  </si>
  <si>
    <t>新疆云天盛世财税顾问有限公司</t>
  </si>
  <si>
    <t>关歆</t>
  </si>
  <si>
    <t>654128199909290028</t>
  </si>
  <si>
    <t>6212262305005933016</t>
  </si>
  <si>
    <t>艾吾孜力·库尔班</t>
  </si>
  <si>
    <t>654101199807213515</t>
  </si>
  <si>
    <t>6222033006006718714</t>
  </si>
  <si>
    <t>阿布杜坤杜孜·吐鲁甫</t>
  </si>
  <si>
    <t>653126200008162215</t>
  </si>
  <si>
    <t>6212253006001008404</t>
  </si>
  <si>
    <t>迪丽热巴·皮达</t>
  </si>
  <si>
    <t>654121199902082766</t>
  </si>
  <si>
    <t>6212263006005658186</t>
  </si>
  <si>
    <t>新疆晟辉食品加工有限责任公司</t>
  </si>
  <si>
    <t>崔明浩</t>
  </si>
  <si>
    <t>654002200103302815</t>
  </si>
  <si>
    <t>6216703006000306202</t>
  </si>
  <si>
    <t>音提扎尔·奶斯尔丁</t>
  </si>
  <si>
    <t>654122199811304227</t>
  </si>
  <si>
    <t>6212253006001072079</t>
  </si>
  <si>
    <t>11月</t>
  </si>
  <si>
    <t>阿艳·阿斯哈尔</t>
  </si>
  <si>
    <t>654123199906074520</t>
  </si>
  <si>
    <t>6212253006001046537</t>
  </si>
  <si>
    <t>吾力肯·艾力木拉提</t>
  </si>
  <si>
    <t>654123199811233971</t>
  </si>
  <si>
    <t>6216703006000259021</t>
  </si>
  <si>
    <t>洪多丝·木哈买提</t>
  </si>
  <si>
    <t>654123200009263984</t>
  </si>
  <si>
    <t>6212253006000889457</t>
  </si>
  <si>
    <t>徐江燕</t>
  </si>
  <si>
    <t>654123200002251788</t>
  </si>
  <si>
    <t>6212253006000889440</t>
  </si>
  <si>
    <t>芦文超</t>
  </si>
  <si>
    <t>654123200111291770</t>
  </si>
  <si>
    <t>6212253006000888954</t>
  </si>
  <si>
    <t>张志鹏</t>
  </si>
  <si>
    <t>654123200310301775</t>
  </si>
  <si>
    <t>6212253006000889127</t>
  </si>
  <si>
    <t>阿丽耶·吐尔汗江</t>
  </si>
  <si>
    <t>654023200002020482</t>
  </si>
  <si>
    <t>6212253006000889481</t>
  </si>
  <si>
    <t>吾拉孜古丽·恰黑达</t>
  </si>
  <si>
    <t>654123199812172787</t>
  </si>
  <si>
    <t>6212253006000889465</t>
  </si>
  <si>
    <t>沙得那提·吾仁拜</t>
  </si>
  <si>
    <t>654122200102071024</t>
  </si>
  <si>
    <t>6212263002014644499</t>
  </si>
  <si>
    <t>丽娜·努尔旦艾力</t>
  </si>
  <si>
    <t>654125200004042624</t>
  </si>
  <si>
    <t>6222033006003306612</t>
  </si>
  <si>
    <t>阿尔森·阿布力哈依尔</t>
  </si>
  <si>
    <t>65412220001025101X</t>
  </si>
  <si>
    <t>6212253006000889135</t>
  </si>
  <si>
    <t>齐蕊</t>
  </si>
  <si>
    <t>654101200211260025</t>
  </si>
  <si>
    <t>6222033006006348397</t>
  </si>
  <si>
    <t>霍尔果斯万邦贸易有限公司</t>
  </si>
  <si>
    <t>李文文</t>
  </si>
  <si>
    <t>411481200008101089</t>
  </si>
  <si>
    <t>6222033006006892139</t>
  </si>
  <si>
    <t>牛康康</t>
  </si>
  <si>
    <t>吾尔凯西·太来提</t>
  </si>
  <si>
    <t>654101200007281419</t>
  </si>
  <si>
    <t>6216703006000300676</t>
  </si>
  <si>
    <t>古丽艾扎·江尔森</t>
  </si>
  <si>
    <t>654125199808121429</t>
  </si>
  <si>
    <t>6222033006002253476</t>
  </si>
  <si>
    <t>闫海龙</t>
  </si>
  <si>
    <t>640422200104013013</t>
  </si>
  <si>
    <t>6222033006004658847</t>
  </si>
  <si>
    <t>艾柯代姆·艾买江</t>
  </si>
  <si>
    <t>654101200012272824</t>
  </si>
  <si>
    <t>6212253006001034079</t>
  </si>
  <si>
    <t>汪思源</t>
  </si>
  <si>
    <t>620523199910022013</t>
  </si>
  <si>
    <t>6222033006006896668</t>
  </si>
  <si>
    <t>沙莎</t>
  </si>
  <si>
    <t>654101200108140041</t>
  </si>
  <si>
    <t>6222033006005153194</t>
  </si>
  <si>
    <t>布丽都逊·克力木别克</t>
  </si>
  <si>
    <t>654127199804201547</t>
  </si>
  <si>
    <t>6212263012005797156</t>
  </si>
  <si>
    <t>阿尔西丁·艾沙江</t>
  </si>
  <si>
    <t>654101199907252618</t>
  </si>
  <si>
    <t>6212260302036920346</t>
  </si>
  <si>
    <t>排合尔丁·吐尔逊买买提</t>
  </si>
  <si>
    <t>654002200102141431</t>
  </si>
  <si>
    <t>6222033006001023540</t>
  </si>
  <si>
    <t>古丽达娜·穆合塔汗</t>
  </si>
  <si>
    <t>654128199910060764</t>
  </si>
  <si>
    <t>6222033006004978583</t>
  </si>
  <si>
    <t>坎地热亚木·艾地哈木拜</t>
  </si>
  <si>
    <t xml:space="preserve">65412219990601242X </t>
  </si>
  <si>
    <t>6212253006001121215</t>
  </si>
  <si>
    <t>凯迪热亚·吐尔孙</t>
  </si>
  <si>
    <t>654101200012041786</t>
  </si>
  <si>
    <t>6222033006006353959</t>
  </si>
  <si>
    <t>努尔夏提·吐鲁松</t>
  </si>
  <si>
    <t>654021199808051773</t>
  </si>
  <si>
    <t>6212253006001167143</t>
  </si>
  <si>
    <t>伊力亚尔·玉苏甫江</t>
  </si>
  <si>
    <t>654101199807233516</t>
  </si>
  <si>
    <t>6222033002004860004</t>
  </si>
  <si>
    <t>阿如孜拉木·外力</t>
  </si>
  <si>
    <t>654101199912053517</t>
  </si>
  <si>
    <t>6212263002014636859</t>
  </si>
  <si>
    <t>苏巴特·迪力夏提</t>
  </si>
  <si>
    <t>654002199908093517</t>
  </si>
  <si>
    <t>6222033014003587710</t>
  </si>
  <si>
    <t>杨瑾瑾</t>
  </si>
  <si>
    <t>654128200202122069</t>
  </si>
  <si>
    <t>6212253006001033469</t>
  </si>
  <si>
    <t>王雪凤</t>
  </si>
  <si>
    <t>654101200112023227</t>
  </si>
  <si>
    <t>6222033901014664092</t>
  </si>
  <si>
    <t>尼加提·思迪克江</t>
  </si>
  <si>
    <t>654122199810052419</t>
  </si>
  <si>
    <t>6212253006001121231</t>
  </si>
  <si>
    <t>买尔但·阿里木</t>
  </si>
  <si>
    <t>652123200012162517</t>
  </si>
  <si>
    <t>621225300600103345</t>
  </si>
  <si>
    <t>阿卜来提·合力力</t>
  </si>
  <si>
    <t>653224200108070054</t>
  </si>
  <si>
    <t>6222033015003371740</t>
  </si>
  <si>
    <t>图尔合娜依·亚尔买买提</t>
  </si>
  <si>
    <t>654021200105122761</t>
  </si>
  <si>
    <t>6222033003001293355</t>
  </si>
  <si>
    <t xml:space="preserve">12月 </t>
  </si>
  <si>
    <t>6212253004000439340</t>
  </si>
  <si>
    <t>新疆禾丰汇通信息技术有限公司</t>
  </si>
  <si>
    <t>叶兰·巴合提努尔</t>
  </si>
  <si>
    <t>654125200106101410</t>
  </si>
  <si>
    <t>孜拜迪·吐尔汗江</t>
  </si>
  <si>
    <t>654101199807162826</t>
  </si>
  <si>
    <t>6222033006000494742</t>
  </si>
  <si>
    <t>麦尔合巴·努尔麦麦提</t>
  </si>
  <si>
    <t>654101199807032220</t>
  </si>
  <si>
    <t>6212263006001805542</t>
  </si>
  <si>
    <t>吾马尔江·吐鲁干江</t>
  </si>
  <si>
    <t>654002199901134910</t>
  </si>
  <si>
    <t>6216703006000299696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</si>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</sst>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m/dd"/>
    <numFmt numFmtId="177" formatCode="0.00_ "/>
  </numFmts>
  <fonts count="31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0"/>
      <name val="方正仿宋简体"/>
      <charset val="134"/>
    </font>
    <font>
      <sz val="9"/>
      <name val="宋体"/>
      <charset val="134"/>
      <scheme val="minor"/>
    </font>
    <font>
      <sz val="12"/>
      <name val="宋体"/>
      <charset val="134"/>
      <scheme val="minor"/>
    </font>
    <font>
      <sz val="18"/>
      <name val="方正小标宋简体"/>
      <charset val="134"/>
    </font>
    <font>
      <b/>
      <sz val="18"/>
      <name val="方正小标宋简体"/>
      <charset val="134"/>
    </font>
    <font>
      <b/>
      <sz val="10"/>
      <name val="方正仿宋简体"/>
      <charset val="134"/>
    </font>
    <font>
      <sz val="16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8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11" applyNumberFormat="0" applyAlignment="0" applyProtection="0">
      <alignment vertical="center"/>
    </xf>
    <xf numFmtId="0" fontId="19" fillId="5" borderId="12" applyNumberFormat="0" applyAlignment="0" applyProtection="0">
      <alignment vertical="center"/>
    </xf>
    <xf numFmtId="0" fontId="20" fillId="5" borderId="11" applyNumberFormat="0" applyAlignment="0" applyProtection="0">
      <alignment vertical="center"/>
    </xf>
    <xf numFmtId="0" fontId="21" fillId="6" borderId="13" applyNumberFormat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176" fontId="29" fillId="0" borderId="0">
      <alignment vertical="center"/>
    </xf>
  </cellStyleXfs>
  <cellXfs count="4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Border="1">
      <alignment vertical="center"/>
    </xf>
    <xf numFmtId="0" fontId="3" fillId="0" borderId="0" xfId="0" applyFont="1">
      <alignment vertical="center"/>
    </xf>
    <xf numFmtId="0" fontId="1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57" fontId="8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9" fillId="0" borderId="0" xfId="0" applyFont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/>
    <xf numFmtId="0" fontId="1" fillId="0" borderId="0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1" xfId="0" applyFont="1" applyFill="1" applyBorder="1" applyAlignment="1" quotePrefix="1">
      <alignment horizontal="center" vertical="center"/>
    </xf>
    <xf numFmtId="0" fontId="3" fillId="0" borderId="1" xfId="0" applyFont="1" applyFill="1" applyBorder="1" applyAlignment="1" quotePrefix="1">
      <alignment horizontal="center" vertical="center" wrapText="1"/>
    </xf>
    <xf numFmtId="0" fontId="3" fillId="0" borderId="0" xfId="0" applyFont="1" applyFill="1" applyAlignment="1" quotePrefix="1">
      <alignment horizontal="center" vertical="center"/>
    </xf>
    <xf numFmtId="0" fontId="3" fillId="0" borderId="0" xfId="0" applyFont="1" applyAlignment="1" quotePrefix="1">
      <alignment horizontal="center" vertical="center"/>
    </xf>
    <xf numFmtId="0" fontId="3" fillId="0" borderId="1" xfId="0" applyFont="1" applyBorder="1" applyAlignment="1" quotePrefix="1">
      <alignment horizontal="center" vertical="center"/>
    </xf>
    <xf numFmtId="0" fontId="3" fillId="0" borderId="1" xfId="0" applyNumberFormat="1" applyFont="1" applyBorder="1" applyAlignment="1" quotePrefix="1">
      <alignment horizontal="center" vertical="center"/>
    </xf>
    <xf numFmtId="49" fontId="3" fillId="2" borderId="1" xfId="0" applyNumberFormat="1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12 2 2 8" xfId="49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77"/>
  <sheetViews>
    <sheetView tabSelected="1" zoomScale="130" zoomScaleNormal="130" topLeftCell="D1" workbookViewId="0">
      <selection activeCell="F9" sqref="F9"/>
    </sheetView>
  </sheetViews>
  <sheetFormatPr defaultColWidth="14.75" defaultRowHeight="15.6"/>
  <cols>
    <col min="1" max="1" width="5.80555555555556" style="1" customWidth="1"/>
    <col min="2" max="2" width="10.25" style="6" customWidth="1"/>
    <col min="3" max="3" width="43.0648148148148" style="7" customWidth="1"/>
    <col min="4" max="4" width="43.0648148148148" style="8" customWidth="1"/>
    <col min="5" max="5" width="26.1296296296296" style="1" hidden="1" customWidth="1"/>
    <col min="6" max="6" width="25.6296296296296" style="8" customWidth="1"/>
    <col min="7" max="7" width="25.6296296296296" style="8" hidden="1" customWidth="1"/>
    <col min="8" max="8" width="20.8888888888889" style="1" customWidth="1"/>
    <col min="9" max="9" width="16.25" style="1" customWidth="1"/>
    <col min="10" max="16364" width="14.75" style="1" customWidth="1"/>
    <col min="16365" max="16384" width="14.75" style="9" customWidth="1"/>
  </cols>
  <sheetData>
    <row r="1" s="1" customFormat="1" ht="36" customHeight="1" spans="1:9">
      <c r="A1" s="10" t="s">
        <v>0</v>
      </c>
      <c r="B1" s="11"/>
      <c r="C1" s="12"/>
      <c r="D1" s="12"/>
      <c r="E1" s="12"/>
      <c r="F1" s="12"/>
      <c r="G1" s="12"/>
      <c r="H1" s="12"/>
      <c r="I1" s="12"/>
    </row>
    <row r="2" s="2" customFormat="1" ht="15" customHeight="1" spans="1:9">
      <c r="A2" s="13" t="s">
        <v>1</v>
      </c>
      <c r="B2" s="14" t="s">
        <v>2</v>
      </c>
      <c r="C2" s="15" t="s">
        <v>3</v>
      </c>
      <c r="D2" s="13" t="s">
        <v>4</v>
      </c>
      <c r="E2" s="13" t="s">
        <v>5</v>
      </c>
      <c r="F2" s="13" t="s">
        <v>5</v>
      </c>
      <c r="G2" s="13" t="s">
        <v>6</v>
      </c>
      <c r="H2" s="13" t="s">
        <v>6</v>
      </c>
      <c r="I2" s="23" t="s">
        <v>7</v>
      </c>
    </row>
    <row r="3" s="3" customFormat="1" ht="15" customHeight="1" spans="1:16384">
      <c r="A3" s="16">
        <v>1</v>
      </c>
      <c r="B3" s="17" t="s">
        <v>8</v>
      </c>
      <c r="C3" s="17" t="s">
        <v>9</v>
      </c>
      <c r="D3" s="16" t="s">
        <v>10</v>
      </c>
      <c r="E3" s="43" t="s">
        <v>11</v>
      </c>
      <c r="F3" s="16" t="str">
        <f>REPLACE(E3,7,7,"*******")</f>
        <v>654101*******51416</v>
      </c>
      <c r="G3" s="43" t="s">
        <v>12</v>
      </c>
      <c r="H3" s="18" t="str">
        <f>REPLACE(G3,7,7,"*******")</f>
        <v>622203*******724229</v>
      </c>
      <c r="I3" s="18">
        <v>472.5</v>
      </c>
      <c r="J3" s="1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  <c r="IM3" s="24"/>
      <c r="IN3" s="24"/>
      <c r="IO3" s="24"/>
      <c r="IP3" s="24"/>
      <c r="IQ3" s="24"/>
      <c r="IR3" s="24"/>
      <c r="IS3" s="24"/>
      <c r="IT3" s="24"/>
      <c r="IU3" s="24"/>
      <c r="IV3" s="24"/>
      <c r="IW3" s="24"/>
      <c r="IX3" s="24"/>
      <c r="IY3" s="24"/>
      <c r="IZ3" s="24"/>
      <c r="JA3" s="24"/>
      <c r="JB3" s="24"/>
      <c r="JC3" s="24"/>
      <c r="JD3" s="24"/>
      <c r="JE3" s="24"/>
      <c r="JF3" s="24"/>
      <c r="JG3" s="24"/>
      <c r="JH3" s="24"/>
      <c r="JI3" s="24"/>
      <c r="JJ3" s="24"/>
      <c r="JK3" s="24"/>
      <c r="JL3" s="24"/>
      <c r="JM3" s="24"/>
      <c r="JN3" s="24"/>
      <c r="JO3" s="24"/>
      <c r="JP3" s="24"/>
      <c r="JQ3" s="24"/>
      <c r="JR3" s="24"/>
      <c r="JS3" s="24"/>
      <c r="JT3" s="24"/>
      <c r="JU3" s="24"/>
      <c r="JV3" s="24"/>
      <c r="JW3" s="24"/>
      <c r="JX3" s="24"/>
      <c r="JY3" s="24"/>
      <c r="JZ3" s="24"/>
      <c r="KA3" s="24"/>
      <c r="KB3" s="24"/>
      <c r="KC3" s="24"/>
      <c r="KD3" s="24"/>
      <c r="KE3" s="24"/>
      <c r="KF3" s="24"/>
      <c r="KG3" s="24"/>
      <c r="KH3" s="24"/>
      <c r="KI3" s="24"/>
      <c r="KJ3" s="24"/>
      <c r="KK3" s="24"/>
      <c r="KL3" s="24"/>
      <c r="KM3" s="24"/>
      <c r="KN3" s="24"/>
      <c r="KO3" s="24"/>
      <c r="KP3" s="24"/>
      <c r="KQ3" s="24"/>
      <c r="KR3" s="24"/>
      <c r="KS3" s="24"/>
      <c r="KT3" s="24"/>
      <c r="KU3" s="24"/>
      <c r="KV3" s="24"/>
      <c r="KW3" s="24"/>
      <c r="KX3" s="24"/>
      <c r="KY3" s="24"/>
      <c r="KZ3" s="24"/>
      <c r="LA3" s="24"/>
      <c r="LB3" s="24"/>
      <c r="LC3" s="24"/>
      <c r="LD3" s="24"/>
      <c r="LE3" s="24"/>
      <c r="LF3" s="24"/>
      <c r="LG3" s="24"/>
      <c r="LH3" s="24"/>
      <c r="LI3" s="24"/>
      <c r="LJ3" s="24"/>
      <c r="LK3" s="24"/>
      <c r="LL3" s="24"/>
      <c r="LM3" s="24"/>
      <c r="LN3" s="24"/>
      <c r="LO3" s="24"/>
      <c r="LP3" s="24"/>
      <c r="LQ3" s="24"/>
      <c r="LR3" s="24"/>
      <c r="LS3" s="24"/>
      <c r="LT3" s="24"/>
      <c r="LU3" s="24"/>
      <c r="LV3" s="24"/>
      <c r="LW3" s="24"/>
      <c r="LX3" s="24"/>
      <c r="LY3" s="24"/>
      <c r="LZ3" s="24"/>
      <c r="MA3" s="24"/>
      <c r="MB3" s="24"/>
      <c r="MC3" s="24"/>
      <c r="MD3" s="24"/>
      <c r="ME3" s="24"/>
      <c r="MF3" s="24"/>
      <c r="MG3" s="24"/>
      <c r="MH3" s="24"/>
      <c r="MI3" s="24"/>
      <c r="MJ3" s="24"/>
      <c r="MK3" s="24"/>
      <c r="ML3" s="24"/>
      <c r="MM3" s="24"/>
      <c r="MN3" s="24"/>
      <c r="MO3" s="24"/>
      <c r="MP3" s="24"/>
      <c r="MQ3" s="24"/>
      <c r="MR3" s="24"/>
      <c r="MS3" s="24"/>
      <c r="MT3" s="24"/>
      <c r="MU3" s="24"/>
      <c r="MV3" s="24"/>
      <c r="MW3" s="24"/>
      <c r="MX3" s="24"/>
      <c r="MY3" s="24"/>
      <c r="MZ3" s="24"/>
      <c r="NA3" s="24"/>
      <c r="NB3" s="24"/>
      <c r="NC3" s="24"/>
      <c r="ND3" s="24"/>
      <c r="NE3" s="24"/>
      <c r="NF3" s="24"/>
      <c r="NG3" s="24"/>
      <c r="NH3" s="24"/>
      <c r="NI3" s="24"/>
      <c r="NJ3" s="24"/>
      <c r="NK3" s="24"/>
      <c r="NL3" s="24"/>
      <c r="NM3" s="24"/>
      <c r="NN3" s="24"/>
      <c r="NO3" s="24"/>
      <c r="NP3" s="24"/>
      <c r="NQ3" s="24"/>
      <c r="NR3" s="24"/>
      <c r="NS3" s="24"/>
      <c r="NT3" s="24"/>
      <c r="NU3" s="24"/>
      <c r="NV3" s="24"/>
      <c r="NW3" s="24"/>
      <c r="NX3" s="24"/>
      <c r="NY3" s="24"/>
      <c r="NZ3" s="24"/>
      <c r="OA3" s="24"/>
      <c r="OB3" s="24"/>
      <c r="OC3" s="24"/>
      <c r="OD3" s="24"/>
      <c r="OE3" s="24"/>
      <c r="OF3" s="24"/>
      <c r="OG3" s="24"/>
      <c r="OH3" s="24"/>
      <c r="OI3" s="24"/>
      <c r="OJ3" s="24"/>
      <c r="OK3" s="24"/>
      <c r="OL3" s="24"/>
      <c r="OM3" s="24"/>
      <c r="ON3" s="24"/>
      <c r="OO3" s="24"/>
      <c r="OP3" s="24"/>
      <c r="OQ3" s="24"/>
      <c r="OR3" s="24"/>
      <c r="OS3" s="24"/>
      <c r="OT3" s="24"/>
      <c r="OU3" s="24"/>
      <c r="OV3" s="24"/>
      <c r="OW3" s="24"/>
      <c r="OX3" s="24"/>
      <c r="OY3" s="24"/>
      <c r="OZ3" s="24"/>
      <c r="PA3" s="24"/>
      <c r="PB3" s="24"/>
      <c r="PC3" s="24"/>
      <c r="PD3" s="24"/>
      <c r="PE3" s="24"/>
      <c r="PF3" s="24"/>
      <c r="PG3" s="24"/>
      <c r="PH3" s="24"/>
      <c r="PI3" s="24"/>
      <c r="PJ3" s="24"/>
      <c r="PK3" s="24"/>
      <c r="PL3" s="24"/>
      <c r="PM3" s="24"/>
      <c r="PN3" s="24"/>
      <c r="PO3" s="24"/>
      <c r="PP3" s="24"/>
      <c r="PQ3" s="24"/>
      <c r="PR3" s="24"/>
      <c r="PS3" s="24"/>
      <c r="PT3" s="24"/>
      <c r="PU3" s="24"/>
      <c r="PV3" s="24"/>
      <c r="PW3" s="24"/>
      <c r="PX3" s="24"/>
      <c r="PY3" s="24"/>
      <c r="PZ3" s="24"/>
      <c r="QA3" s="24"/>
      <c r="QB3" s="24"/>
      <c r="QC3" s="24"/>
      <c r="QD3" s="24"/>
      <c r="QE3" s="24"/>
      <c r="QF3" s="24"/>
      <c r="QG3" s="24"/>
      <c r="QH3" s="24"/>
      <c r="QI3" s="24"/>
      <c r="QJ3" s="24"/>
      <c r="QK3" s="24"/>
      <c r="QL3" s="24"/>
      <c r="QM3" s="24"/>
      <c r="QN3" s="24"/>
      <c r="QO3" s="24"/>
      <c r="QP3" s="24"/>
      <c r="QQ3" s="24"/>
      <c r="QR3" s="24"/>
      <c r="QS3" s="24"/>
      <c r="QT3" s="24"/>
      <c r="QU3" s="24"/>
      <c r="QV3" s="24"/>
      <c r="QW3" s="24"/>
      <c r="QX3" s="24"/>
      <c r="QY3" s="24"/>
      <c r="QZ3" s="24"/>
      <c r="RA3" s="24"/>
      <c r="RB3" s="24"/>
      <c r="RC3" s="24"/>
      <c r="RD3" s="24"/>
      <c r="RE3" s="24"/>
      <c r="RF3" s="24"/>
      <c r="RG3" s="24"/>
      <c r="RH3" s="24"/>
      <c r="RI3" s="24"/>
      <c r="RJ3" s="24"/>
      <c r="RK3" s="24"/>
      <c r="RL3" s="24"/>
      <c r="RM3" s="24"/>
      <c r="RN3" s="24"/>
      <c r="RO3" s="24"/>
      <c r="RP3" s="24"/>
      <c r="RQ3" s="24"/>
      <c r="RR3" s="24"/>
      <c r="RS3" s="24"/>
      <c r="RT3" s="24"/>
      <c r="RU3" s="24"/>
      <c r="RV3" s="24"/>
      <c r="RW3" s="24"/>
      <c r="RX3" s="24"/>
      <c r="RY3" s="24"/>
      <c r="RZ3" s="24"/>
      <c r="SA3" s="24"/>
      <c r="SB3" s="24"/>
      <c r="SC3" s="24"/>
      <c r="SD3" s="24"/>
      <c r="SE3" s="24"/>
      <c r="SF3" s="24"/>
      <c r="SG3" s="24"/>
      <c r="SH3" s="24"/>
      <c r="SI3" s="24"/>
      <c r="SJ3" s="24"/>
      <c r="SK3" s="24"/>
      <c r="SL3" s="24"/>
      <c r="SM3" s="24"/>
      <c r="SN3" s="24"/>
      <c r="SO3" s="24"/>
      <c r="SP3" s="24"/>
      <c r="SQ3" s="24"/>
      <c r="SR3" s="24"/>
      <c r="SS3" s="24"/>
      <c r="ST3" s="24"/>
      <c r="SU3" s="24"/>
      <c r="SV3" s="24"/>
      <c r="SW3" s="24"/>
      <c r="SX3" s="24"/>
      <c r="SY3" s="24"/>
      <c r="SZ3" s="24"/>
      <c r="TA3" s="24"/>
      <c r="TB3" s="24"/>
      <c r="TC3" s="24"/>
      <c r="TD3" s="24"/>
      <c r="TE3" s="24"/>
      <c r="TF3" s="24"/>
      <c r="TG3" s="24"/>
      <c r="TH3" s="24"/>
      <c r="TI3" s="24"/>
      <c r="TJ3" s="24"/>
      <c r="TK3" s="24"/>
      <c r="TL3" s="24"/>
      <c r="TM3" s="24"/>
      <c r="TN3" s="24"/>
      <c r="TO3" s="24"/>
      <c r="TP3" s="24"/>
      <c r="TQ3" s="24"/>
      <c r="TR3" s="24"/>
      <c r="TS3" s="24"/>
      <c r="TT3" s="24"/>
      <c r="TU3" s="24"/>
      <c r="TV3" s="24"/>
      <c r="TW3" s="24"/>
      <c r="TX3" s="24"/>
      <c r="TY3" s="24"/>
      <c r="TZ3" s="24"/>
      <c r="UA3" s="24"/>
      <c r="UB3" s="24"/>
      <c r="UC3" s="24"/>
      <c r="UD3" s="24"/>
      <c r="UE3" s="24"/>
      <c r="UF3" s="24"/>
      <c r="UG3" s="24"/>
      <c r="UH3" s="24"/>
      <c r="UI3" s="24"/>
      <c r="UJ3" s="24"/>
      <c r="UK3" s="24"/>
      <c r="UL3" s="24"/>
      <c r="UM3" s="24"/>
      <c r="UN3" s="24"/>
      <c r="UO3" s="24"/>
      <c r="UP3" s="24"/>
      <c r="UQ3" s="24"/>
      <c r="UR3" s="24"/>
      <c r="US3" s="24"/>
      <c r="UT3" s="24"/>
      <c r="UU3" s="24"/>
      <c r="UV3" s="24"/>
      <c r="UW3" s="24"/>
      <c r="UX3" s="24"/>
      <c r="UY3" s="24"/>
      <c r="UZ3" s="24"/>
      <c r="VA3" s="24"/>
      <c r="VB3" s="24"/>
      <c r="VC3" s="24"/>
      <c r="VD3" s="24"/>
      <c r="VE3" s="24"/>
      <c r="VF3" s="24"/>
      <c r="VG3" s="24"/>
      <c r="VH3" s="24"/>
      <c r="VI3" s="24"/>
      <c r="VJ3" s="24"/>
      <c r="VK3" s="24"/>
      <c r="VL3" s="24"/>
      <c r="VM3" s="24"/>
      <c r="VN3" s="24"/>
      <c r="VO3" s="24"/>
      <c r="VP3" s="24"/>
      <c r="VQ3" s="24"/>
      <c r="VR3" s="24"/>
      <c r="VS3" s="24"/>
      <c r="VT3" s="24"/>
      <c r="VU3" s="24"/>
      <c r="VV3" s="24"/>
      <c r="VW3" s="24"/>
      <c r="VX3" s="24"/>
      <c r="VY3" s="24"/>
      <c r="VZ3" s="24"/>
      <c r="WA3" s="24"/>
      <c r="WB3" s="24"/>
      <c r="WC3" s="24"/>
      <c r="WD3" s="24"/>
      <c r="WE3" s="24"/>
      <c r="WF3" s="24"/>
      <c r="WG3" s="24"/>
      <c r="WH3" s="24"/>
      <c r="WI3" s="24"/>
      <c r="WJ3" s="24"/>
      <c r="WK3" s="24"/>
      <c r="WL3" s="24"/>
      <c r="WM3" s="24"/>
      <c r="WN3" s="24"/>
      <c r="WO3" s="24"/>
      <c r="WP3" s="24"/>
      <c r="WQ3" s="24"/>
      <c r="WR3" s="24"/>
      <c r="WS3" s="24"/>
      <c r="WT3" s="24"/>
      <c r="WU3" s="24"/>
      <c r="WV3" s="24"/>
      <c r="WW3" s="24"/>
      <c r="WX3" s="24"/>
      <c r="WY3" s="24"/>
      <c r="WZ3" s="24"/>
      <c r="XA3" s="24"/>
      <c r="XB3" s="24"/>
      <c r="XC3" s="24"/>
      <c r="XD3" s="24"/>
      <c r="XE3" s="24"/>
      <c r="XF3" s="24"/>
      <c r="XG3" s="24"/>
      <c r="XH3" s="24"/>
      <c r="XI3" s="24"/>
      <c r="XJ3" s="24"/>
      <c r="XK3" s="24"/>
      <c r="XL3" s="24"/>
      <c r="XM3" s="24"/>
      <c r="XN3" s="24"/>
      <c r="XO3" s="24"/>
      <c r="XP3" s="24"/>
      <c r="XQ3" s="24"/>
      <c r="XR3" s="24"/>
      <c r="XS3" s="24"/>
      <c r="XT3" s="24"/>
      <c r="XU3" s="24"/>
      <c r="XV3" s="24"/>
      <c r="XW3" s="24"/>
      <c r="XX3" s="24"/>
      <c r="XY3" s="24"/>
      <c r="XZ3" s="24"/>
      <c r="YA3" s="24"/>
      <c r="YB3" s="24"/>
      <c r="YC3" s="24"/>
      <c r="YD3" s="24"/>
      <c r="YE3" s="24"/>
      <c r="YF3" s="24"/>
      <c r="YG3" s="24"/>
      <c r="YH3" s="24"/>
      <c r="YI3" s="24"/>
      <c r="YJ3" s="24"/>
      <c r="YK3" s="24"/>
      <c r="YL3" s="24"/>
      <c r="YM3" s="24"/>
      <c r="YN3" s="24"/>
      <c r="YO3" s="24"/>
      <c r="YP3" s="24"/>
      <c r="YQ3" s="24"/>
      <c r="YR3" s="24"/>
      <c r="YS3" s="24"/>
      <c r="YT3" s="24"/>
      <c r="YU3" s="24"/>
      <c r="YV3" s="24"/>
      <c r="YW3" s="24"/>
      <c r="YX3" s="24"/>
      <c r="YY3" s="24"/>
      <c r="YZ3" s="24"/>
      <c r="ZA3" s="24"/>
      <c r="ZB3" s="24"/>
      <c r="ZC3" s="24"/>
      <c r="ZD3" s="24"/>
      <c r="ZE3" s="24"/>
      <c r="ZF3" s="24"/>
      <c r="ZG3" s="24"/>
      <c r="ZH3" s="24"/>
      <c r="ZI3" s="24"/>
      <c r="ZJ3" s="24"/>
      <c r="ZK3" s="24"/>
      <c r="ZL3" s="24"/>
      <c r="ZM3" s="24"/>
      <c r="ZN3" s="24"/>
      <c r="ZO3" s="24"/>
      <c r="ZP3" s="24"/>
      <c r="ZQ3" s="24"/>
      <c r="ZR3" s="24"/>
      <c r="ZS3" s="24"/>
      <c r="ZT3" s="24"/>
      <c r="ZU3" s="24"/>
      <c r="ZV3" s="24"/>
      <c r="ZW3" s="24"/>
      <c r="ZX3" s="24"/>
      <c r="ZY3" s="24"/>
      <c r="ZZ3" s="24"/>
      <c r="AAA3" s="24"/>
      <c r="AAB3" s="24"/>
      <c r="AAC3" s="24"/>
      <c r="AAD3" s="24"/>
      <c r="AAE3" s="24"/>
      <c r="AAF3" s="24"/>
      <c r="AAG3" s="24"/>
      <c r="AAH3" s="24"/>
      <c r="AAI3" s="24"/>
      <c r="AAJ3" s="24"/>
      <c r="AAK3" s="24"/>
      <c r="AAL3" s="24"/>
      <c r="AAM3" s="24"/>
      <c r="AAN3" s="24"/>
      <c r="AAO3" s="24"/>
      <c r="AAP3" s="24"/>
      <c r="AAQ3" s="24"/>
      <c r="AAR3" s="24"/>
      <c r="AAS3" s="24"/>
      <c r="AAT3" s="24"/>
      <c r="AAU3" s="24"/>
      <c r="AAV3" s="24"/>
      <c r="AAW3" s="24"/>
      <c r="AAX3" s="24"/>
      <c r="AAY3" s="24"/>
      <c r="AAZ3" s="24"/>
      <c r="ABA3" s="24"/>
      <c r="ABB3" s="24"/>
      <c r="ABC3" s="24"/>
      <c r="ABD3" s="24"/>
      <c r="ABE3" s="24"/>
      <c r="ABF3" s="24"/>
      <c r="ABG3" s="24"/>
      <c r="ABH3" s="24"/>
      <c r="ABI3" s="24"/>
      <c r="ABJ3" s="24"/>
      <c r="ABK3" s="24"/>
      <c r="ABL3" s="24"/>
      <c r="ABM3" s="24"/>
      <c r="ABN3" s="24"/>
      <c r="ABO3" s="24"/>
      <c r="ABP3" s="24"/>
      <c r="ABQ3" s="24"/>
      <c r="ABR3" s="24"/>
      <c r="ABS3" s="24"/>
      <c r="ABT3" s="24"/>
      <c r="ABU3" s="24"/>
      <c r="ABV3" s="24"/>
      <c r="ABW3" s="24"/>
      <c r="ABX3" s="24"/>
      <c r="ABY3" s="24"/>
      <c r="ABZ3" s="24"/>
      <c r="ACA3" s="24"/>
      <c r="ACB3" s="24"/>
      <c r="ACC3" s="24"/>
      <c r="ACD3" s="24"/>
      <c r="ACE3" s="24"/>
      <c r="ACF3" s="24"/>
      <c r="ACG3" s="24"/>
      <c r="ACH3" s="24"/>
      <c r="ACI3" s="24"/>
      <c r="ACJ3" s="24"/>
      <c r="ACK3" s="24"/>
      <c r="ACL3" s="24"/>
      <c r="ACM3" s="24"/>
      <c r="ACN3" s="24"/>
      <c r="ACO3" s="24"/>
      <c r="ACP3" s="24"/>
      <c r="ACQ3" s="24"/>
      <c r="ACR3" s="24"/>
      <c r="ACS3" s="24"/>
      <c r="ACT3" s="24"/>
      <c r="ACU3" s="24"/>
      <c r="ACV3" s="24"/>
      <c r="ACW3" s="24"/>
      <c r="ACX3" s="24"/>
      <c r="ACY3" s="24"/>
      <c r="ACZ3" s="24"/>
      <c r="ADA3" s="24"/>
      <c r="ADB3" s="24"/>
      <c r="ADC3" s="24"/>
      <c r="ADD3" s="24"/>
      <c r="ADE3" s="24"/>
      <c r="ADF3" s="24"/>
      <c r="ADG3" s="24"/>
      <c r="ADH3" s="24"/>
      <c r="ADI3" s="24"/>
      <c r="ADJ3" s="24"/>
      <c r="ADK3" s="24"/>
      <c r="ADL3" s="24"/>
      <c r="ADM3" s="24"/>
      <c r="ADN3" s="24"/>
      <c r="ADO3" s="24"/>
      <c r="ADP3" s="24"/>
      <c r="ADQ3" s="24"/>
      <c r="ADR3" s="24"/>
      <c r="ADS3" s="24"/>
      <c r="ADT3" s="24"/>
      <c r="ADU3" s="24"/>
      <c r="ADV3" s="24"/>
      <c r="ADW3" s="24"/>
      <c r="ADX3" s="24"/>
      <c r="ADY3" s="24"/>
      <c r="ADZ3" s="24"/>
      <c r="AEA3" s="24"/>
      <c r="AEB3" s="24"/>
      <c r="AEC3" s="24"/>
      <c r="AED3" s="24"/>
      <c r="AEE3" s="24"/>
      <c r="AEF3" s="24"/>
      <c r="AEG3" s="24"/>
      <c r="AEH3" s="24"/>
      <c r="AEI3" s="24"/>
      <c r="AEJ3" s="24"/>
      <c r="AEK3" s="24"/>
      <c r="AEL3" s="24"/>
      <c r="AEM3" s="24"/>
      <c r="AEN3" s="24"/>
      <c r="AEO3" s="24"/>
      <c r="AEP3" s="24"/>
      <c r="AEQ3" s="24"/>
      <c r="AER3" s="24"/>
      <c r="AES3" s="24"/>
      <c r="AET3" s="24"/>
      <c r="AEU3" s="24"/>
      <c r="AEV3" s="24"/>
      <c r="AEW3" s="24"/>
      <c r="AEX3" s="24"/>
      <c r="AEY3" s="24"/>
      <c r="AEZ3" s="24"/>
      <c r="AFA3" s="24"/>
      <c r="AFB3" s="24"/>
      <c r="AFC3" s="24"/>
      <c r="AFD3" s="24"/>
      <c r="AFE3" s="24"/>
      <c r="AFF3" s="24"/>
      <c r="AFG3" s="24"/>
      <c r="AFH3" s="24"/>
      <c r="AFI3" s="24"/>
      <c r="AFJ3" s="24"/>
      <c r="AFK3" s="24"/>
      <c r="AFL3" s="24"/>
      <c r="AFM3" s="24"/>
      <c r="AFN3" s="24"/>
      <c r="AFO3" s="24"/>
      <c r="AFP3" s="24"/>
      <c r="AFQ3" s="24"/>
      <c r="AFR3" s="24"/>
      <c r="AFS3" s="24"/>
      <c r="AFT3" s="24"/>
      <c r="AFU3" s="24"/>
      <c r="AFV3" s="24"/>
      <c r="AFW3" s="24"/>
      <c r="AFX3" s="24"/>
      <c r="AFY3" s="24"/>
      <c r="AFZ3" s="24"/>
      <c r="AGA3" s="24"/>
      <c r="AGB3" s="24"/>
      <c r="AGC3" s="24"/>
      <c r="AGD3" s="24"/>
      <c r="AGE3" s="24"/>
      <c r="AGF3" s="24"/>
      <c r="AGG3" s="24"/>
      <c r="AGH3" s="24"/>
      <c r="AGI3" s="24"/>
      <c r="AGJ3" s="24"/>
      <c r="AGK3" s="24"/>
      <c r="AGL3" s="24"/>
      <c r="AGM3" s="24"/>
      <c r="AGN3" s="24"/>
      <c r="AGO3" s="24"/>
      <c r="AGP3" s="24"/>
      <c r="AGQ3" s="24"/>
      <c r="AGR3" s="24"/>
      <c r="AGS3" s="24"/>
      <c r="AGT3" s="24"/>
      <c r="AGU3" s="24"/>
      <c r="AGV3" s="24"/>
      <c r="AGW3" s="24"/>
      <c r="AGX3" s="24"/>
      <c r="AGY3" s="24"/>
      <c r="AGZ3" s="24"/>
      <c r="AHA3" s="24"/>
      <c r="AHB3" s="24"/>
      <c r="AHC3" s="24"/>
      <c r="AHD3" s="24"/>
      <c r="AHE3" s="24"/>
      <c r="AHF3" s="24"/>
      <c r="AHG3" s="24"/>
      <c r="AHH3" s="24"/>
      <c r="AHI3" s="24"/>
      <c r="AHJ3" s="24"/>
      <c r="AHK3" s="24"/>
      <c r="AHL3" s="24"/>
      <c r="AHM3" s="24"/>
      <c r="AHN3" s="24"/>
      <c r="AHO3" s="24"/>
      <c r="AHP3" s="24"/>
      <c r="AHQ3" s="24"/>
      <c r="AHR3" s="24"/>
      <c r="AHS3" s="24"/>
      <c r="AHT3" s="24"/>
      <c r="AHU3" s="24"/>
      <c r="AHV3" s="24"/>
      <c r="AHW3" s="24"/>
      <c r="AHX3" s="24"/>
      <c r="AHY3" s="24"/>
      <c r="AHZ3" s="24"/>
      <c r="AIA3" s="24"/>
      <c r="AIB3" s="24"/>
      <c r="AIC3" s="24"/>
      <c r="AID3" s="24"/>
      <c r="AIE3" s="24"/>
      <c r="AIF3" s="24"/>
      <c r="AIG3" s="24"/>
      <c r="AIH3" s="24"/>
      <c r="AII3" s="24"/>
      <c r="AIJ3" s="24"/>
      <c r="AIK3" s="24"/>
      <c r="AIL3" s="24"/>
      <c r="AIM3" s="24"/>
      <c r="AIN3" s="24"/>
      <c r="AIO3" s="24"/>
      <c r="AIP3" s="24"/>
      <c r="AIQ3" s="24"/>
      <c r="AIR3" s="24"/>
      <c r="AIS3" s="24"/>
      <c r="AIT3" s="24"/>
      <c r="AIU3" s="24"/>
      <c r="AIV3" s="24"/>
      <c r="AIW3" s="24"/>
      <c r="AIX3" s="24"/>
      <c r="AIY3" s="24"/>
      <c r="AIZ3" s="24"/>
      <c r="AJA3" s="24"/>
      <c r="AJB3" s="24"/>
      <c r="AJC3" s="24"/>
      <c r="AJD3" s="24"/>
      <c r="AJE3" s="24"/>
      <c r="AJF3" s="24"/>
      <c r="AJG3" s="24"/>
      <c r="AJH3" s="24"/>
      <c r="AJI3" s="24"/>
      <c r="AJJ3" s="24"/>
      <c r="AJK3" s="24"/>
      <c r="AJL3" s="24"/>
      <c r="AJM3" s="24"/>
      <c r="AJN3" s="24"/>
      <c r="AJO3" s="24"/>
      <c r="AJP3" s="24"/>
      <c r="AJQ3" s="24"/>
      <c r="AJR3" s="24"/>
      <c r="AJS3" s="24"/>
      <c r="AJT3" s="24"/>
      <c r="AJU3" s="24"/>
      <c r="AJV3" s="24"/>
      <c r="AJW3" s="24"/>
      <c r="AJX3" s="24"/>
      <c r="AJY3" s="24"/>
      <c r="AJZ3" s="24"/>
      <c r="AKA3" s="24"/>
      <c r="AKB3" s="24"/>
      <c r="AKC3" s="24"/>
      <c r="AKD3" s="24"/>
      <c r="AKE3" s="24"/>
      <c r="AKF3" s="24"/>
      <c r="AKG3" s="24"/>
      <c r="AKH3" s="24"/>
      <c r="AKI3" s="24"/>
      <c r="AKJ3" s="24"/>
      <c r="AKK3" s="24"/>
      <c r="AKL3" s="24"/>
      <c r="AKM3" s="24"/>
      <c r="AKN3" s="24"/>
      <c r="AKO3" s="24"/>
      <c r="AKP3" s="24"/>
      <c r="AKQ3" s="24"/>
      <c r="AKR3" s="24"/>
      <c r="AKS3" s="24"/>
      <c r="AKT3" s="24"/>
      <c r="AKU3" s="24"/>
      <c r="AKV3" s="24"/>
      <c r="AKW3" s="24"/>
      <c r="AKX3" s="24"/>
      <c r="AKY3" s="24"/>
      <c r="AKZ3" s="24"/>
      <c r="ALA3" s="24"/>
      <c r="ALB3" s="24"/>
      <c r="ALC3" s="24"/>
      <c r="ALD3" s="24"/>
      <c r="ALE3" s="24"/>
      <c r="ALF3" s="24"/>
      <c r="ALG3" s="24"/>
      <c r="ALH3" s="24"/>
      <c r="ALI3" s="24"/>
      <c r="ALJ3" s="24"/>
      <c r="ALK3" s="24"/>
      <c r="ALL3" s="24"/>
      <c r="ALM3" s="24"/>
      <c r="ALN3" s="24"/>
      <c r="ALO3" s="24"/>
      <c r="ALP3" s="24"/>
      <c r="ALQ3" s="24"/>
      <c r="ALR3" s="24"/>
      <c r="ALS3" s="24"/>
      <c r="ALT3" s="24"/>
      <c r="ALU3" s="24"/>
      <c r="ALV3" s="24"/>
      <c r="ALW3" s="24"/>
      <c r="ALX3" s="24"/>
      <c r="ALY3" s="24"/>
      <c r="ALZ3" s="24"/>
      <c r="AMA3" s="24"/>
      <c r="AMB3" s="24"/>
      <c r="AMC3" s="24"/>
      <c r="AMD3" s="24"/>
      <c r="AME3" s="24"/>
      <c r="AMF3" s="24"/>
      <c r="AMG3" s="24"/>
      <c r="AMH3" s="24"/>
      <c r="AMI3" s="24"/>
      <c r="AMJ3" s="24"/>
      <c r="AMK3" s="24"/>
      <c r="AML3" s="24"/>
      <c r="AMM3" s="24"/>
      <c r="AMN3" s="24"/>
      <c r="AMO3" s="24"/>
      <c r="AMP3" s="24"/>
      <c r="AMQ3" s="24"/>
      <c r="AMR3" s="24"/>
      <c r="AMS3" s="24"/>
      <c r="AMT3" s="24"/>
      <c r="AMU3" s="24"/>
      <c r="AMV3" s="24"/>
      <c r="AMW3" s="24"/>
      <c r="AMX3" s="24"/>
      <c r="AMY3" s="24"/>
      <c r="AMZ3" s="24"/>
      <c r="ANA3" s="24"/>
      <c r="ANB3" s="24"/>
      <c r="ANC3" s="24"/>
      <c r="AND3" s="24"/>
      <c r="ANE3" s="24"/>
      <c r="ANF3" s="24"/>
      <c r="ANG3" s="24"/>
      <c r="ANH3" s="24"/>
      <c r="ANI3" s="24"/>
      <c r="ANJ3" s="24"/>
      <c r="ANK3" s="24"/>
      <c r="ANL3" s="24"/>
      <c r="ANM3" s="24"/>
      <c r="ANN3" s="24"/>
      <c r="ANO3" s="24"/>
      <c r="ANP3" s="24"/>
      <c r="ANQ3" s="24"/>
      <c r="ANR3" s="24"/>
      <c r="ANS3" s="24"/>
      <c r="ANT3" s="24"/>
      <c r="ANU3" s="24"/>
      <c r="ANV3" s="24"/>
      <c r="ANW3" s="24"/>
      <c r="ANX3" s="24"/>
      <c r="ANY3" s="24"/>
      <c r="ANZ3" s="24"/>
      <c r="AOA3" s="24"/>
      <c r="AOB3" s="24"/>
      <c r="AOC3" s="24"/>
      <c r="AOD3" s="24"/>
      <c r="AOE3" s="24"/>
      <c r="AOF3" s="24"/>
      <c r="AOG3" s="24"/>
      <c r="AOH3" s="24"/>
      <c r="AOI3" s="24"/>
      <c r="AOJ3" s="24"/>
      <c r="AOK3" s="24"/>
      <c r="AOL3" s="24"/>
      <c r="AOM3" s="24"/>
      <c r="AON3" s="24"/>
      <c r="AOO3" s="24"/>
      <c r="AOP3" s="24"/>
      <c r="AOQ3" s="24"/>
      <c r="AOR3" s="24"/>
      <c r="AOS3" s="24"/>
      <c r="AOT3" s="24"/>
      <c r="AOU3" s="24"/>
      <c r="AOV3" s="24"/>
      <c r="AOW3" s="24"/>
      <c r="AOX3" s="24"/>
      <c r="AOY3" s="24"/>
      <c r="AOZ3" s="24"/>
      <c r="APA3" s="24"/>
      <c r="APB3" s="24"/>
      <c r="APC3" s="24"/>
      <c r="APD3" s="24"/>
      <c r="APE3" s="24"/>
      <c r="APF3" s="24"/>
      <c r="APG3" s="24"/>
      <c r="APH3" s="24"/>
      <c r="API3" s="24"/>
      <c r="APJ3" s="24"/>
      <c r="APK3" s="24"/>
      <c r="APL3" s="24"/>
      <c r="APM3" s="24"/>
      <c r="APN3" s="24"/>
      <c r="APO3" s="24"/>
      <c r="APP3" s="24"/>
      <c r="APQ3" s="24"/>
      <c r="APR3" s="24"/>
      <c r="APS3" s="24"/>
      <c r="APT3" s="24"/>
      <c r="APU3" s="24"/>
      <c r="APV3" s="24"/>
      <c r="APW3" s="24"/>
      <c r="APX3" s="24"/>
      <c r="APY3" s="24"/>
      <c r="APZ3" s="24"/>
      <c r="AQA3" s="24"/>
      <c r="AQB3" s="24"/>
      <c r="AQC3" s="24"/>
      <c r="AQD3" s="24"/>
      <c r="AQE3" s="24"/>
      <c r="AQF3" s="24"/>
      <c r="AQG3" s="24"/>
      <c r="AQH3" s="24"/>
      <c r="AQI3" s="24"/>
      <c r="AQJ3" s="24"/>
      <c r="AQK3" s="24"/>
      <c r="AQL3" s="24"/>
      <c r="AQM3" s="24"/>
      <c r="AQN3" s="24"/>
      <c r="AQO3" s="24"/>
      <c r="AQP3" s="24"/>
      <c r="AQQ3" s="24"/>
      <c r="AQR3" s="24"/>
      <c r="AQS3" s="24"/>
      <c r="AQT3" s="24"/>
      <c r="AQU3" s="24"/>
      <c r="AQV3" s="24"/>
      <c r="AQW3" s="24"/>
      <c r="AQX3" s="24"/>
      <c r="AQY3" s="24"/>
      <c r="AQZ3" s="24"/>
      <c r="ARA3" s="24"/>
      <c r="ARB3" s="24"/>
      <c r="ARC3" s="24"/>
      <c r="ARD3" s="24"/>
      <c r="ARE3" s="24"/>
      <c r="ARF3" s="24"/>
      <c r="ARG3" s="24"/>
      <c r="ARH3" s="24"/>
      <c r="ARI3" s="24"/>
      <c r="ARJ3" s="24"/>
      <c r="ARK3" s="24"/>
      <c r="ARL3" s="24"/>
      <c r="ARM3" s="24"/>
      <c r="ARN3" s="24"/>
      <c r="ARO3" s="24"/>
      <c r="ARP3" s="24"/>
      <c r="ARQ3" s="24"/>
      <c r="ARR3" s="24"/>
      <c r="ARS3" s="24"/>
      <c r="ART3" s="24"/>
      <c r="ARU3" s="24"/>
      <c r="ARV3" s="24"/>
      <c r="ARW3" s="24"/>
      <c r="ARX3" s="24"/>
      <c r="ARY3" s="24"/>
      <c r="ARZ3" s="24"/>
      <c r="ASA3" s="24"/>
      <c r="ASB3" s="24"/>
      <c r="ASC3" s="24"/>
      <c r="ASD3" s="24"/>
      <c r="ASE3" s="24"/>
      <c r="ASF3" s="24"/>
      <c r="ASG3" s="24"/>
      <c r="ASH3" s="24"/>
      <c r="ASI3" s="24"/>
      <c r="ASJ3" s="24"/>
      <c r="ASK3" s="24"/>
      <c r="ASL3" s="24"/>
      <c r="ASM3" s="24"/>
      <c r="ASN3" s="24"/>
      <c r="ASO3" s="24"/>
      <c r="ASP3" s="24"/>
      <c r="ASQ3" s="24"/>
      <c r="ASR3" s="24"/>
      <c r="ASS3" s="24"/>
      <c r="AST3" s="24"/>
      <c r="ASU3" s="24"/>
      <c r="ASV3" s="24"/>
      <c r="ASW3" s="24"/>
      <c r="ASX3" s="24"/>
      <c r="ASY3" s="24"/>
      <c r="ASZ3" s="24"/>
      <c r="ATA3" s="24"/>
      <c r="ATB3" s="24"/>
      <c r="ATC3" s="24"/>
      <c r="ATD3" s="24"/>
      <c r="ATE3" s="24"/>
      <c r="ATF3" s="24"/>
      <c r="ATG3" s="24"/>
      <c r="ATH3" s="24"/>
      <c r="ATI3" s="24"/>
      <c r="ATJ3" s="24"/>
      <c r="ATK3" s="24"/>
      <c r="ATL3" s="24"/>
      <c r="ATM3" s="24"/>
      <c r="ATN3" s="24"/>
      <c r="ATO3" s="24"/>
      <c r="ATP3" s="24"/>
      <c r="ATQ3" s="24"/>
      <c r="ATR3" s="24"/>
      <c r="ATS3" s="24"/>
      <c r="ATT3" s="24"/>
      <c r="ATU3" s="24"/>
      <c r="ATV3" s="24"/>
      <c r="ATW3" s="24"/>
      <c r="ATX3" s="24"/>
      <c r="ATY3" s="24"/>
      <c r="ATZ3" s="24"/>
      <c r="AUA3" s="24"/>
      <c r="AUB3" s="24"/>
      <c r="AUC3" s="24"/>
      <c r="AUD3" s="24"/>
      <c r="AUE3" s="24"/>
      <c r="AUF3" s="24"/>
      <c r="AUG3" s="24"/>
      <c r="AUH3" s="24"/>
      <c r="AUI3" s="24"/>
      <c r="AUJ3" s="24"/>
      <c r="AUK3" s="24"/>
      <c r="AUL3" s="24"/>
      <c r="AUM3" s="24"/>
      <c r="AUN3" s="24"/>
      <c r="AUO3" s="24"/>
      <c r="AUP3" s="24"/>
      <c r="AUQ3" s="24"/>
      <c r="AUR3" s="24"/>
      <c r="AUS3" s="24"/>
      <c r="AUT3" s="24"/>
      <c r="AUU3" s="24"/>
      <c r="AUV3" s="24"/>
      <c r="AUW3" s="24"/>
      <c r="AUX3" s="24"/>
      <c r="AUY3" s="24"/>
      <c r="AUZ3" s="24"/>
      <c r="AVA3" s="24"/>
      <c r="AVB3" s="24"/>
      <c r="AVC3" s="24"/>
      <c r="AVD3" s="24"/>
      <c r="AVE3" s="24"/>
      <c r="AVF3" s="24"/>
      <c r="AVG3" s="24"/>
      <c r="AVH3" s="24"/>
      <c r="AVI3" s="24"/>
      <c r="AVJ3" s="24"/>
      <c r="AVK3" s="24"/>
      <c r="AVL3" s="24"/>
      <c r="AVM3" s="24"/>
      <c r="AVN3" s="24"/>
      <c r="AVO3" s="24"/>
      <c r="AVP3" s="24"/>
      <c r="AVQ3" s="24"/>
      <c r="AVR3" s="24"/>
      <c r="AVS3" s="24"/>
      <c r="AVT3" s="24"/>
      <c r="AVU3" s="24"/>
      <c r="AVV3" s="24"/>
      <c r="AVW3" s="24"/>
      <c r="AVX3" s="24"/>
      <c r="AVY3" s="24"/>
      <c r="AVZ3" s="24"/>
      <c r="AWA3" s="24"/>
      <c r="AWB3" s="24"/>
      <c r="AWC3" s="24"/>
      <c r="AWD3" s="24"/>
      <c r="AWE3" s="24"/>
      <c r="AWF3" s="24"/>
      <c r="AWG3" s="24"/>
      <c r="AWH3" s="24"/>
      <c r="AWI3" s="24"/>
      <c r="AWJ3" s="24"/>
      <c r="AWK3" s="24"/>
      <c r="AWL3" s="24"/>
      <c r="AWM3" s="24"/>
      <c r="AWN3" s="24"/>
      <c r="AWO3" s="24"/>
      <c r="AWP3" s="24"/>
      <c r="AWQ3" s="24"/>
      <c r="AWR3" s="24"/>
      <c r="AWS3" s="24"/>
      <c r="AWT3" s="24"/>
      <c r="AWU3" s="24"/>
      <c r="AWV3" s="24"/>
      <c r="AWW3" s="24"/>
      <c r="AWX3" s="24"/>
      <c r="AWY3" s="24"/>
      <c r="AWZ3" s="24"/>
      <c r="AXA3" s="24"/>
      <c r="AXB3" s="24"/>
      <c r="AXC3" s="24"/>
      <c r="AXD3" s="24"/>
      <c r="AXE3" s="24"/>
      <c r="AXF3" s="24"/>
      <c r="AXG3" s="24"/>
      <c r="AXH3" s="24"/>
      <c r="AXI3" s="24"/>
      <c r="AXJ3" s="24"/>
      <c r="AXK3" s="24"/>
      <c r="AXL3" s="24"/>
      <c r="AXM3" s="24"/>
      <c r="AXN3" s="24"/>
      <c r="AXO3" s="24"/>
      <c r="AXP3" s="24"/>
      <c r="AXQ3" s="24"/>
      <c r="AXR3" s="24"/>
      <c r="AXS3" s="24"/>
      <c r="AXT3" s="24"/>
      <c r="AXU3" s="24"/>
      <c r="AXV3" s="24"/>
      <c r="AXW3" s="24"/>
      <c r="AXX3" s="24"/>
      <c r="AXY3" s="24"/>
      <c r="AXZ3" s="24"/>
      <c r="AYA3" s="24"/>
      <c r="AYB3" s="24"/>
      <c r="AYC3" s="24"/>
      <c r="AYD3" s="24"/>
      <c r="AYE3" s="24"/>
      <c r="AYF3" s="24"/>
      <c r="AYG3" s="24"/>
      <c r="AYH3" s="24"/>
      <c r="AYI3" s="24"/>
      <c r="AYJ3" s="24"/>
      <c r="AYK3" s="24"/>
      <c r="AYL3" s="24"/>
      <c r="AYM3" s="24"/>
      <c r="AYN3" s="24"/>
      <c r="AYO3" s="24"/>
      <c r="AYP3" s="24"/>
      <c r="AYQ3" s="24"/>
      <c r="AYR3" s="24"/>
      <c r="AYS3" s="24"/>
      <c r="AYT3" s="24"/>
      <c r="AYU3" s="24"/>
      <c r="AYV3" s="24"/>
      <c r="AYW3" s="24"/>
      <c r="AYX3" s="24"/>
      <c r="AYY3" s="24"/>
      <c r="AYZ3" s="24"/>
      <c r="AZA3" s="24"/>
      <c r="AZB3" s="24"/>
      <c r="AZC3" s="24"/>
      <c r="AZD3" s="24"/>
      <c r="AZE3" s="24"/>
      <c r="AZF3" s="24"/>
      <c r="AZG3" s="24"/>
      <c r="AZH3" s="24"/>
      <c r="AZI3" s="24"/>
      <c r="AZJ3" s="24"/>
      <c r="AZK3" s="24"/>
      <c r="AZL3" s="24"/>
      <c r="AZM3" s="24"/>
      <c r="AZN3" s="24"/>
      <c r="AZO3" s="24"/>
      <c r="AZP3" s="24"/>
      <c r="AZQ3" s="24"/>
      <c r="AZR3" s="24"/>
      <c r="AZS3" s="24"/>
      <c r="AZT3" s="24"/>
      <c r="AZU3" s="24"/>
      <c r="AZV3" s="24"/>
      <c r="AZW3" s="24"/>
      <c r="AZX3" s="24"/>
      <c r="AZY3" s="24"/>
      <c r="AZZ3" s="24"/>
      <c r="BAA3" s="24"/>
      <c r="BAB3" s="24"/>
      <c r="BAC3" s="24"/>
      <c r="BAD3" s="24"/>
      <c r="BAE3" s="24"/>
      <c r="BAF3" s="24"/>
      <c r="BAG3" s="24"/>
      <c r="BAH3" s="24"/>
      <c r="BAI3" s="24"/>
      <c r="BAJ3" s="24"/>
      <c r="BAK3" s="24"/>
      <c r="BAL3" s="24"/>
      <c r="BAM3" s="24"/>
      <c r="BAN3" s="24"/>
      <c r="BAO3" s="24"/>
      <c r="BAP3" s="24"/>
      <c r="BAQ3" s="24"/>
      <c r="BAR3" s="24"/>
      <c r="BAS3" s="24"/>
      <c r="BAT3" s="24"/>
      <c r="BAU3" s="24"/>
      <c r="BAV3" s="24"/>
      <c r="BAW3" s="24"/>
      <c r="BAX3" s="24"/>
      <c r="BAY3" s="24"/>
      <c r="BAZ3" s="24"/>
      <c r="BBA3" s="24"/>
      <c r="BBB3" s="24"/>
      <c r="BBC3" s="24"/>
      <c r="BBD3" s="24"/>
      <c r="BBE3" s="24"/>
      <c r="BBF3" s="24"/>
      <c r="BBG3" s="24"/>
      <c r="BBH3" s="24"/>
      <c r="BBI3" s="24"/>
      <c r="BBJ3" s="24"/>
      <c r="BBK3" s="24"/>
      <c r="BBL3" s="24"/>
      <c r="BBM3" s="24"/>
      <c r="BBN3" s="24"/>
      <c r="BBO3" s="24"/>
      <c r="BBP3" s="24"/>
      <c r="BBQ3" s="24"/>
      <c r="BBR3" s="24"/>
      <c r="BBS3" s="24"/>
      <c r="BBT3" s="24"/>
      <c r="BBU3" s="24"/>
      <c r="BBV3" s="24"/>
      <c r="BBW3" s="24"/>
      <c r="BBX3" s="24"/>
      <c r="BBY3" s="24"/>
      <c r="BBZ3" s="24"/>
      <c r="BCA3" s="24"/>
      <c r="BCB3" s="24"/>
      <c r="BCC3" s="24"/>
      <c r="BCD3" s="24"/>
      <c r="BCE3" s="24"/>
      <c r="BCF3" s="24"/>
      <c r="BCG3" s="24"/>
      <c r="BCH3" s="24"/>
      <c r="BCI3" s="24"/>
      <c r="BCJ3" s="24"/>
      <c r="BCK3" s="24"/>
      <c r="BCL3" s="24"/>
      <c r="BCM3" s="24"/>
      <c r="BCN3" s="24"/>
      <c r="BCO3" s="24"/>
      <c r="BCP3" s="24"/>
      <c r="BCQ3" s="24"/>
      <c r="BCR3" s="24"/>
      <c r="BCS3" s="24"/>
      <c r="BCT3" s="24"/>
      <c r="BCU3" s="24"/>
      <c r="BCV3" s="24"/>
      <c r="BCW3" s="24"/>
      <c r="BCX3" s="24"/>
      <c r="BCY3" s="24"/>
      <c r="BCZ3" s="24"/>
      <c r="BDA3" s="24"/>
      <c r="BDB3" s="24"/>
      <c r="BDC3" s="24"/>
      <c r="BDD3" s="24"/>
      <c r="BDE3" s="24"/>
      <c r="BDF3" s="24"/>
      <c r="BDG3" s="24"/>
      <c r="BDH3" s="24"/>
      <c r="BDI3" s="24"/>
      <c r="BDJ3" s="24"/>
      <c r="BDK3" s="24"/>
      <c r="BDL3" s="24"/>
      <c r="BDM3" s="24"/>
      <c r="BDN3" s="24"/>
      <c r="BDO3" s="24"/>
      <c r="BDP3" s="24"/>
      <c r="BDQ3" s="24"/>
      <c r="BDR3" s="24"/>
      <c r="BDS3" s="24"/>
      <c r="BDT3" s="24"/>
      <c r="BDU3" s="24"/>
      <c r="BDV3" s="24"/>
      <c r="BDW3" s="24"/>
      <c r="BDX3" s="24"/>
      <c r="BDY3" s="24"/>
      <c r="BDZ3" s="24"/>
      <c r="BEA3" s="24"/>
      <c r="BEB3" s="24"/>
      <c r="BEC3" s="24"/>
      <c r="BED3" s="24"/>
      <c r="BEE3" s="24"/>
      <c r="BEF3" s="24"/>
      <c r="BEG3" s="24"/>
      <c r="BEH3" s="24"/>
      <c r="BEI3" s="24"/>
      <c r="BEJ3" s="24"/>
      <c r="BEK3" s="24"/>
      <c r="BEL3" s="24"/>
      <c r="BEM3" s="24"/>
      <c r="BEN3" s="24"/>
      <c r="BEO3" s="24"/>
      <c r="BEP3" s="24"/>
      <c r="BEQ3" s="24"/>
      <c r="BER3" s="24"/>
      <c r="BES3" s="24"/>
      <c r="BET3" s="24"/>
      <c r="BEU3" s="24"/>
      <c r="BEV3" s="24"/>
      <c r="BEW3" s="24"/>
      <c r="BEX3" s="24"/>
      <c r="BEY3" s="24"/>
      <c r="BEZ3" s="24"/>
      <c r="BFA3" s="24"/>
      <c r="BFB3" s="24"/>
      <c r="BFC3" s="24"/>
      <c r="BFD3" s="24"/>
      <c r="BFE3" s="24"/>
      <c r="BFF3" s="24"/>
      <c r="BFG3" s="24"/>
      <c r="BFH3" s="24"/>
      <c r="BFI3" s="24"/>
      <c r="BFJ3" s="24"/>
      <c r="BFK3" s="24"/>
      <c r="BFL3" s="24"/>
      <c r="BFM3" s="24"/>
      <c r="BFN3" s="24"/>
      <c r="BFO3" s="24"/>
      <c r="BFP3" s="24"/>
      <c r="BFQ3" s="24"/>
      <c r="BFR3" s="24"/>
      <c r="BFS3" s="24"/>
      <c r="BFT3" s="24"/>
      <c r="BFU3" s="24"/>
      <c r="BFV3" s="24"/>
      <c r="BFW3" s="24"/>
      <c r="BFX3" s="24"/>
      <c r="BFY3" s="24"/>
      <c r="BFZ3" s="24"/>
      <c r="BGA3" s="24"/>
      <c r="BGB3" s="24"/>
      <c r="BGC3" s="24"/>
      <c r="BGD3" s="24"/>
      <c r="BGE3" s="24"/>
      <c r="BGF3" s="24"/>
      <c r="BGG3" s="24"/>
      <c r="BGH3" s="24"/>
      <c r="BGI3" s="24"/>
      <c r="BGJ3" s="24"/>
      <c r="BGK3" s="24"/>
      <c r="BGL3" s="24"/>
      <c r="BGM3" s="24"/>
      <c r="BGN3" s="24"/>
      <c r="BGO3" s="24"/>
      <c r="BGP3" s="24"/>
      <c r="BGQ3" s="24"/>
      <c r="BGR3" s="24"/>
      <c r="BGS3" s="24"/>
      <c r="BGT3" s="24"/>
      <c r="BGU3" s="24"/>
      <c r="BGV3" s="24"/>
      <c r="BGW3" s="24"/>
      <c r="BGX3" s="24"/>
      <c r="BGY3" s="24"/>
      <c r="BGZ3" s="24"/>
      <c r="BHA3" s="24"/>
      <c r="BHB3" s="24"/>
      <c r="BHC3" s="24"/>
      <c r="BHD3" s="24"/>
      <c r="BHE3" s="24"/>
      <c r="BHF3" s="24"/>
      <c r="BHG3" s="24"/>
      <c r="BHH3" s="24"/>
      <c r="BHI3" s="24"/>
      <c r="BHJ3" s="24"/>
      <c r="BHK3" s="24"/>
      <c r="BHL3" s="24"/>
      <c r="BHM3" s="24"/>
      <c r="BHN3" s="24"/>
      <c r="BHO3" s="24"/>
      <c r="BHP3" s="24"/>
      <c r="BHQ3" s="24"/>
      <c r="BHR3" s="24"/>
      <c r="BHS3" s="24"/>
      <c r="BHT3" s="24"/>
      <c r="BHU3" s="24"/>
      <c r="BHV3" s="24"/>
      <c r="BHW3" s="24"/>
      <c r="BHX3" s="24"/>
      <c r="BHY3" s="24"/>
      <c r="BHZ3" s="24"/>
      <c r="BIA3" s="24"/>
      <c r="BIB3" s="24"/>
      <c r="BIC3" s="24"/>
      <c r="BID3" s="24"/>
      <c r="BIE3" s="24"/>
      <c r="BIF3" s="24"/>
      <c r="BIG3" s="24"/>
      <c r="BIH3" s="24"/>
      <c r="BII3" s="24"/>
      <c r="BIJ3" s="24"/>
      <c r="BIK3" s="24"/>
      <c r="BIL3" s="24"/>
      <c r="BIM3" s="24"/>
      <c r="BIN3" s="24"/>
      <c r="BIO3" s="24"/>
      <c r="BIP3" s="24"/>
      <c r="BIQ3" s="24"/>
      <c r="BIR3" s="24"/>
      <c r="BIS3" s="24"/>
      <c r="BIT3" s="24"/>
      <c r="BIU3" s="24"/>
      <c r="BIV3" s="24"/>
      <c r="BIW3" s="24"/>
      <c r="BIX3" s="24"/>
      <c r="BIY3" s="24"/>
      <c r="BIZ3" s="24"/>
      <c r="BJA3" s="24"/>
      <c r="BJB3" s="24"/>
      <c r="BJC3" s="24"/>
      <c r="BJD3" s="24"/>
      <c r="BJE3" s="24"/>
      <c r="BJF3" s="24"/>
      <c r="BJG3" s="24"/>
      <c r="BJH3" s="24"/>
      <c r="BJI3" s="24"/>
      <c r="BJJ3" s="24"/>
      <c r="BJK3" s="24"/>
      <c r="BJL3" s="24"/>
      <c r="BJM3" s="24"/>
      <c r="BJN3" s="24"/>
      <c r="BJO3" s="24"/>
      <c r="BJP3" s="24"/>
      <c r="BJQ3" s="24"/>
      <c r="BJR3" s="24"/>
      <c r="BJS3" s="24"/>
      <c r="BJT3" s="24"/>
      <c r="BJU3" s="24"/>
      <c r="BJV3" s="24"/>
      <c r="BJW3" s="24"/>
      <c r="BJX3" s="24"/>
      <c r="BJY3" s="24"/>
      <c r="BJZ3" s="24"/>
      <c r="BKA3" s="24"/>
      <c r="BKB3" s="24"/>
      <c r="BKC3" s="24"/>
      <c r="BKD3" s="24"/>
      <c r="BKE3" s="24"/>
      <c r="BKF3" s="24"/>
      <c r="BKG3" s="24"/>
      <c r="BKH3" s="24"/>
      <c r="BKI3" s="24"/>
      <c r="BKJ3" s="24"/>
      <c r="BKK3" s="24"/>
      <c r="BKL3" s="24"/>
      <c r="BKM3" s="24"/>
      <c r="BKN3" s="24"/>
      <c r="BKO3" s="24"/>
      <c r="BKP3" s="24"/>
      <c r="BKQ3" s="24"/>
      <c r="BKR3" s="24"/>
      <c r="BKS3" s="24"/>
      <c r="BKT3" s="24"/>
      <c r="BKU3" s="24"/>
      <c r="BKV3" s="24"/>
      <c r="BKW3" s="24"/>
      <c r="BKX3" s="24"/>
      <c r="BKY3" s="24"/>
      <c r="BKZ3" s="24"/>
      <c r="BLA3" s="24"/>
      <c r="BLB3" s="24"/>
      <c r="BLC3" s="24"/>
      <c r="BLD3" s="24"/>
      <c r="BLE3" s="24"/>
      <c r="BLF3" s="24"/>
      <c r="BLG3" s="24"/>
      <c r="BLH3" s="24"/>
      <c r="BLI3" s="24"/>
      <c r="BLJ3" s="24"/>
      <c r="BLK3" s="24"/>
      <c r="BLL3" s="24"/>
      <c r="BLM3" s="24"/>
      <c r="BLN3" s="24"/>
      <c r="BLO3" s="24"/>
      <c r="BLP3" s="24"/>
      <c r="BLQ3" s="24"/>
      <c r="BLR3" s="24"/>
      <c r="BLS3" s="24"/>
      <c r="BLT3" s="24"/>
      <c r="BLU3" s="24"/>
      <c r="BLV3" s="24"/>
      <c r="BLW3" s="24"/>
      <c r="BLX3" s="24"/>
      <c r="BLY3" s="24"/>
      <c r="BLZ3" s="24"/>
      <c r="BMA3" s="24"/>
      <c r="BMB3" s="24"/>
      <c r="BMC3" s="24"/>
      <c r="BMD3" s="24"/>
      <c r="BME3" s="24"/>
      <c r="BMF3" s="24"/>
      <c r="BMG3" s="24"/>
      <c r="BMH3" s="24"/>
      <c r="BMI3" s="24"/>
      <c r="BMJ3" s="24"/>
      <c r="BMK3" s="24"/>
      <c r="BML3" s="24"/>
      <c r="BMM3" s="24"/>
      <c r="BMN3" s="24"/>
      <c r="BMO3" s="24"/>
      <c r="BMP3" s="24"/>
      <c r="BMQ3" s="24"/>
      <c r="BMR3" s="24"/>
      <c r="BMS3" s="24"/>
      <c r="BMT3" s="24"/>
      <c r="BMU3" s="24"/>
      <c r="BMV3" s="24"/>
      <c r="BMW3" s="24"/>
      <c r="BMX3" s="24"/>
      <c r="BMY3" s="24"/>
      <c r="BMZ3" s="24"/>
      <c r="BNA3" s="24"/>
      <c r="BNB3" s="24"/>
      <c r="BNC3" s="24"/>
      <c r="BND3" s="24"/>
      <c r="BNE3" s="24"/>
      <c r="BNF3" s="24"/>
      <c r="BNG3" s="24"/>
      <c r="BNH3" s="24"/>
      <c r="BNI3" s="24"/>
      <c r="BNJ3" s="24"/>
      <c r="BNK3" s="24"/>
      <c r="BNL3" s="24"/>
      <c r="BNM3" s="24"/>
      <c r="BNN3" s="24"/>
      <c r="BNO3" s="24"/>
      <c r="BNP3" s="24"/>
      <c r="BNQ3" s="24"/>
      <c r="BNR3" s="24"/>
      <c r="BNS3" s="24"/>
      <c r="BNT3" s="24"/>
      <c r="BNU3" s="24"/>
      <c r="BNV3" s="24"/>
      <c r="BNW3" s="24"/>
      <c r="BNX3" s="24"/>
      <c r="BNY3" s="24"/>
      <c r="BNZ3" s="24"/>
      <c r="BOA3" s="24"/>
      <c r="BOB3" s="24"/>
      <c r="BOC3" s="24"/>
      <c r="BOD3" s="24"/>
      <c r="BOE3" s="24"/>
      <c r="BOF3" s="24"/>
      <c r="BOG3" s="24"/>
      <c r="BOH3" s="24"/>
      <c r="BOI3" s="24"/>
      <c r="BOJ3" s="24"/>
      <c r="BOK3" s="24"/>
      <c r="BOL3" s="24"/>
      <c r="BOM3" s="24"/>
      <c r="BON3" s="24"/>
      <c r="BOO3" s="24"/>
      <c r="BOP3" s="24"/>
      <c r="BOQ3" s="24"/>
      <c r="BOR3" s="24"/>
      <c r="BOS3" s="24"/>
      <c r="BOT3" s="24"/>
      <c r="BOU3" s="24"/>
      <c r="BOV3" s="24"/>
      <c r="BOW3" s="24"/>
      <c r="BOX3" s="24"/>
      <c r="BOY3" s="24"/>
      <c r="BOZ3" s="24"/>
      <c r="BPA3" s="24"/>
      <c r="BPB3" s="24"/>
      <c r="BPC3" s="24"/>
      <c r="BPD3" s="24"/>
      <c r="BPE3" s="24"/>
      <c r="BPF3" s="24"/>
      <c r="BPG3" s="24"/>
      <c r="BPH3" s="24"/>
      <c r="BPI3" s="24"/>
      <c r="BPJ3" s="24"/>
      <c r="BPK3" s="24"/>
      <c r="BPL3" s="24"/>
      <c r="BPM3" s="24"/>
      <c r="BPN3" s="24"/>
      <c r="BPO3" s="24"/>
      <c r="BPP3" s="24"/>
      <c r="BPQ3" s="24"/>
      <c r="BPR3" s="24"/>
      <c r="BPS3" s="24"/>
      <c r="BPT3" s="24"/>
      <c r="BPU3" s="24"/>
      <c r="BPV3" s="24"/>
      <c r="BPW3" s="24"/>
      <c r="BPX3" s="24"/>
      <c r="BPY3" s="24"/>
      <c r="BPZ3" s="24"/>
      <c r="BQA3" s="24"/>
      <c r="BQB3" s="24"/>
      <c r="BQC3" s="24"/>
      <c r="BQD3" s="24"/>
      <c r="BQE3" s="24"/>
      <c r="BQF3" s="24"/>
      <c r="BQG3" s="24"/>
      <c r="BQH3" s="24"/>
      <c r="BQI3" s="24"/>
      <c r="BQJ3" s="24"/>
      <c r="BQK3" s="24"/>
      <c r="BQL3" s="24"/>
      <c r="BQM3" s="24"/>
      <c r="BQN3" s="24"/>
      <c r="BQO3" s="24"/>
      <c r="BQP3" s="24"/>
      <c r="BQQ3" s="24"/>
      <c r="BQR3" s="24"/>
      <c r="BQS3" s="24"/>
      <c r="BQT3" s="24"/>
      <c r="BQU3" s="24"/>
      <c r="BQV3" s="24"/>
      <c r="BQW3" s="24"/>
      <c r="BQX3" s="24"/>
      <c r="BQY3" s="24"/>
      <c r="BQZ3" s="24"/>
      <c r="BRA3" s="24"/>
      <c r="BRB3" s="24"/>
      <c r="BRC3" s="24"/>
      <c r="BRD3" s="24"/>
      <c r="BRE3" s="24"/>
      <c r="BRF3" s="24"/>
      <c r="BRG3" s="24"/>
      <c r="BRH3" s="24"/>
      <c r="BRI3" s="24"/>
      <c r="BRJ3" s="24"/>
      <c r="BRK3" s="24"/>
      <c r="BRL3" s="24"/>
      <c r="BRM3" s="24"/>
      <c r="BRN3" s="24"/>
      <c r="BRO3" s="24"/>
      <c r="BRP3" s="24"/>
      <c r="BRQ3" s="24"/>
      <c r="BRR3" s="24"/>
      <c r="BRS3" s="24"/>
      <c r="BRT3" s="24"/>
      <c r="BRU3" s="24"/>
      <c r="BRV3" s="24"/>
      <c r="BRW3" s="24"/>
      <c r="BRX3" s="24"/>
      <c r="BRY3" s="24"/>
      <c r="BRZ3" s="24"/>
      <c r="BSA3" s="24"/>
      <c r="BSB3" s="24"/>
      <c r="BSC3" s="24"/>
      <c r="BSD3" s="24"/>
      <c r="BSE3" s="24"/>
      <c r="BSF3" s="24"/>
      <c r="BSG3" s="24"/>
      <c r="BSH3" s="24"/>
      <c r="BSI3" s="24"/>
      <c r="BSJ3" s="24"/>
      <c r="BSK3" s="24"/>
      <c r="BSL3" s="24"/>
      <c r="BSM3" s="24"/>
      <c r="BSN3" s="24"/>
      <c r="BSO3" s="24"/>
      <c r="BSP3" s="24"/>
      <c r="BSQ3" s="24"/>
      <c r="BSR3" s="24"/>
      <c r="BSS3" s="24"/>
      <c r="BST3" s="24"/>
      <c r="BSU3" s="24"/>
      <c r="BSV3" s="24"/>
      <c r="BSW3" s="24"/>
      <c r="BSX3" s="24"/>
      <c r="BSY3" s="24"/>
      <c r="BSZ3" s="24"/>
      <c r="BTA3" s="24"/>
      <c r="BTB3" s="24"/>
      <c r="BTC3" s="24"/>
      <c r="BTD3" s="24"/>
      <c r="BTE3" s="24"/>
      <c r="BTF3" s="24"/>
      <c r="BTG3" s="24"/>
      <c r="BTH3" s="24"/>
      <c r="BTI3" s="24"/>
      <c r="BTJ3" s="24"/>
      <c r="BTK3" s="24"/>
      <c r="BTL3" s="24"/>
      <c r="BTM3" s="24"/>
      <c r="BTN3" s="24"/>
      <c r="BTO3" s="24"/>
      <c r="BTP3" s="24"/>
      <c r="BTQ3" s="24"/>
      <c r="BTR3" s="24"/>
      <c r="BTS3" s="24"/>
      <c r="BTT3" s="24"/>
      <c r="BTU3" s="24"/>
      <c r="BTV3" s="24"/>
      <c r="BTW3" s="24"/>
      <c r="BTX3" s="24"/>
      <c r="BTY3" s="24"/>
      <c r="BTZ3" s="24"/>
      <c r="BUA3" s="24"/>
      <c r="BUB3" s="24"/>
      <c r="BUC3" s="24"/>
      <c r="BUD3" s="24"/>
      <c r="BUE3" s="24"/>
      <c r="BUF3" s="24"/>
      <c r="BUG3" s="24"/>
      <c r="BUH3" s="24"/>
      <c r="BUI3" s="24"/>
      <c r="BUJ3" s="24"/>
      <c r="BUK3" s="24"/>
      <c r="BUL3" s="24"/>
      <c r="BUM3" s="24"/>
      <c r="BUN3" s="24"/>
      <c r="BUO3" s="24"/>
      <c r="BUP3" s="24"/>
      <c r="BUQ3" s="24"/>
      <c r="BUR3" s="24"/>
      <c r="BUS3" s="24"/>
      <c r="BUT3" s="24"/>
      <c r="BUU3" s="24"/>
      <c r="BUV3" s="24"/>
      <c r="BUW3" s="24"/>
      <c r="BUX3" s="24"/>
      <c r="BUY3" s="24"/>
      <c r="BUZ3" s="24"/>
      <c r="BVA3" s="24"/>
      <c r="BVB3" s="24"/>
      <c r="BVC3" s="24"/>
      <c r="BVD3" s="24"/>
      <c r="BVE3" s="24"/>
      <c r="BVF3" s="24"/>
      <c r="BVG3" s="24"/>
      <c r="BVH3" s="24"/>
      <c r="BVI3" s="24"/>
      <c r="BVJ3" s="24"/>
      <c r="BVK3" s="24"/>
      <c r="BVL3" s="24"/>
      <c r="BVM3" s="24"/>
      <c r="BVN3" s="24"/>
      <c r="BVO3" s="24"/>
      <c r="BVP3" s="24"/>
      <c r="BVQ3" s="24"/>
      <c r="BVR3" s="24"/>
      <c r="BVS3" s="24"/>
      <c r="BVT3" s="24"/>
      <c r="BVU3" s="24"/>
      <c r="BVV3" s="24"/>
      <c r="BVW3" s="24"/>
      <c r="BVX3" s="24"/>
      <c r="BVY3" s="24"/>
      <c r="BVZ3" s="24"/>
      <c r="BWA3" s="24"/>
      <c r="BWB3" s="24"/>
      <c r="BWC3" s="24"/>
      <c r="BWD3" s="24"/>
      <c r="BWE3" s="24"/>
      <c r="BWF3" s="24"/>
      <c r="BWG3" s="24"/>
      <c r="BWH3" s="24"/>
      <c r="BWI3" s="24"/>
      <c r="BWJ3" s="24"/>
      <c r="BWK3" s="24"/>
      <c r="BWL3" s="24"/>
      <c r="BWM3" s="24"/>
      <c r="BWN3" s="24"/>
      <c r="BWO3" s="24"/>
      <c r="BWP3" s="24"/>
      <c r="BWQ3" s="24"/>
      <c r="BWR3" s="24"/>
      <c r="BWS3" s="24"/>
      <c r="BWT3" s="24"/>
      <c r="BWU3" s="24"/>
      <c r="BWV3" s="24"/>
      <c r="BWW3" s="24"/>
      <c r="BWX3" s="24"/>
      <c r="BWY3" s="24"/>
      <c r="BWZ3" s="24"/>
      <c r="BXA3" s="24"/>
      <c r="BXB3" s="24"/>
      <c r="BXC3" s="24"/>
      <c r="BXD3" s="24"/>
      <c r="BXE3" s="24"/>
      <c r="BXF3" s="24"/>
      <c r="BXG3" s="24"/>
      <c r="BXH3" s="24"/>
      <c r="BXI3" s="24"/>
      <c r="BXJ3" s="24"/>
      <c r="BXK3" s="24"/>
      <c r="BXL3" s="24"/>
      <c r="BXM3" s="24"/>
      <c r="BXN3" s="24"/>
      <c r="BXO3" s="24"/>
      <c r="BXP3" s="24"/>
      <c r="BXQ3" s="24"/>
      <c r="BXR3" s="24"/>
      <c r="BXS3" s="24"/>
      <c r="BXT3" s="24"/>
      <c r="BXU3" s="24"/>
      <c r="BXV3" s="24"/>
      <c r="BXW3" s="24"/>
      <c r="BXX3" s="24"/>
      <c r="BXY3" s="24"/>
      <c r="BXZ3" s="24"/>
      <c r="BYA3" s="24"/>
      <c r="BYB3" s="24"/>
      <c r="BYC3" s="24"/>
      <c r="BYD3" s="24"/>
      <c r="BYE3" s="24"/>
      <c r="BYF3" s="24"/>
      <c r="BYG3" s="24"/>
      <c r="BYH3" s="24"/>
      <c r="BYI3" s="24"/>
      <c r="BYJ3" s="24"/>
      <c r="BYK3" s="24"/>
      <c r="BYL3" s="24"/>
      <c r="BYM3" s="24"/>
      <c r="BYN3" s="24"/>
      <c r="BYO3" s="24"/>
      <c r="BYP3" s="24"/>
      <c r="BYQ3" s="24"/>
      <c r="BYR3" s="24"/>
      <c r="BYS3" s="24"/>
      <c r="BYT3" s="24"/>
      <c r="BYU3" s="24"/>
      <c r="BYV3" s="24"/>
      <c r="BYW3" s="24"/>
      <c r="BYX3" s="24"/>
      <c r="BYY3" s="24"/>
      <c r="BYZ3" s="24"/>
      <c r="BZA3" s="24"/>
      <c r="BZB3" s="24"/>
      <c r="BZC3" s="24"/>
      <c r="BZD3" s="24"/>
      <c r="BZE3" s="24"/>
      <c r="BZF3" s="24"/>
      <c r="BZG3" s="24"/>
      <c r="BZH3" s="24"/>
      <c r="BZI3" s="24"/>
      <c r="BZJ3" s="24"/>
      <c r="BZK3" s="24"/>
      <c r="BZL3" s="24"/>
      <c r="BZM3" s="24"/>
      <c r="BZN3" s="24"/>
      <c r="BZO3" s="24"/>
      <c r="BZP3" s="24"/>
      <c r="BZQ3" s="24"/>
      <c r="BZR3" s="24"/>
      <c r="BZS3" s="24"/>
      <c r="BZT3" s="24"/>
      <c r="BZU3" s="24"/>
      <c r="BZV3" s="24"/>
      <c r="BZW3" s="24"/>
      <c r="BZX3" s="24"/>
      <c r="BZY3" s="24"/>
      <c r="BZZ3" s="24"/>
      <c r="CAA3" s="24"/>
      <c r="CAB3" s="24"/>
      <c r="CAC3" s="24"/>
      <c r="CAD3" s="24"/>
      <c r="CAE3" s="24"/>
      <c r="CAF3" s="24"/>
      <c r="CAG3" s="24"/>
      <c r="CAH3" s="24"/>
      <c r="CAI3" s="24"/>
      <c r="CAJ3" s="24"/>
      <c r="CAK3" s="24"/>
      <c r="CAL3" s="24"/>
      <c r="CAM3" s="24"/>
      <c r="CAN3" s="24"/>
      <c r="CAO3" s="24"/>
      <c r="CAP3" s="24"/>
      <c r="CAQ3" s="24"/>
      <c r="CAR3" s="24"/>
      <c r="CAS3" s="24"/>
      <c r="CAT3" s="24"/>
      <c r="CAU3" s="24"/>
      <c r="CAV3" s="24"/>
      <c r="CAW3" s="24"/>
      <c r="CAX3" s="24"/>
      <c r="CAY3" s="24"/>
      <c r="CAZ3" s="24"/>
      <c r="CBA3" s="24"/>
      <c r="CBB3" s="24"/>
      <c r="CBC3" s="24"/>
      <c r="CBD3" s="24"/>
      <c r="CBE3" s="24"/>
      <c r="CBF3" s="24"/>
      <c r="CBG3" s="24"/>
      <c r="CBH3" s="24"/>
      <c r="CBI3" s="24"/>
      <c r="CBJ3" s="24"/>
      <c r="CBK3" s="24"/>
      <c r="CBL3" s="24"/>
      <c r="CBM3" s="24"/>
      <c r="CBN3" s="24"/>
      <c r="CBO3" s="24"/>
      <c r="CBP3" s="24"/>
      <c r="CBQ3" s="24"/>
      <c r="CBR3" s="24"/>
      <c r="CBS3" s="24"/>
      <c r="CBT3" s="24"/>
      <c r="CBU3" s="24"/>
      <c r="CBV3" s="24"/>
      <c r="CBW3" s="24"/>
      <c r="CBX3" s="24"/>
      <c r="CBY3" s="24"/>
      <c r="CBZ3" s="24"/>
      <c r="CCA3" s="24"/>
      <c r="CCB3" s="24"/>
      <c r="CCC3" s="24"/>
      <c r="CCD3" s="24"/>
      <c r="CCE3" s="24"/>
      <c r="CCF3" s="24"/>
      <c r="CCG3" s="24"/>
      <c r="CCH3" s="24"/>
      <c r="CCI3" s="24"/>
      <c r="CCJ3" s="24"/>
      <c r="CCK3" s="24"/>
      <c r="CCL3" s="24"/>
      <c r="CCM3" s="24"/>
      <c r="CCN3" s="24"/>
      <c r="CCO3" s="24"/>
      <c r="CCP3" s="24"/>
      <c r="CCQ3" s="24"/>
      <c r="CCR3" s="24"/>
      <c r="CCS3" s="24"/>
      <c r="CCT3" s="24"/>
      <c r="CCU3" s="24"/>
      <c r="CCV3" s="24"/>
      <c r="CCW3" s="24"/>
      <c r="CCX3" s="24"/>
      <c r="CCY3" s="24"/>
      <c r="CCZ3" s="24"/>
      <c r="CDA3" s="24"/>
      <c r="CDB3" s="24"/>
      <c r="CDC3" s="24"/>
      <c r="CDD3" s="24"/>
      <c r="CDE3" s="24"/>
      <c r="CDF3" s="24"/>
      <c r="CDG3" s="24"/>
      <c r="CDH3" s="24"/>
      <c r="CDI3" s="24"/>
      <c r="CDJ3" s="24"/>
      <c r="CDK3" s="24"/>
      <c r="CDL3" s="24"/>
      <c r="CDM3" s="24"/>
      <c r="CDN3" s="24"/>
      <c r="CDO3" s="24"/>
      <c r="CDP3" s="24"/>
      <c r="CDQ3" s="24"/>
      <c r="CDR3" s="24"/>
      <c r="CDS3" s="24"/>
      <c r="CDT3" s="24"/>
      <c r="CDU3" s="24"/>
      <c r="CDV3" s="24"/>
      <c r="CDW3" s="24"/>
      <c r="CDX3" s="24"/>
      <c r="CDY3" s="24"/>
      <c r="CDZ3" s="24"/>
      <c r="CEA3" s="24"/>
      <c r="CEB3" s="24"/>
      <c r="CEC3" s="24"/>
      <c r="CED3" s="24"/>
      <c r="CEE3" s="24"/>
      <c r="CEF3" s="24"/>
      <c r="CEG3" s="24"/>
      <c r="CEH3" s="24"/>
      <c r="CEI3" s="24"/>
      <c r="CEJ3" s="24"/>
      <c r="CEK3" s="24"/>
      <c r="CEL3" s="24"/>
      <c r="CEM3" s="24"/>
      <c r="CEN3" s="24"/>
      <c r="CEO3" s="24"/>
      <c r="CEP3" s="24"/>
      <c r="CEQ3" s="24"/>
      <c r="CER3" s="24"/>
      <c r="CES3" s="24"/>
      <c r="CET3" s="24"/>
      <c r="CEU3" s="24"/>
      <c r="CEV3" s="24"/>
      <c r="CEW3" s="24"/>
      <c r="CEX3" s="24"/>
      <c r="CEY3" s="24"/>
      <c r="CEZ3" s="24"/>
      <c r="CFA3" s="24"/>
      <c r="CFB3" s="24"/>
      <c r="CFC3" s="24"/>
      <c r="CFD3" s="24"/>
      <c r="CFE3" s="24"/>
      <c r="CFF3" s="24"/>
      <c r="CFG3" s="24"/>
      <c r="CFH3" s="24"/>
      <c r="CFI3" s="24"/>
      <c r="CFJ3" s="24"/>
      <c r="CFK3" s="24"/>
      <c r="CFL3" s="24"/>
      <c r="CFM3" s="24"/>
      <c r="CFN3" s="24"/>
      <c r="CFO3" s="24"/>
      <c r="CFP3" s="24"/>
      <c r="CFQ3" s="24"/>
      <c r="CFR3" s="24"/>
      <c r="CFS3" s="24"/>
      <c r="CFT3" s="24"/>
      <c r="CFU3" s="24"/>
      <c r="CFV3" s="24"/>
      <c r="CFW3" s="24"/>
      <c r="CFX3" s="24"/>
      <c r="CFY3" s="24"/>
      <c r="CFZ3" s="24"/>
      <c r="CGA3" s="24"/>
      <c r="CGB3" s="24"/>
      <c r="CGC3" s="24"/>
      <c r="CGD3" s="24"/>
      <c r="CGE3" s="24"/>
      <c r="CGF3" s="24"/>
      <c r="CGG3" s="24"/>
      <c r="CGH3" s="24"/>
      <c r="CGI3" s="24"/>
      <c r="CGJ3" s="24"/>
      <c r="CGK3" s="24"/>
      <c r="CGL3" s="24"/>
      <c r="CGM3" s="24"/>
      <c r="CGN3" s="24"/>
      <c r="CGO3" s="24"/>
      <c r="CGP3" s="24"/>
      <c r="CGQ3" s="24"/>
      <c r="CGR3" s="24"/>
      <c r="CGS3" s="24"/>
      <c r="CGT3" s="24"/>
      <c r="CGU3" s="24"/>
      <c r="CGV3" s="24"/>
      <c r="CGW3" s="24"/>
      <c r="CGX3" s="24"/>
      <c r="CGY3" s="24"/>
      <c r="CGZ3" s="24"/>
      <c r="CHA3" s="24"/>
      <c r="CHB3" s="24"/>
      <c r="CHC3" s="24"/>
      <c r="CHD3" s="24"/>
      <c r="CHE3" s="24"/>
      <c r="CHF3" s="24"/>
      <c r="CHG3" s="24"/>
      <c r="CHH3" s="24"/>
      <c r="CHI3" s="24"/>
      <c r="CHJ3" s="24"/>
      <c r="CHK3" s="24"/>
      <c r="CHL3" s="24"/>
      <c r="CHM3" s="24"/>
      <c r="CHN3" s="24"/>
      <c r="CHO3" s="24"/>
      <c r="CHP3" s="24"/>
      <c r="CHQ3" s="24"/>
      <c r="CHR3" s="24"/>
      <c r="CHS3" s="24"/>
      <c r="CHT3" s="24"/>
      <c r="CHU3" s="24"/>
      <c r="CHV3" s="24"/>
      <c r="CHW3" s="24"/>
      <c r="CHX3" s="24"/>
      <c r="CHY3" s="24"/>
      <c r="CHZ3" s="24"/>
      <c r="CIA3" s="24"/>
      <c r="CIB3" s="24"/>
      <c r="CIC3" s="24"/>
      <c r="CID3" s="24"/>
      <c r="CIE3" s="24"/>
      <c r="CIF3" s="24"/>
      <c r="CIG3" s="24"/>
      <c r="CIH3" s="24"/>
      <c r="CII3" s="24"/>
      <c r="CIJ3" s="24"/>
      <c r="CIK3" s="24"/>
      <c r="CIL3" s="24"/>
      <c r="CIM3" s="24"/>
      <c r="CIN3" s="24"/>
      <c r="CIO3" s="24"/>
      <c r="CIP3" s="24"/>
      <c r="CIQ3" s="24"/>
      <c r="CIR3" s="24"/>
      <c r="CIS3" s="24"/>
      <c r="CIT3" s="24"/>
      <c r="CIU3" s="24"/>
      <c r="CIV3" s="24"/>
      <c r="CIW3" s="24"/>
      <c r="CIX3" s="24"/>
      <c r="CIY3" s="24"/>
      <c r="CIZ3" s="24"/>
      <c r="CJA3" s="24"/>
      <c r="CJB3" s="24"/>
      <c r="CJC3" s="24"/>
      <c r="CJD3" s="24"/>
      <c r="CJE3" s="24"/>
      <c r="CJF3" s="24"/>
      <c r="CJG3" s="24"/>
      <c r="CJH3" s="24"/>
      <c r="CJI3" s="24"/>
      <c r="CJJ3" s="24"/>
      <c r="CJK3" s="24"/>
      <c r="CJL3" s="24"/>
      <c r="CJM3" s="24"/>
      <c r="CJN3" s="24"/>
      <c r="CJO3" s="24"/>
      <c r="CJP3" s="24"/>
      <c r="CJQ3" s="24"/>
      <c r="CJR3" s="24"/>
      <c r="CJS3" s="24"/>
      <c r="CJT3" s="24"/>
      <c r="CJU3" s="24"/>
      <c r="CJV3" s="24"/>
      <c r="CJW3" s="24"/>
      <c r="CJX3" s="24"/>
      <c r="CJY3" s="24"/>
      <c r="CJZ3" s="24"/>
      <c r="CKA3" s="24"/>
      <c r="CKB3" s="24"/>
      <c r="CKC3" s="24"/>
      <c r="CKD3" s="24"/>
      <c r="CKE3" s="24"/>
      <c r="CKF3" s="24"/>
      <c r="CKG3" s="24"/>
      <c r="CKH3" s="24"/>
      <c r="CKI3" s="24"/>
      <c r="CKJ3" s="24"/>
      <c r="CKK3" s="24"/>
      <c r="CKL3" s="24"/>
      <c r="CKM3" s="24"/>
      <c r="CKN3" s="24"/>
      <c r="CKO3" s="24"/>
      <c r="CKP3" s="24"/>
      <c r="CKQ3" s="24"/>
      <c r="CKR3" s="24"/>
      <c r="CKS3" s="24"/>
      <c r="CKT3" s="24"/>
      <c r="CKU3" s="24"/>
      <c r="CKV3" s="24"/>
      <c r="CKW3" s="24"/>
      <c r="CKX3" s="24"/>
      <c r="CKY3" s="24"/>
      <c r="CKZ3" s="24"/>
      <c r="CLA3" s="24"/>
      <c r="CLB3" s="24"/>
      <c r="CLC3" s="24"/>
      <c r="CLD3" s="24"/>
      <c r="CLE3" s="24"/>
      <c r="CLF3" s="24"/>
      <c r="CLG3" s="24"/>
      <c r="CLH3" s="24"/>
      <c r="CLI3" s="24"/>
      <c r="CLJ3" s="24"/>
      <c r="CLK3" s="24"/>
      <c r="CLL3" s="24"/>
      <c r="CLM3" s="24"/>
      <c r="CLN3" s="24"/>
      <c r="CLO3" s="24"/>
      <c r="CLP3" s="24"/>
      <c r="CLQ3" s="24"/>
      <c r="CLR3" s="24"/>
      <c r="CLS3" s="24"/>
      <c r="CLT3" s="24"/>
      <c r="CLU3" s="24"/>
      <c r="CLV3" s="24"/>
      <c r="CLW3" s="24"/>
      <c r="CLX3" s="24"/>
      <c r="CLY3" s="24"/>
      <c r="CLZ3" s="24"/>
      <c r="CMA3" s="24"/>
      <c r="CMB3" s="24"/>
      <c r="CMC3" s="24"/>
      <c r="CMD3" s="24"/>
      <c r="CME3" s="24"/>
      <c r="CMF3" s="24"/>
      <c r="CMG3" s="24"/>
      <c r="CMH3" s="24"/>
      <c r="CMI3" s="24"/>
      <c r="CMJ3" s="24"/>
      <c r="CMK3" s="24"/>
      <c r="CML3" s="24"/>
      <c r="CMM3" s="24"/>
      <c r="CMN3" s="24"/>
      <c r="CMO3" s="24"/>
      <c r="CMP3" s="24"/>
      <c r="CMQ3" s="24"/>
      <c r="CMR3" s="24"/>
      <c r="CMS3" s="24"/>
      <c r="CMT3" s="24"/>
      <c r="CMU3" s="24"/>
      <c r="CMV3" s="24"/>
      <c r="CMW3" s="24"/>
      <c r="CMX3" s="24"/>
      <c r="CMY3" s="24"/>
      <c r="CMZ3" s="24"/>
      <c r="CNA3" s="24"/>
      <c r="CNB3" s="24"/>
      <c r="CNC3" s="24"/>
      <c r="CND3" s="24"/>
      <c r="CNE3" s="24"/>
      <c r="CNF3" s="24"/>
      <c r="CNG3" s="24"/>
      <c r="CNH3" s="24"/>
      <c r="CNI3" s="24"/>
      <c r="CNJ3" s="24"/>
      <c r="CNK3" s="24"/>
      <c r="CNL3" s="24"/>
      <c r="CNM3" s="24"/>
      <c r="CNN3" s="24"/>
      <c r="CNO3" s="24"/>
      <c r="CNP3" s="24"/>
      <c r="CNQ3" s="24"/>
      <c r="CNR3" s="24"/>
      <c r="CNS3" s="24"/>
      <c r="CNT3" s="24"/>
      <c r="CNU3" s="24"/>
      <c r="CNV3" s="24"/>
      <c r="CNW3" s="24"/>
      <c r="CNX3" s="24"/>
      <c r="CNY3" s="24"/>
      <c r="CNZ3" s="24"/>
      <c r="COA3" s="24"/>
      <c r="COB3" s="24"/>
      <c r="COC3" s="24"/>
      <c r="COD3" s="24"/>
      <c r="COE3" s="24"/>
      <c r="COF3" s="24"/>
      <c r="COG3" s="24"/>
      <c r="COH3" s="24"/>
      <c r="COI3" s="24"/>
      <c r="COJ3" s="24"/>
      <c r="COK3" s="24"/>
      <c r="COL3" s="24"/>
      <c r="COM3" s="24"/>
      <c r="CON3" s="24"/>
      <c r="COO3" s="24"/>
      <c r="COP3" s="24"/>
      <c r="COQ3" s="24"/>
      <c r="COR3" s="24"/>
      <c r="COS3" s="24"/>
      <c r="COT3" s="24"/>
      <c r="COU3" s="24"/>
      <c r="COV3" s="24"/>
      <c r="COW3" s="24"/>
      <c r="COX3" s="24"/>
      <c r="COY3" s="24"/>
      <c r="COZ3" s="24"/>
      <c r="CPA3" s="24"/>
      <c r="CPB3" s="24"/>
      <c r="CPC3" s="24"/>
      <c r="CPD3" s="24"/>
      <c r="CPE3" s="24"/>
      <c r="CPF3" s="24"/>
      <c r="CPG3" s="24"/>
      <c r="CPH3" s="24"/>
      <c r="CPI3" s="24"/>
      <c r="CPJ3" s="24"/>
      <c r="CPK3" s="24"/>
      <c r="CPL3" s="24"/>
      <c r="CPM3" s="24"/>
      <c r="CPN3" s="24"/>
      <c r="CPO3" s="24"/>
      <c r="CPP3" s="24"/>
      <c r="CPQ3" s="24"/>
      <c r="CPR3" s="24"/>
      <c r="CPS3" s="24"/>
      <c r="CPT3" s="24"/>
      <c r="CPU3" s="24"/>
      <c r="CPV3" s="24"/>
      <c r="CPW3" s="24"/>
      <c r="CPX3" s="24"/>
      <c r="CPY3" s="24"/>
      <c r="CPZ3" s="24"/>
      <c r="CQA3" s="24"/>
      <c r="CQB3" s="24"/>
      <c r="CQC3" s="24"/>
      <c r="CQD3" s="24"/>
      <c r="CQE3" s="24"/>
      <c r="CQF3" s="24"/>
      <c r="CQG3" s="24"/>
      <c r="CQH3" s="24"/>
      <c r="CQI3" s="24"/>
      <c r="CQJ3" s="24"/>
      <c r="CQK3" s="24"/>
      <c r="CQL3" s="24"/>
      <c r="CQM3" s="24"/>
      <c r="CQN3" s="24"/>
      <c r="CQO3" s="24"/>
      <c r="CQP3" s="24"/>
      <c r="CQQ3" s="24"/>
      <c r="CQR3" s="24"/>
      <c r="CQS3" s="24"/>
      <c r="CQT3" s="24"/>
      <c r="CQU3" s="24"/>
      <c r="CQV3" s="24"/>
      <c r="CQW3" s="24"/>
      <c r="CQX3" s="24"/>
      <c r="CQY3" s="24"/>
      <c r="CQZ3" s="24"/>
      <c r="CRA3" s="24"/>
      <c r="CRB3" s="24"/>
      <c r="CRC3" s="24"/>
      <c r="CRD3" s="24"/>
      <c r="CRE3" s="24"/>
      <c r="CRF3" s="24"/>
      <c r="CRG3" s="24"/>
      <c r="CRH3" s="24"/>
      <c r="CRI3" s="24"/>
      <c r="CRJ3" s="24"/>
      <c r="CRK3" s="24"/>
      <c r="CRL3" s="24"/>
      <c r="CRM3" s="24"/>
      <c r="CRN3" s="24"/>
      <c r="CRO3" s="24"/>
      <c r="CRP3" s="24"/>
      <c r="CRQ3" s="24"/>
      <c r="CRR3" s="24"/>
      <c r="CRS3" s="24"/>
      <c r="CRT3" s="24"/>
      <c r="CRU3" s="24"/>
      <c r="CRV3" s="24"/>
      <c r="CRW3" s="24"/>
      <c r="CRX3" s="24"/>
      <c r="CRY3" s="24"/>
      <c r="CRZ3" s="24"/>
      <c r="CSA3" s="24"/>
      <c r="CSB3" s="24"/>
      <c r="CSC3" s="24"/>
      <c r="CSD3" s="24"/>
      <c r="CSE3" s="24"/>
      <c r="CSF3" s="24"/>
      <c r="CSG3" s="24"/>
      <c r="CSH3" s="24"/>
      <c r="CSI3" s="24"/>
      <c r="CSJ3" s="24"/>
      <c r="CSK3" s="24"/>
      <c r="CSL3" s="24"/>
      <c r="CSM3" s="24"/>
      <c r="CSN3" s="24"/>
      <c r="CSO3" s="24"/>
      <c r="CSP3" s="24"/>
      <c r="CSQ3" s="24"/>
      <c r="CSR3" s="24"/>
      <c r="CSS3" s="24"/>
      <c r="CST3" s="24"/>
      <c r="CSU3" s="24"/>
      <c r="CSV3" s="24"/>
      <c r="CSW3" s="24"/>
      <c r="CSX3" s="24"/>
      <c r="CSY3" s="24"/>
      <c r="CSZ3" s="24"/>
      <c r="CTA3" s="24"/>
      <c r="CTB3" s="24"/>
      <c r="CTC3" s="24"/>
      <c r="CTD3" s="24"/>
      <c r="CTE3" s="24"/>
      <c r="CTF3" s="24"/>
      <c r="CTG3" s="24"/>
      <c r="CTH3" s="24"/>
      <c r="CTI3" s="24"/>
      <c r="CTJ3" s="24"/>
      <c r="CTK3" s="24"/>
      <c r="CTL3" s="24"/>
      <c r="CTM3" s="24"/>
      <c r="CTN3" s="24"/>
      <c r="CTO3" s="24"/>
      <c r="CTP3" s="24"/>
      <c r="CTQ3" s="24"/>
      <c r="CTR3" s="24"/>
      <c r="CTS3" s="24"/>
      <c r="CTT3" s="24"/>
      <c r="CTU3" s="24"/>
      <c r="CTV3" s="24"/>
      <c r="CTW3" s="24"/>
      <c r="CTX3" s="24"/>
      <c r="CTY3" s="24"/>
      <c r="CTZ3" s="24"/>
      <c r="CUA3" s="24"/>
      <c r="CUB3" s="24"/>
      <c r="CUC3" s="24"/>
      <c r="CUD3" s="24"/>
      <c r="CUE3" s="24"/>
      <c r="CUF3" s="24"/>
      <c r="CUG3" s="24"/>
      <c r="CUH3" s="24"/>
      <c r="CUI3" s="24"/>
      <c r="CUJ3" s="24"/>
      <c r="CUK3" s="24"/>
      <c r="CUL3" s="24"/>
      <c r="CUM3" s="24"/>
      <c r="CUN3" s="24"/>
      <c r="CUO3" s="24"/>
      <c r="CUP3" s="24"/>
      <c r="CUQ3" s="24"/>
      <c r="CUR3" s="24"/>
      <c r="CUS3" s="24"/>
      <c r="CUT3" s="24"/>
      <c r="CUU3" s="24"/>
      <c r="CUV3" s="24"/>
      <c r="CUW3" s="24"/>
      <c r="CUX3" s="24"/>
      <c r="CUY3" s="24"/>
      <c r="CUZ3" s="24"/>
      <c r="CVA3" s="24"/>
      <c r="CVB3" s="24"/>
      <c r="CVC3" s="24"/>
      <c r="CVD3" s="24"/>
      <c r="CVE3" s="24"/>
      <c r="CVF3" s="24"/>
      <c r="CVG3" s="24"/>
      <c r="CVH3" s="24"/>
      <c r="CVI3" s="24"/>
      <c r="CVJ3" s="24"/>
      <c r="CVK3" s="24"/>
      <c r="CVL3" s="24"/>
      <c r="CVM3" s="24"/>
      <c r="CVN3" s="24"/>
      <c r="CVO3" s="24"/>
      <c r="CVP3" s="24"/>
      <c r="CVQ3" s="24"/>
      <c r="CVR3" s="24"/>
      <c r="CVS3" s="24"/>
      <c r="CVT3" s="24"/>
      <c r="CVU3" s="24"/>
      <c r="CVV3" s="24"/>
      <c r="CVW3" s="24"/>
      <c r="CVX3" s="24"/>
      <c r="CVY3" s="24"/>
      <c r="CVZ3" s="24"/>
      <c r="CWA3" s="24"/>
      <c r="CWB3" s="24"/>
      <c r="CWC3" s="24"/>
      <c r="CWD3" s="24"/>
      <c r="CWE3" s="24"/>
      <c r="CWF3" s="24"/>
      <c r="CWG3" s="24"/>
      <c r="CWH3" s="24"/>
      <c r="CWI3" s="24"/>
      <c r="CWJ3" s="24"/>
      <c r="CWK3" s="24"/>
      <c r="CWL3" s="24"/>
      <c r="CWM3" s="24"/>
      <c r="CWN3" s="24"/>
      <c r="CWO3" s="24"/>
      <c r="CWP3" s="24"/>
      <c r="CWQ3" s="24"/>
      <c r="CWR3" s="24"/>
      <c r="CWS3" s="24"/>
      <c r="CWT3" s="24"/>
      <c r="CWU3" s="24"/>
      <c r="CWV3" s="24"/>
      <c r="CWW3" s="24"/>
      <c r="CWX3" s="24"/>
      <c r="CWY3" s="24"/>
      <c r="CWZ3" s="24"/>
      <c r="CXA3" s="24"/>
      <c r="CXB3" s="24"/>
      <c r="CXC3" s="24"/>
      <c r="CXD3" s="24"/>
      <c r="CXE3" s="24"/>
      <c r="CXF3" s="24"/>
      <c r="CXG3" s="24"/>
      <c r="CXH3" s="24"/>
      <c r="CXI3" s="24"/>
      <c r="CXJ3" s="24"/>
      <c r="CXK3" s="24"/>
      <c r="CXL3" s="24"/>
      <c r="CXM3" s="24"/>
      <c r="CXN3" s="24"/>
      <c r="CXO3" s="24"/>
      <c r="CXP3" s="24"/>
      <c r="CXQ3" s="24"/>
      <c r="CXR3" s="24"/>
      <c r="CXS3" s="24"/>
      <c r="CXT3" s="24"/>
      <c r="CXU3" s="24"/>
      <c r="CXV3" s="24"/>
      <c r="CXW3" s="24"/>
      <c r="CXX3" s="24"/>
      <c r="CXY3" s="24"/>
      <c r="CXZ3" s="24"/>
      <c r="CYA3" s="24"/>
      <c r="CYB3" s="24"/>
      <c r="CYC3" s="24"/>
      <c r="CYD3" s="24"/>
      <c r="CYE3" s="24"/>
      <c r="CYF3" s="24"/>
      <c r="CYG3" s="24"/>
      <c r="CYH3" s="24"/>
      <c r="CYI3" s="24"/>
      <c r="CYJ3" s="24"/>
      <c r="CYK3" s="24"/>
      <c r="CYL3" s="24"/>
      <c r="CYM3" s="24"/>
      <c r="CYN3" s="24"/>
      <c r="CYO3" s="24"/>
      <c r="CYP3" s="24"/>
      <c r="CYQ3" s="24"/>
      <c r="CYR3" s="24"/>
      <c r="CYS3" s="24"/>
      <c r="CYT3" s="24"/>
      <c r="CYU3" s="24"/>
      <c r="CYV3" s="24"/>
      <c r="CYW3" s="24"/>
      <c r="CYX3" s="24"/>
      <c r="CYY3" s="24"/>
      <c r="CYZ3" s="24"/>
      <c r="CZA3" s="24"/>
      <c r="CZB3" s="24"/>
      <c r="CZC3" s="24"/>
      <c r="CZD3" s="24"/>
      <c r="CZE3" s="24"/>
      <c r="CZF3" s="24"/>
      <c r="CZG3" s="24"/>
      <c r="CZH3" s="24"/>
      <c r="CZI3" s="24"/>
      <c r="CZJ3" s="24"/>
      <c r="CZK3" s="24"/>
      <c r="CZL3" s="24"/>
      <c r="CZM3" s="24"/>
      <c r="CZN3" s="24"/>
      <c r="CZO3" s="24"/>
      <c r="CZP3" s="24"/>
      <c r="CZQ3" s="24"/>
      <c r="CZR3" s="24"/>
      <c r="CZS3" s="24"/>
      <c r="CZT3" s="24"/>
      <c r="CZU3" s="24"/>
      <c r="CZV3" s="24"/>
      <c r="CZW3" s="24"/>
      <c r="CZX3" s="24"/>
      <c r="CZY3" s="24"/>
      <c r="CZZ3" s="24"/>
      <c r="DAA3" s="24"/>
      <c r="DAB3" s="24"/>
      <c r="DAC3" s="24"/>
      <c r="DAD3" s="24"/>
      <c r="DAE3" s="24"/>
      <c r="DAF3" s="24"/>
      <c r="DAG3" s="24"/>
      <c r="DAH3" s="24"/>
      <c r="DAI3" s="24"/>
      <c r="DAJ3" s="24"/>
      <c r="DAK3" s="24"/>
      <c r="DAL3" s="24"/>
      <c r="DAM3" s="24"/>
      <c r="DAN3" s="24"/>
      <c r="DAO3" s="24"/>
      <c r="DAP3" s="24"/>
      <c r="DAQ3" s="24"/>
      <c r="DAR3" s="24"/>
      <c r="DAS3" s="24"/>
      <c r="DAT3" s="24"/>
      <c r="DAU3" s="24"/>
      <c r="DAV3" s="24"/>
      <c r="DAW3" s="24"/>
      <c r="DAX3" s="24"/>
      <c r="DAY3" s="24"/>
      <c r="DAZ3" s="24"/>
      <c r="DBA3" s="24"/>
      <c r="DBB3" s="24"/>
      <c r="DBC3" s="24"/>
      <c r="DBD3" s="24"/>
      <c r="DBE3" s="24"/>
      <c r="DBF3" s="24"/>
      <c r="DBG3" s="24"/>
      <c r="DBH3" s="24"/>
      <c r="DBI3" s="24"/>
      <c r="DBJ3" s="24"/>
      <c r="DBK3" s="24"/>
      <c r="DBL3" s="24"/>
      <c r="DBM3" s="24"/>
      <c r="DBN3" s="24"/>
      <c r="DBO3" s="24"/>
      <c r="DBP3" s="24"/>
      <c r="DBQ3" s="24"/>
      <c r="DBR3" s="24"/>
      <c r="DBS3" s="24"/>
      <c r="DBT3" s="24"/>
      <c r="DBU3" s="24"/>
      <c r="DBV3" s="24"/>
      <c r="DBW3" s="24"/>
      <c r="DBX3" s="24"/>
      <c r="DBY3" s="24"/>
      <c r="DBZ3" s="24"/>
      <c r="DCA3" s="24"/>
      <c r="DCB3" s="24"/>
      <c r="DCC3" s="24"/>
      <c r="DCD3" s="24"/>
      <c r="DCE3" s="24"/>
      <c r="DCF3" s="24"/>
      <c r="DCG3" s="24"/>
      <c r="DCH3" s="24"/>
      <c r="DCI3" s="24"/>
      <c r="DCJ3" s="24"/>
      <c r="DCK3" s="24"/>
      <c r="DCL3" s="24"/>
      <c r="DCM3" s="24"/>
      <c r="DCN3" s="24"/>
      <c r="DCO3" s="24"/>
      <c r="DCP3" s="24"/>
      <c r="DCQ3" s="24"/>
      <c r="DCR3" s="24"/>
      <c r="DCS3" s="24"/>
      <c r="DCT3" s="24"/>
      <c r="DCU3" s="24"/>
      <c r="DCV3" s="24"/>
      <c r="DCW3" s="24"/>
      <c r="DCX3" s="24"/>
      <c r="DCY3" s="24"/>
      <c r="DCZ3" s="24"/>
      <c r="DDA3" s="24"/>
      <c r="DDB3" s="24"/>
      <c r="DDC3" s="24"/>
      <c r="DDD3" s="24"/>
      <c r="DDE3" s="24"/>
      <c r="DDF3" s="24"/>
      <c r="DDG3" s="24"/>
      <c r="DDH3" s="24"/>
      <c r="DDI3" s="24"/>
      <c r="DDJ3" s="24"/>
      <c r="DDK3" s="24"/>
      <c r="DDL3" s="24"/>
      <c r="DDM3" s="24"/>
      <c r="DDN3" s="24"/>
      <c r="DDO3" s="24"/>
      <c r="DDP3" s="24"/>
      <c r="DDQ3" s="24"/>
      <c r="DDR3" s="24"/>
      <c r="DDS3" s="24"/>
      <c r="DDT3" s="24"/>
      <c r="DDU3" s="24"/>
      <c r="DDV3" s="24"/>
      <c r="DDW3" s="24"/>
      <c r="DDX3" s="24"/>
      <c r="DDY3" s="24"/>
      <c r="DDZ3" s="24"/>
      <c r="DEA3" s="24"/>
      <c r="DEB3" s="24"/>
      <c r="DEC3" s="24"/>
      <c r="DED3" s="24"/>
      <c r="DEE3" s="24"/>
      <c r="DEF3" s="24"/>
      <c r="DEG3" s="24"/>
      <c r="DEH3" s="24"/>
      <c r="DEI3" s="24"/>
      <c r="DEJ3" s="24"/>
      <c r="DEK3" s="24"/>
      <c r="DEL3" s="24"/>
      <c r="DEM3" s="24"/>
      <c r="DEN3" s="24"/>
      <c r="DEO3" s="24"/>
      <c r="DEP3" s="24"/>
      <c r="DEQ3" s="24"/>
      <c r="DER3" s="24"/>
      <c r="DES3" s="24"/>
      <c r="DET3" s="24"/>
      <c r="DEU3" s="24"/>
      <c r="DEV3" s="24"/>
      <c r="DEW3" s="24"/>
      <c r="DEX3" s="24"/>
      <c r="DEY3" s="24"/>
      <c r="DEZ3" s="24"/>
      <c r="DFA3" s="24"/>
      <c r="DFB3" s="24"/>
      <c r="DFC3" s="24"/>
      <c r="DFD3" s="24"/>
      <c r="DFE3" s="24"/>
      <c r="DFF3" s="24"/>
      <c r="DFG3" s="24"/>
      <c r="DFH3" s="24"/>
      <c r="DFI3" s="24"/>
      <c r="DFJ3" s="24"/>
      <c r="DFK3" s="24"/>
      <c r="DFL3" s="24"/>
      <c r="DFM3" s="24"/>
      <c r="DFN3" s="24"/>
      <c r="DFO3" s="24"/>
      <c r="DFP3" s="24"/>
      <c r="DFQ3" s="24"/>
      <c r="DFR3" s="24"/>
      <c r="DFS3" s="24"/>
      <c r="DFT3" s="24"/>
      <c r="DFU3" s="24"/>
      <c r="DFV3" s="24"/>
      <c r="DFW3" s="24"/>
      <c r="DFX3" s="24"/>
      <c r="DFY3" s="24"/>
      <c r="DFZ3" s="24"/>
      <c r="DGA3" s="24"/>
      <c r="DGB3" s="24"/>
      <c r="DGC3" s="24"/>
      <c r="DGD3" s="24"/>
      <c r="DGE3" s="24"/>
      <c r="DGF3" s="24"/>
      <c r="DGG3" s="24"/>
      <c r="DGH3" s="24"/>
      <c r="DGI3" s="24"/>
      <c r="DGJ3" s="24"/>
      <c r="DGK3" s="24"/>
      <c r="DGL3" s="24"/>
      <c r="DGM3" s="24"/>
      <c r="DGN3" s="24"/>
      <c r="DGO3" s="24"/>
      <c r="DGP3" s="24"/>
      <c r="DGQ3" s="24"/>
      <c r="DGR3" s="24"/>
      <c r="DGS3" s="24"/>
      <c r="DGT3" s="24"/>
      <c r="DGU3" s="24"/>
      <c r="DGV3" s="24"/>
      <c r="DGW3" s="24"/>
      <c r="DGX3" s="24"/>
      <c r="DGY3" s="24"/>
      <c r="DGZ3" s="24"/>
      <c r="DHA3" s="24"/>
      <c r="DHB3" s="24"/>
      <c r="DHC3" s="24"/>
      <c r="DHD3" s="24"/>
      <c r="DHE3" s="24"/>
      <c r="DHF3" s="24"/>
      <c r="DHG3" s="24"/>
      <c r="DHH3" s="24"/>
      <c r="DHI3" s="24"/>
      <c r="DHJ3" s="24"/>
      <c r="DHK3" s="24"/>
      <c r="DHL3" s="24"/>
      <c r="DHM3" s="24"/>
      <c r="DHN3" s="24"/>
      <c r="DHO3" s="24"/>
      <c r="DHP3" s="24"/>
      <c r="DHQ3" s="24"/>
      <c r="DHR3" s="24"/>
      <c r="DHS3" s="24"/>
      <c r="DHT3" s="24"/>
      <c r="DHU3" s="24"/>
      <c r="DHV3" s="24"/>
      <c r="DHW3" s="24"/>
      <c r="DHX3" s="24"/>
      <c r="DHY3" s="24"/>
      <c r="DHZ3" s="24"/>
      <c r="DIA3" s="24"/>
      <c r="DIB3" s="24"/>
      <c r="DIC3" s="24"/>
      <c r="DID3" s="24"/>
      <c r="DIE3" s="24"/>
      <c r="DIF3" s="24"/>
      <c r="DIG3" s="24"/>
      <c r="DIH3" s="24"/>
      <c r="DII3" s="24"/>
      <c r="DIJ3" s="24"/>
      <c r="DIK3" s="24"/>
      <c r="DIL3" s="24"/>
      <c r="DIM3" s="24"/>
      <c r="DIN3" s="24"/>
      <c r="DIO3" s="24"/>
      <c r="DIP3" s="24"/>
      <c r="DIQ3" s="24"/>
      <c r="DIR3" s="24"/>
      <c r="DIS3" s="24"/>
      <c r="DIT3" s="24"/>
      <c r="DIU3" s="24"/>
      <c r="DIV3" s="24"/>
      <c r="DIW3" s="24"/>
      <c r="DIX3" s="24"/>
      <c r="DIY3" s="24"/>
      <c r="DIZ3" s="24"/>
      <c r="DJA3" s="24"/>
      <c r="DJB3" s="24"/>
      <c r="DJC3" s="24"/>
      <c r="DJD3" s="24"/>
      <c r="DJE3" s="24"/>
      <c r="DJF3" s="24"/>
      <c r="DJG3" s="24"/>
      <c r="DJH3" s="24"/>
      <c r="DJI3" s="24"/>
      <c r="DJJ3" s="24"/>
      <c r="DJK3" s="24"/>
      <c r="DJL3" s="24"/>
      <c r="DJM3" s="24"/>
      <c r="DJN3" s="24"/>
      <c r="DJO3" s="24"/>
      <c r="DJP3" s="24"/>
      <c r="DJQ3" s="24"/>
      <c r="DJR3" s="24"/>
      <c r="DJS3" s="24"/>
      <c r="DJT3" s="24"/>
      <c r="DJU3" s="24"/>
      <c r="DJV3" s="24"/>
      <c r="DJW3" s="24"/>
      <c r="DJX3" s="24"/>
      <c r="DJY3" s="24"/>
      <c r="DJZ3" s="24"/>
      <c r="DKA3" s="24"/>
      <c r="DKB3" s="24"/>
      <c r="DKC3" s="24"/>
      <c r="DKD3" s="24"/>
      <c r="DKE3" s="24"/>
      <c r="DKF3" s="24"/>
      <c r="DKG3" s="24"/>
      <c r="DKH3" s="24"/>
      <c r="DKI3" s="24"/>
      <c r="DKJ3" s="24"/>
      <c r="DKK3" s="24"/>
      <c r="DKL3" s="24"/>
      <c r="DKM3" s="24"/>
      <c r="DKN3" s="24"/>
      <c r="DKO3" s="24"/>
      <c r="DKP3" s="24"/>
      <c r="DKQ3" s="24"/>
      <c r="DKR3" s="24"/>
      <c r="DKS3" s="24"/>
      <c r="DKT3" s="24"/>
      <c r="DKU3" s="24"/>
      <c r="DKV3" s="24"/>
      <c r="DKW3" s="24"/>
      <c r="DKX3" s="24"/>
      <c r="DKY3" s="24"/>
      <c r="DKZ3" s="24"/>
      <c r="DLA3" s="24"/>
      <c r="DLB3" s="24"/>
      <c r="DLC3" s="24"/>
      <c r="DLD3" s="24"/>
      <c r="DLE3" s="24"/>
      <c r="DLF3" s="24"/>
      <c r="DLG3" s="24"/>
      <c r="DLH3" s="24"/>
      <c r="DLI3" s="24"/>
      <c r="DLJ3" s="24"/>
      <c r="DLK3" s="24"/>
      <c r="DLL3" s="24"/>
      <c r="DLM3" s="24"/>
      <c r="DLN3" s="24"/>
      <c r="DLO3" s="24"/>
      <c r="DLP3" s="24"/>
      <c r="DLQ3" s="24"/>
      <c r="DLR3" s="24"/>
      <c r="DLS3" s="24"/>
      <c r="DLT3" s="24"/>
      <c r="DLU3" s="24"/>
      <c r="DLV3" s="24"/>
      <c r="DLW3" s="24"/>
      <c r="DLX3" s="24"/>
      <c r="DLY3" s="24"/>
      <c r="DLZ3" s="24"/>
      <c r="DMA3" s="24"/>
      <c r="DMB3" s="24"/>
      <c r="DMC3" s="24"/>
      <c r="DMD3" s="24"/>
      <c r="DME3" s="24"/>
      <c r="DMF3" s="24"/>
      <c r="DMG3" s="24"/>
      <c r="DMH3" s="24"/>
      <c r="DMI3" s="24"/>
      <c r="DMJ3" s="24"/>
      <c r="DMK3" s="24"/>
      <c r="DML3" s="24"/>
      <c r="DMM3" s="24"/>
      <c r="DMN3" s="24"/>
      <c r="DMO3" s="24"/>
      <c r="DMP3" s="24"/>
      <c r="DMQ3" s="24"/>
      <c r="DMR3" s="24"/>
      <c r="DMS3" s="24"/>
      <c r="DMT3" s="24"/>
      <c r="DMU3" s="24"/>
      <c r="DMV3" s="24"/>
      <c r="DMW3" s="24"/>
      <c r="DMX3" s="24"/>
      <c r="DMY3" s="24"/>
      <c r="DMZ3" s="24"/>
      <c r="DNA3" s="24"/>
      <c r="DNB3" s="24"/>
      <c r="DNC3" s="24"/>
      <c r="DND3" s="24"/>
      <c r="DNE3" s="24"/>
      <c r="DNF3" s="24"/>
      <c r="DNG3" s="24"/>
      <c r="DNH3" s="24"/>
      <c r="DNI3" s="24"/>
      <c r="DNJ3" s="24"/>
      <c r="DNK3" s="24"/>
      <c r="DNL3" s="24"/>
      <c r="DNM3" s="24"/>
      <c r="DNN3" s="24"/>
      <c r="DNO3" s="24"/>
      <c r="DNP3" s="24"/>
      <c r="DNQ3" s="24"/>
      <c r="DNR3" s="24"/>
      <c r="DNS3" s="24"/>
      <c r="DNT3" s="24"/>
      <c r="DNU3" s="24"/>
      <c r="DNV3" s="24"/>
      <c r="DNW3" s="24"/>
      <c r="DNX3" s="24"/>
      <c r="DNY3" s="24"/>
      <c r="DNZ3" s="24"/>
      <c r="DOA3" s="24"/>
      <c r="DOB3" s="24"/>
      <c r="DOC3" s="24"/>
      <c r="DOD3" s="24"/>
      <c r="DOE3" s="24"/>
      <c r="DOF3" s="24"/>
      <c r="DOG3" s="24"/>
      <c r="DOH3" s="24"/>
      <c r="DOI3" s="24"/>
      <c r="DOJ3" s="24"/>
      <c r="DOK3" s="24"/>
      <c r="DOL3" s="24"/>
      <c r="DOM3" s="24"/>
      <c r="DON3" s="24"/>
      <c r="DOO3" s="24"/>
      <c r="DOP3" s="24"/>
      <c r="DOQ3" s="24"/>
      <c r="DOR3" s="24"/>
      <c r="DOS3" s="24"/>
      <c r="DOT3" s="24"/>
      <c r="DOU3" s="24"/>
      <c r="DOV3" s="24"/>
      <c r="DOW3" s="24"/>
      <c r="DOX3" s="24"/>
      <c r="DOY3" s="24"/>
      <c r="DOZ3" s="24"/>
      <c r="DPA3" s="24"/>
      <c r="DPB3" s="24"/>
      <c r="DPC3" s="24"/>
      <c r="DPD3" s="24"/>
      <c r="DPE3" s="24"/>
      <c r="DPF3" s="24"/>
      <c r="DPG3" s="24"/>
      <c r="DPH3" s="24"/>
      <c r="DPI3" s="24"/>
      <c r="DPJ3" s="24"/>
      <c r="DPK3" s="24"/>
      <c r="DPL3" s="24"/>
      <c r="DPM3" s="24"/>
      <c r="DPN3" s="24"/>
      <c r="DPO3" s="24"/>
      <c r="DPP3" s="24"/>
      <c r="DPQ3" s="24"/>
      <c r="DPR3" s="24"/>
      <c r="DPS3" s="24"/>
      <c r="DPT3" s="24"/>
      <c r="DPU3" s="24"/>
      <c r="DPV3" s="24"/>
      <c r="DPW3" s="24"/>
      <c r="DPX3" s="24"/>
      <c r="DPY3" s="24"/>
      <c r="DPZ3" s="24"/>
      <c r="DQA3" s="24"/>
      <c r="DQB3" s="24"/>
      <c r="DQC3" s="24"/>
      <c r="DQD3" s="24"/>
      <c r="DQE3" s="24"/>
      <c r="DQF3" s="24"/>
      <c r="DQG3" s="24"/>
      <c r="DQH3" s="24"/>
      <c r="DQI3" s="24"/>
      <c r="DQJ3" s="24"/>
      <c r="DQK3" s="24"/>
      <c r="DQL3" s="24"/>
      <c r="DQM3" s="24"/>
      <c r="DQN3" s="24"/>
      <c r="DQO3" s="24"/>
      <c r="DQP3" s="24"/>
      <c r="DQQ3" s="24"/>
      <c r="DQR3" s="24"/>
      <c r="DQS3" s="24"/>
      <c r="DQT3" s="24"/>
      <c r="DQU3" s="24"/>
      <c r="DQV3" s="24"/>
      <c r="DQW3" s="24"/>
      <c r="DQX3" s="24"/>
      <c r="DQY3" s="24"/>
      <c r="DQZ3" s="24"/>
      <c r="DRA3" s="24"/>
      <c r="DRB3" s="24"/>
      <c r="DRC3" s="24"/>
      <c r="DRD3" s="24"/>
      <c r="DRE3" s="24"/>
      <c r="DRF3" s="24"/>
      <c r="DRG3" s="24"/>
      <c r="DRH3" s="24"/>
      <c r="DRI3" s="24"/>
      <c r="DRJ3" s="24"/>
      <c r="DRK3" s="24"/>
      <c r="DRL3" s="24"/>
      <c r="DRM3" s="24"/>
      <c r="DRN3" s="24"/>
      <c r="DRO3" s="24"/>
      <c r="DRP3" s="24"/>
      <c r="DRQ3" s="24"/>
      <c r="DRR3" s="24"/>
      <c r="DRS3" s="24"/>
      <c r="DRT3" s="24"/>
      <c r="DRU3" s="24"/>
      <c r="DRV3" s="24"/>
      <c r="DRW3" s="24"/>
      <c r="DRX3" s="24"/>
      <c r="DRY3" s="24"/>
      <c r="DRZ3" s="24"/>
      <c r="DSA3" s="24"/>
      <c r="DSB3" s="24"/>
      <c r="DSC3" s="24"/>
      <c r="DSD3" s="24"/>
      <c r="DSE3" s="24"/>
      <c r="DSF3" s="24"/>
      <c r="DSG3" s="24"/>
      <c r="DSH3" s="24"/>
      <c r="DSI3" s="24"/>
      <c r="DSJ3" s="24"/>
      <c r="DSK3" s="24"/>
      <c r="DSL3" s="24"/>
      <c r="DSM3" s="24"/>
      <c r="DSN3" s="24"/>
      <c r="DSO3" s="24"/>
      <c r="DSP3" s="24"/>
      <c r="DSQ3" s="24"/>
      <c r="DSR3" s="24"/>
      <c r="DSS3" s="24"/>
      <c r="DST3" s="24"/>
      <c r="DSU3" s="24"/>
      <c r="DSV3" s="24"/>
      <c r="DSW3" s="24"/>
      <c r="DSX3" s="24"/>
      <c r="DSY3" s="24"/>
      <c r="DSZ3" s="24"/>
      <c r="DTA3" s="24"/>
      <c r="DTB3" s="24"/>
      <c r="DTC3" s="24"/>
      <c r="DTD3" s="24"/>
      <c r="DTE3" s="24"/>
      <c r="DTF3" s="24"/>
      <c r="DTG3" s="24"/>
      <c r="DTH3" s="24"/>
      <c r="DTI3" s="24"/>
      <c r="DTJ3" s="24"/>
      <c r="DTK3" s="24"/>
      <c r="DTL3" s="24"/>
      <c r="DTM3" s="24"/>
      <c r="DTN3" s="24"/>
      <c r="DTO3" s="24"/>
      <c r="DTP3" s="24"/>
      <c r="DTQ3" s="24"/>
      <c r="DTR3" s="24"/>
      <c r="DTS3" s="24"/>
      <c r="DTT3" s="24"/>
      <c r="DTU3" s="24"/>
      <c r="DTV3" s="24"/>
      <c r="DTW3" s="24"/>
      <c r="DTX3" s="24"/>
      <c r="DTY3" s="24"/>
      <c r="DTZ3" s="24"/>
      <c r="DUA3" s="24"/>
      <c r="DUB3" s="24"/>
      <c r="DUC3" s="24"/>
      <c r="DUD3" s="24"/>
      <c r="DUE3" s="24"/>
      <c r="DUF3" s="24"/>
      <c r="DUG3" s="24"/>
      <c r="DUH3" s="24"/>
      <c r="DUI3" s="24"/>
      <c r="DUJ3" s="24"/>
      <c r="DUK3" s="24"/>
      <c r="DUL3" s="24"/>
      <c r="DUM3" s="24"/>
      <c r="DUN3" s="24"/>
      <c r="DUO3" s="24"/>
      <c r="DUP3" s="24"/>
      <c r="DUQ3" s="24"/>
      <c r="DUR3" s="24"/>
      <c r="DUS3" s="24"/>
      <c r="DUT3" s="24"/>
      <c r="DUU3" s="24"/>
      <c r="DUV3" s="24"/>
      <c r="DUW3" s="24"/>
      <c r="DUX3" s="24"/>
      <c r="DUY3" s="24"/>
      <c r="DUZ3" s="24"/>
      <c r="DVA3" s="24"/>
      <c r="DVB3" s="24"/>
      <c r="DVC3" s="24"/>
      <c r="DVD3" s="24"/>
      <c r="DVE3" s="24"/>
      <c r="DVF3" s="24"/>
      <c r="DVG3" s="24"/>
      <c r="DVH3" s="24"/>
      <c r="DVI3" s="24"/>
      <c r="DVJ3" s="24"/>
      <c r="DVK3" s="24"/>
      <c r="DVL3" s="24"/>
      <c r="DVM3" s="24"/>
      <c r="DVN3" s="24"/>
      <c r="DVO3" s="24"/>
      <c r="DVP3" s="24"/>
      <c r="DVQ3" s="24"/>
      <c r="DVR3" s="24"/>
      <c r="DVS3" s="24"/>
      <c r="DVT3" s="24"/>
      <c r="DVU3" s="24"/>
      <c r="DVV3" s="24"/>
      <c r="DVW3" s="24"/>
      <c r="DVX3" s="24"/>
      <c r="DVY3" s="24"/>
      <c r="DVZ3" s="24"/>
      <c r="DWA3" s="24"/>
      <c r="DWB3" s="24"/>
      <c r="DWC3" s="24"/>
      <c r="DWD3" s="24"/>
      <c r="DWE3" s="24"/>
      <c r="DWF3" s="24"/>
      <c r="DWG3" s="24"/>
      <c r="DWH3" s="24"/>
      <c r="DWI3" s="24"/>
      <c r="DWJ3" s="24"/>
      <c r="DWK3" s="24"/>
      <c r="DWL3" s="24"/>
      <c r="DWM3" s="24"/>
      <c r="DWN3" s="24"/>
      <c r="DWO3" s="24"/>
      <c r="DWP3" s="24"/>
      <c r="DWQ3" s="24"/>
      <c r="DWR3" s="24"/>
      <c r="DWS3" s="24"/>
      <c r="DWT3" s="24"/>
      <c r="DWU3" s="24"/>
      <c r="DWV3" s="24"/>
      <c r="DWW3" s="24"/>
      <c r="DWX3" s="24"/>
      <c r="DWY3" s="24"/>
      <c r="DWZ3" s="24"/>
      <c r="DXA3" s="24"/>
      <c r="DXB3" s="24"/>
      <c r="DXC3" s="24"/>
      <c r="DXD3" s="24"/>
      <c r="DXE3" s="24"/>
      <c r="DXF3" s="24"/>
      <c r="DXG3" s="24"/>
      <c r="DXH3" s="24"/>
      <c r="DXI3" s="24"/>
      <c r="DXJ3" s="24"/>
      <c r="DXK3" s="24"/>
      <c r="DXL3" s="24"/>
      <c r="DXM3" s="24"/>
      <c r="DXN3" s="24"/>
      <c r="DXO3" s="24"/>
      <c r="DXP3" s="24"/>
      <c r="DXQ3" s="24"/>
      <c r="DXR3" s="24"/>
      <c r="DXS3" s="24"/>
      <c r="DXT3" s="24"/>
      <c r="DXU3" s="24"/>
      <c r="DXV3" s="24"/>
      <c r="DXW3" s="24"/>
      <c r="DXX3" s="24"/>
      <c r="DXY3" s="24"/>
      <c r="DXZ3" s="24"/>
      <c r="DYA3" s="24"/>
      <c r="DYB3" s="24"/>
      <c r="DYC3" s="24"/>
      <c r="DYD3" s="24"/>
      <c r="DYE3" s="24"/>
      <c r="DYF3" s="24"/>
      <c r="DYG3" s="24"/>
      <c r="DYH3" s="24"/>
      <c r="DYI3" s="24"/>
      <c r="DYJ3" s="24"/>
      <c r="DYK3" s="24"/>
      <c r="DYL3" s="24"/>
      <c r="DYM3" s="24"/>
      <c r="DYN3" s="24"/>
      <c r="DYO3" s="24"/>
      <c r="DYP3" s="24"/>
      <c r="DYQ3" s="24"/>
      <c r="DYR3" s="24"/>
      <c r="DYS3" s="24"/>
      <c r="DYT3" s="24"/>
      <c r="DYU3" s="24"/>
      <c r="DYV3" s="24"/>
      <c r="DYW3" s="24"/>
      <c r="DYX3" s="24"/>
      <c r="DYY3" s="24"/>
      <c r="DYZ3" s="24"/>
      <c r="DZA3" s="24"/>
      <c r="DZB3" s="24"/>
      <c r="DZC3" s="24"/>
      <c r="DZD3" s="24"/>
      <c r="DZE3" s="24"/>
      <c r="DZF3" s="24"/>
      <c r="DZG3" s="24"/>
      <c r="DZH3" s="24"/>
      <c r="DZI3" s="24"/>
      <c r="DZJ3" s="24"/>
      <c r="DZK3" s="24"/>
      <c r="DZL3" s="24"/>
      <c r="DZM3" s="24"/>
      <c r="DZN3" s="24"/>
      <c r="DZO3" s="24"/>
      <c r="DZP3" s="24"/>
      <c r="DZQ3" s="24"/>
      <c r="DZR3" s="24"/>
      <c r="DZS3" s="24"/>
      <c r="DZT3" s="24"/>
      <c r="DZU3" s="24"/>
      <c r="DZV3" s="24"/>
      <c r="DZW3" s="24"/>
      <c r="DZX3" s="24"/>
      <c r="DZY3" s="24"/>
      <c r="DZZ3" s="24"/>
      <c r="EAA3" s="24"/>
      <c r="EAB3" s="24"/>
      <c r="EAC3" s="24"/>
      <c r="EAD3" s="24"/>
      <c r="EAE3" s="24"/>
      <c r="EAF3" s="24"/>
      <c r="EAG3" s="24"/>
      <c r="EAH3" s="24"/>
      <c r="EAI3" s="24"/>
      <c r="EAJ3" s="24"/>
      <c r="EAK3" s="24"/>
      <c r="EAL3" s="24"/>
      <c r="EAM3" s="24"/>
      <c r="EAN3" s="24"/>
      <c r="EAO3" s="24"/>
      <c r="EAP3" s="24"/>
      <c r="EAQ3" s="24"/>
      <c r="EAR3" s="24"/>
      <c r="EAS3" s="24"/>
      <c r="EAT3" s="24"/>
      <c r="EAU3" s="24"/>
      <c r="EAV3" s="24"/>
      <c r="EAW3" s="24"/>
      <c r="EAX3" s="24"/>
      <c r="EAY3" s="24"/>
      <c r="EAZ3" s="24"/>
      <c r="EBA3" s="24"/>
      <c r="EBB3" s="24"/>
      <c r="EBC3" s="24"/>
      <c r="EBD3" s="24"/>
      <c r="EBE3" s="24"/>
      <c r="EBF3" s="24"/>
      <c r="EBG3" s="24"/>
      <c r="EBH3" s="24"/>
      <c r="EBI3" s="24"/>
      <c r="EBJ3" s="24"/>
      <c r="EBK3" s="24"/>
      <c r="EBL3" s="24"/>
      <c r="EBM3" s="24"/>
      <c r="EBN3" s="24"/>
      <c r="EBO3" s="24"/>
      <c r="EBP3" s="24"/>
      <c r="EBQ3" s="24"/>
      <c r="EBR3" s="24"/>
      <c r="EBS3" s="24"/>
      <c r="EBT3" s="24"/>
      <c r="EBU3" s="24"/>
      <c r="EBV3" s="24"/>
      <c r="EBW3" s="24"/>
      <c r="EBX3" s="24"/>
      <c r="EBY3" s="24"/>
      <c r="EBZ3" s="24"/>
      <c r="ECA3" s="24"/>
      <c r="ECB3" s="24"/>
      <c r="ECC3" s="24"/>
      <c r="ECD3" s="24"/>
      <c r="ECE3" s="24"/>
      <c r="ECF3" s="24"/>
      <c r="ECG3" s="24"/>
      <c r="ECH3" s="24"/>
      <c r="ECI3" s="24"/>
      <c r="ECJ3" s="24"/>
      <c r="ECK3" s="24"/>
      <c r="ECL3" s="24"/>
      <c r="ECM3" s="24"/>
      <c r="ECN3" s="24"/>
      <c r="ECO3" s="24"/>
      <c r="ECP3" s="24"/>
      <c r="ECQ3" s="24"/>
      <c r="ECR3" s="24"/>
      <c r="ECS3" s="24"/>
      <c r="ECT3" s="24"/>
      <c r="ECU3" s="24"/>
      <c r="ECV3" s="24"/>
      <c r="ECW3" s="24"/>
      <c r="ECX3" s="24"/>
      <c r="ECY3" s="24"/>
      <c r="ECZ3" s="24"/>
      <c r="EDA3" s="24"/>
      <c r="EDB3" s="24"/>
      <c r="EDC3" s="24"/>
      <c r="EDD3" s="24"/>
      <c r="EDE3" s="24"/>
      <c r="EDF3" s="24"/>
      <c r="EDG3" s="24"/>
      <c r="EDH3" s="24"/>
      <c r="EDI3" s="24"/>
      <c r="EDJ3" s="24"/>
      <c r="EDK3" s="24"/>
      <c r="EDL3" s="24"/>
      <c r="EDM3" s="24"/>
      <c r="EDN3" s="24"/>
      <c r="EDO3" s="24"/>
      <c r="EDP3" s="24"/>
      <c r="EDQ3" s="24"/>
      <c r="EDR3" s="24"/>
      <c r="EDS3" s="24"/>
      <c r="EDT3" s="24"/>
      <c r="EDU3" s="24"/>
      <c r="EDV3" s="24"/>
      <c r="EDW3" s="24"/>
      <c r="EDX3" s="24"/>
      <c r="EDY3" s="24"/>
      <c r="EDZ3" s="24"/>
      <c r="EEA3" s="24"/>
      <c r="EEB3" s="24"/>
      <c r="EEC3" s="24"/>
      <c r="EED3" s="24"/>
      <c r="EEE3" s="24"/>
      <c r="EEF3" s="24"/>
      <c r="EEG3" s="24"/>
      <c r="EEH3" s="24"/>
      <c r="EEI3" s="24"/>
      <c r="EEJ3" s="24"/>
      <c r="EEK3" s="24"/>
      <c r="EEL3" s="24"/>
      <c r="EEM3" s="24"/>
      <c r="EEN3" s="24"/>
      <c r="EEO3" s="24"/>
      <c r="EEP3" s="24"/>
      <c r="EEQ3" s="24"/>
      <c r="EER3" s="24"/>
      <c r="EES3" s="24"/>
      <c r="EET3" s="24"/>
      <c r="EEU3" s="24"/>
      <c r="EEV3" s="24"/>
      <c r="EEW3" s="24"/>
      <c r="EEX3" s="24"/>
      <c r="EEY3" s="24"/>
      <c r="EEZ3" s="24"/>
      <c r="EFA3" s="24"/>
      <c r="EFB3" s="24"/>
      <c r="EFC3" s="24"/>
      <c r="EFD3" s="24"/>
      <c r="EFE3" s="24"/>
      <c r="EFF3" s="24"/>
      <c r="EFG3" s="24"/>
      <c r="EFH3" s="24"/>
      <c r="EFI3" s="24"/>
      <c r="EFJ3" s="24"/>
      <c r="EFK3" s="24"/>
      <c r="EFL3" s="24"/>
      <c r="EFM3" s="24"/>
      <c r="EFN3" s="24"/>
      <c r="EFO3" s="24"/>
      <c r="EFP3" s="24"/>
      <c r="EFQ3" s="24"/>
      <c r="EFR3" s="24"/>
      <c r="EFS3" s="24"/>
      <c r="EFT3" s="24"/>
      <c r="EFU3" s="24"/>
      <c r="EFV3" s="24"/>
      <c r="EFW3" s="24"/>
      <c r="EFX3" s="24"/>
      <c r="EFY3" s="24"/>
      <c r="EFZ3" s="24"/>
      <c r="EGA3" s="24"/>
      <c r="EGB3" s="24"/>
      <c r="EGC3" s="24"/>
      <c r="EGD3" s="24"/>
      <c r="EGE3" s="24"/>
      <c r="EGF3" s="24"/>
      <c r="EGG3" s="24"/>
      <c r="EGH3" s="24"/>
      <c r="EGI3" s="24"/>
      <c r="EGJ3" s="24"/>
      <c r="EGK3" s="24"/>
      <c r="EGL3" s="24"/>
      <c r="EGM3" s="24"/>
      <c r="EGN3" s="24"/>
      <c r="EGO3" s="24"/>
      <c r="EGP3" s="24"/>
      <c r="EGQ3" s="24"/>
      <c r="EGR3" s="24"/>
      <c r="EGS3" s="24"/>
      <c r="EGT3" s="24"/>
      <c r="EGU3" s="24"/>
      <c r="EGV3" s="24"/>
      <c r="EGW3" s="24"/>
      <c r="EGX3" s="24"/>
      <c r="EGY3" s="24"/>
      <c r="EGZ3" s="24"/>
      <c r="EHA3" s="24"/>
      <c r="EHB3" s="24"/>
      <c r="EHC3" s="24"/>
      <c r="EHD3" s="24"/>
      <c r="EHE3" s="24"/>
      <c r="EHF3" s="24"/>
      <c r="EHG3" s="24"/>
      <c r="EHH3" s="24"/>
      <c r="EHI3" s="24"/>
      <c r="EHJ3" s="24"/>
      <c r="EHK3" s="24"/>
      <c r="EHL3" s="24"/>
      <c r="EHM3" s="24"/>
      <c r="EHN3" s="24"/>
      <c r="EHO3" s="24"/>
      <c r="EHP3" s="24"/>
      <c r="EHQ3" s="24"/>
      <c r="EHR3" s="24"/>
      <c r="EHS3" s="24"/>
      <c r="EHT3" s="24"/>
      <c r="EHU3" s="24"/>
      <c r="EHV3" s="24"/>
      <c r="EHW3" s="24"/>
      <c r="EHX3" s="24"/>
      <c r="EHY3" s="24"/>
      <c r="EHZ3" s="24"/>
      <c r="EIA3" s="24"/>
      <c r="EIB3" s="24"/>
      <c r="EIC3" s="24"/>
      <c r="EID3" s="24"/>
      <c r="EIE3" s="24"/>
      <c r="EIF3" s="24"/>
      <c r="EIG3" s="24"/>
      <c r="EIH3" s="24"/>
      <c r="EII3" s="24"/>
      <c r="EIJ3" s="24"/>
      <c r="EIK3" s="24"/>
      <c r="EIL3" s="24"/>
      <c r="EIM3" s="24"/>
      <c r="EIN3" s="24"/>
      <c r="EIO3" s="24"/>
      <c r="EIP3" s="24"/>
      <c r="EIQ3" s="24"/>
      <c r="EIR3" s="24"/>
      <c r="EIS3" s="24"/>
      <c r="EIT3" s="24"/>
      <c r="EIU3" s="24"/>
      <c r="EIV3" s="24"/>
      <c r="EIW3" s="24"/>
      <c r="EIX3" s="24"/>
      <c r="EIY3" s="24"/>
      <c r="EIZ3" s="24"/>
      <c r="EJA3" s="24"/>
      <c r="EJB3" s="24"/>
      <c r="EJC3" s="24"/>
      <c r="EJD3" s="24"/>
      <c r="EJE3" s="24"/>
      <c r="EJF3" s="24"/>
      <c r="EJG3" s="24"/>
      <c r="EJH3" s="24"/>
      <c r="EJI3" s="24"/>
      <c r="EJJ3" s="24"/>
      <c r="EJK3" s="24"/>
      <c r="EJL3" s="24"/>
      <c r="EJM3" s="24"/>
      <c r="EJN3" s="24"/>
      <c r="EJO3" s="24"/>
      <c r="EJP3" s="24"/>
      <c r="EJQ3" s="24"/>
      <c r="EJR3" s="24"/>
      <c r="EJS3" s="24"/>
      <c r="EJT3" s="24"/>
      <c r="EJU3" s="24"/>
      <c r="EJV3" s="24"/>
      <c r="EJW3" s="24"/>
      <c r="EJX3" s="24"/>
      <c r="EJY3" s="24"/>
      <c r="EJZ3" s="24"/>
      <c r="EKA3" s="24"/>
      <c r="EKB3" s="24"/>
      <c r="EKC3" s="24"/>
      <c r="EKD3" s="24"/>
      <c r="EKE3" s="24"/>
      <c r="EKF3" s="24"/>
      <c r="EKG3" s="24"/>
      <c r="EKH3" s="24"/>
      <c r="EKI3" s="24"/>
      <c r="EKJ3" s="24"/>
      <c r="EKK3" s="24"/>
      <c r="EKL3" s="24"/>
      <c r="EKM3" s="24"/>
      <c r="EKN3" s="24"/>
      <c r="EKO3" s="24"/>
      <c r="EKP3" s="24"/>
      <c r="EKQ3" s="24"/>
      <c r="EKR3" s="24"/>
      <c r="EKS3" s="24"/>
      <c r="EKT3" s="24"/>
      <c r="EKU3" s="24"/>
      <c r="EKV3" s="24"/>
      <c r="EKW3" s="24"/>
      <c r="EKX3" s="24"/>
      <c r="EKY3" s="24"/>
      <c r="EKZ3" s="24"/>
      <c r="ELA3" s="24"/>
      <c r="ELB3" s="24"/>
      <c r="ELC3" s="24"/>
      <c r="ELD3" s="24"/>
      <c r="ELE3" s="24"/>
      <c r="ELF3" s="24"/>
      <c r="ELG3" s="24"/>
      <c r="ELH3" s="24"/>
      <c r="ELI3" s="24"/>
      <c r="ELJ3" s="24"/>
      <c r="ELK3" s="24"/>
      <c r="ELL3" s="24"/>
      <c r="ELM3" s="24"/>
      <c r="ELN3" s="24"/>
      <c r="ELO3" s="24"/>
      <c r="ELP3" s="24"/>
      <c r="ELQ3" s="24"/>
      <c r="ELR3" s="24"/>
      <c r="ELS3" s="24"/>
      <c r="ELT3" s="24"/>
      <c r="ELU3" s="24"/>
      <c r="ELV3" s="24"/>
      <c r="ELW3" s="24"/>
      <c r="ELX3" s="24"/>
      <c r="ELY3" s="24"/>
      <c r="ELZ3" s="24"/>
      <c r="EMA3" s="24"/>
      <c r="EMB3" s="24"/>
      <c r="EMC3" s="24"/>
      <c r="EMD3" s="24"/>
      <c r="EME3" s="24"/>
      <c r="EMF3" s="24"/>
      <c r="EMG3" s="24"/>
      <c r="EMH3" s="24"/>
      <c r="EMI3" s="24"/>
      <c r="EMJ3" s="24"/>
      <c r="EMK3" s="24"/>
      <c r="EML3" s="24"/>
      <c r="EMM3" s="24"/>
      <c r="EMN3" s="24"/>
      <c r="EMO3" s="24"/>
      <c r="EMP3" s="24"/>
      <c r="EMQ3" s="24"/>
      <c r="EMR3" s="24"/>
      <c r="EMS3" s="24"/>
      <c r="EMT3" s="24"/>
      <c r="EMU3" s="24"/>
      <c r="EMV3" s="24"/>
      <c r="EMW3" s="24"/>
      <c r="EMX3" s="24"/>
      <c r="EMY3" s="24"/>
      <c r="EMZ3" s="24"/>
      <c r="ENA3" s="24"/>
      <c r="ENB3" s="24"/>
      <c r="ENC3" s="24"/>
      <c r="END3" s="24"/>
      <c r="ENE3" s="24"/>
      <c r="ENF3" s="24"/>
      <c r="ENG3" s="24"/>
      <c r="ENH3" s="24"/>
      <c r="ENI3" s="24"/>
      <c r="ENJ3" s="24"/>
      <c r="ENK3" s="24"/>
      <c r="ENL3" s="24"/>
      <c r="ENM3" s="24"/>
      <c r="ENN3" s="24"/>
      <c r="ENO3" s="24"/>
      <c r="ENP3" s="24"/>
      <c r="ENQ3" s="24"/>
      <c r="ENR3" s="24"/>
      <c r="ENS3" s="24"/>
      <c r="ENT3" s="24"/>
      <c r="ENU3" s="24"/>
      <c r="ENV3" s="24"/>
      <c r="ENW3" s="24"/>
      <c r="ENX3" s="24"/>
      <c r="ENY3" s="24"/>
      <c r="ENZ3" s="24"/>
      <c r="EOA3" s="24"/>
      <c r="EOB3" s="24"/>
      <c r="EOC3" s="24"/>
      <c r="EOD3" s="24"/>
      <c r="EOE3" s="24"/>
      <c r="EOF3" s="24"/>
      <c r="EOG3" s="24"/>
      <c r="EOH3" s="24"/>
      <c r="EOI3" s="24"/>
      <c r="EOJ3" s="24"/>
      <c r="EOK3" s="24"/>
      <c r="EOL3" s="24"/>
      <c r="EOM3" s="24"/>
      <c r="EON3" s="24"/>
      <c r="EOO3" s="24"/>
      <c r="EOP3" s="24"/>
      <c r="EOQ3" s="24"/>
      <c r="EOR3" s="24"/>
      <c r="EOS3" s="24"/>
      <c r="EOT3" s="24"/>
      <c r="EOU3" s="24"/>
      <c r="EOV3" s="24"/>
      <c r="EOW3" s="24"/>
      <c r="EOX3" s="24"/>
      <c r="EOY3" s="24"/>
      <c r="EOZ3" s="24"/>
      <c r="EPA3" s="24"/>
      <c r="EPB3" s="24"/>
      <c r="EPC3" s="24"/>
      <c r="EPD3" s="24"/>
      <c r="EPE3" s="24"/>
      <c r="EPF3" s="24"/>
      <c r="EPG3" s="24"/>
      <c r="EPH3" s="24"/>
      <c r="EPI3" s="24"/>
      <c r="EPJ3" s="24"/>
      <c r="EPK3" s="24"/>
      <c r="EPL3" s="24"/>
      <c r="EPM3" s="24"/>
      <c r="EPN3" s="24"/>
      <c r="EPO3" s="24"/>
      <c r="EPP3" s="24"/>
      <c r="EPQ3" s="24"/>
      <c r="EPR3" s="24"/>
      <c r="EPS3" s="24"/>
      <c r="EPT3" s="24"/>
      <c r="EPU3" s="24"/>
      <c r="EPV3" s="24"/>
      <c r="EPW3" s="24"/>
      <c r="EPX3" s="24"/>
      <c r="EPY3" s="24"/>
      <c r="EPZ3" s="24"/>
      <c r="EQA3" s="24"/>
      <c r="EQB3" s="24"/>
      <c r="EQC3" s="24"/>
      <c r="EQD3" s="24"/>
      <c r="EQE3" s="24"/>
      <c r="EQF3" s="24"/>
      <c r="EQG3" s="24"/>
      <c r="EQH3" s="24"/>
      <c r="EQI3" s="24"/>
      <c r="EQJ3" s="24"/>
      <c r="EQK3" s="24"/>
      <c r="EQL3" s="24"/>
      <c r="EQM3" s="24"/>
      <c r="EQN3" s="24"/>
      <c r="EQO3" s="24"/>
      <c r="EQP3" s="24"/>
      <c r="EQQ3" s="24"/>
      <c r="EQR3" s="24"/>
      <c r="EQS3" s="24"/>
      <c r="EQT3" s="24"/>
      <c r="EQU3" s="24"/>
      <c r="EQV3" s="24"/>
      <c r="EQW3" s="24"/>
      <c r="EQX3" s="24"/>
      <c r="EQY3" s="24"/>
      <c r="EQZ3" s="24"/>
      <c r="ERA3" s="24"/>
      <c r="ERB3" s="24"/>
      <c r="ERC3" s="24"/>
      <c r="ERD3" s="24"/>
      <c r="ERE3" s="24"/>
      <c r="ERF3" s="24"/>
      <c r="ERG3" s="24"/>
      <c r="ERH3" s="24"/>
      <c r="ERI3" s="24"/>
      <c r="ERJ3" s="24"/>
      <c r="ERK3" s="24"/>
      <c r="ERL3" s="24"/>
      <c r="ERM3" s="24"/>
      <c r="ERN3" s="24"/>
      <c r="ERO3" s="24"/>
      <c r="ERP3" s="24"/>
      <c r="ERQ3" s="24"/>
      <c r="ERR3" s="24"/>
      <c r="ERS3" s="24"/>
      <c r="ERT3" s="24"/>
      <c r="ERU3" s="24"/>
      <c r="ERV3" s="24"/>
      <c r="ERW3" s="24"/>
      <c r="ERX3" s="24"/>
      <c r="ERY3" s="24"/>
      <c r="ERZ3" s="24"/>
      <c r="ESA3" s="24"/>
      <c r="ESB3" s="24"/>
      <c r="ESC3" s="24"/>
      <c r="ESD3" s="24"/>
      <c r="ESE3" s="24"/>
      <c r="ESF3" s="24"/>
      <c r="ESG3" s="24"/>
      <c r="ESH3" s="24"/>
      <c r="ESI3" s="24"/>
      <c r="ESJ3" s="24"/>
      <c r="ESK3" s="24"/>
      <c r="ESL3" s="24"/>
      <c r="ESM3" s="24"/>
      <c r="ESN3" s="24"/>
      <c r="ESO3" s="24"/>
      <c r="ESP3" s="24"/>
      <c r="ESQ3" s="24"/>
      <c r="ESR3" s="24"/>
      <c r="ESS3" s="24"/>
      <c r="EST3" s="24"/>
      <c r="ESU3" s="24"/>
      <c r="ESV3" s="24"/>
      <c r="ESW3" s="24"/>
      <c r="ESX3" s="24"/>
      <c r="ESY3" s="24"/>
      <c r="ESZ3" s="24"/>
      <c r="ETA3" s="24"/>
      <c r="ETB3" s="24"/>
      <c r="ETC3" s="24"/>
      <c r="ETD3" s="24"/>
      <c r="ETE3" s="24"/>
      <c r="ETF3" s="24"/>
      <c r="ETG3" s="24"/>
      <c r="ETH3" s="24"/>
      <c r="ETI3" s="24"/>
      <c r="ETJ3" s="24"/>
      <c r="ETK3" s="24"/>
      <c r="ETL3" s="24"/>
      <c r="ETM3" s="24"/>
      <c r="ETN3" s="24"/>
      <c r="ETO3" s="24"/>
      <c r="ETP3" s="24"/>
      <c r="ETQ3" s="24"/>
      <c r="ETR3" s="24"/>
      <c r="ETS3" s="24"/>
      <c r="ETT3" s="24"/>
      <c r="ETU3" s="24"/>
      <c r="ETV3" s="24"/>
      <c r="ETW3" s="24"/>
      <c r="ETX3" s="24"/>
      <c r="ETY3" s="24"/>
      <c r="ETZ3" s="24"/>
      <c r="EUA3" s="24"/>
      <c r="EUB3" s="24"/>
      <c r="EUC3" s="24"/>
      <c r="EUD3" s="24"/>
      <c r="EUE3" s="24"/>
      <c r="EUF3" s="24"/>
      <c r="EUG3" s="24"/>
      <c r="EUH3" s="24"/>
      <c r="EUI3" s="24"/>
      <c r="EUJ3" s="24"/>
      <c r="EUK3" s="24"/>
      <c r="EUL3" s="24"/>
      <c r="EUM3" s="24"/>
      <c r="EUN3" s="24"/>
      <c r="EUO3" s="24"/>
      <c r="EUP3" s="24"/>
      <c r="EUQ3" s="24"/>
      <c r="EUR3" s="24"/>
      <c r="EUS3" s="24"/>
      <c r="EUT3" s="24"/>
      <c r="EUU3" s="24"/>
      <c r="EUV3" s="24"/>
      <c r="EUW3" s="24"/>
      <c r="EUX3" s="24"/>
      <c r="EUY3" s="24"/>
      <c r="EUZ3" s="24"/>
      <c r="EVA3" s="24"/>
      <c r="EVB3" s="24"/>
      <c r="EVC3" s="24"/>
      <c r="EVD3" s="24"/>
      <c r="EVE3" s="24"/>
      <c r="EVF3" s="24"/>
      <c r="EVG3" s="24"/>
      <c r="EVH3" s="24"/>
      <c r="EVI3" s="24"/>
      <c r="EVJ3" s="24"/>
      <c r="EVK3" s="24"/>
      <c r="EVL3" s="24"/>
      <c r="EVM3" s="24"/>
      <c r="EVN3" s="24"/>
      <c r="EVO3" s="24"/>
      <c r="EVP3" s="24"/>
      <c r="EVQ3" s="24"/>
      <c r="EVR3" s="24"/>
      <c r="EVS3" s="24"/>
      <c r="EVT3" s="24"/>
      <c r="EVU3" s="24"/>
      <c r="EVV3" s="24"/>
      <c r="EVW3" s="24"/>
      <c r="EVX3" s="24"/>
      <c r="EVY3" s="24"/>
      <c r="EVZ3" s="24"/>
      <c r="EWA3" s="24"/>
      <c r="EWB3" s="24"/>
      <c r="EWC3" s="24"/>
      <c r="EWD3" s="24"/>
      <c r="EWE3" s="24"/>
      <c r="EWF3" s="24"/>
      <c r="EWG3" s="24"/>
      <c r="EWH3" s="24"/>
      <c r="EWI3" s="24"/>
      <c r="EWJ3" s="24"/>
      <c r="EWK3" s="24"/>
      <c r="EWL3" s="24"/>
      <c r="EWM3" s="24"/>
      <c r="EWN3" s="24"/>
      <c r="EWO3" s="24"/>
      <c r="EWP3" s="24"/>
      <c r="EWQ3" s="24"/>
      <c r="EWR3" s="24"/>
      <c r="EWS3" s="24"/>
      <c r="EWT3" s="24"/>
      <c r="EWU3" s="24"/>
      <c r="EWV3" s="24"/>
      <c r="EWW3" s="24"/>
      <c r="EWX3" s="24"/>
      <c r="EWY3" s="24"/>
      <c r="EWZ3" s="24"/>
      <c r="EXA3" s="24"/>
      <c r="EXB3" s="24"/>
      <c r="EXC3" s="24"/>
      <c r="EXD3" s="24"/>
      <c r="EXE3" s="24"/>
      <c r="EXF3" s="24"/>
      <c r="EXG3" s="24"/>
      <c r="EXH3" s="24"/>
      <c r="EXI3" s="24"/>
      <c r="EXJ3" s="24"/>
      <c r="EXK3" s="24"/>
      <c r="EXL3" s="24"/>
      <c r="EXM3" s="24"/>
      <c r="EXN3" s="24"/>
      <c r="EXO3" s="24"/>
      <c r="EXP3" s="24"/>
      <c r="EXQ3" s="24"/>
      <c r="EXR3" s="24"/>
      <c r="EXS3" s="24"/>
      <c r="EXT3" s="24"/>
      <c r="EXU3" s="24"/>
      <c r="EXV3" s="24"/>
      <c r="EXW3" s="24"/>
      <c r="EXX3" s="24"/>
      <c r="EXY3" s="24"/>
      <c r="EXZ3" s="24"/>
      <c r="EYA3" s="24"/>
      <c r="EYB3" s="24"/>
      <c r="EYC3" s="24"/>
      <c r="EYD3" s="24"/>
      <c r="EYE3" s="24"/>
      <c r="EYF3" s="24"/>
      <c r="EYG3" s="24"/>
      <c r="EYH3" s="24"/>
      <c r="EYI3" s="24"/>
      <c r="EYJ3" s="24"/>
      <c r="EYK3" s="24"/>
      <c r="EYL3" s="24"/>
      <c r="EYM3" s="24"/>
      <c r="EYN3" s="24"/>
      <c r="EYO3" s="24"/>
      <c r="EYP3" s="24"/>
      <c r="EYQ3" s="24"/>
      <c r="EYR3" s="24"/>
      <c r="EYS3" s="24"/>
      <c r="EYT3" s="24"/>
      <c r="EYU3" s="24"/>
      <c r="EYV3" s="24"/>
      <c r="EYW3" s="24"/>
      <c r="EYX3" s="24"/>
      <c r="EYY3" s="24"/>
      <c r="EYZ3" s="24"/>
      <c r="EZA3" s="24"/>
      <c r="EZB3" s="24"/>
      <c r="EZC3" s="24"/>
      <c r="EZD3" s="24"/>
      <c r="EZE3" s="24"/>
      <c r="EZF3" s="24"/>
      <c r="EZG3" s="24"/>
      <c r="EZH3" s="24"/>
      <c r="EZI3" s="24"/>
      <c r="EZJ3" s="24"/>
      <c r="EZK3" s="24"/>
      <c r="EZL3" s="24"/>
      <c r="EZM3" s="24"/>
      <c r="EZN3" s="24"/>
      <c r="EZO3" s="24"/>
      <c r="EZP3" s="24"/>
      <c r="EZQ3" s="24"/>
      <c r="EZR3" s="24"/>
      <c r="EZS3" s="24"/>
      <c r="EZT3" s="24"/>
      <c r="EZU3" s="24"/>
      <c r="EZV3" s="24"/>
      <c r="EZW3" s="24"/>
      <c r="EZX3" s="24"/>
      <c r="EZY3" s="24"/>
      <c r="EZZ3" s="24"/>
      <c r="FAA3" s="24"/>
      <c r="FAB3" s="24"/>
      <c r="FAC3" s="24"/>
      <c r="FAD3" s="24"/>
      <c r="FAE3" s="24"/>
      <c r="FAF3" s="24"/>
      <c r="FAG3" s="24"/>
      <c r="FAH3" s="24"/>
      <c r="FAI3" s="24"/>
      <c r="FAJ3" s="24"/>
      <c r="FAK3" s="24"/>
      <c r="FAL3" s="24"/>
      <c r="FAM3" s="24"/>
      <c r="FAN3" s="24"/>
      <c r="FAO3" s="24"/>
      <c r="FAP3" s="24"/>
      <c r="FAQ3" s="24"/>
      <c r="FAR3" s="24"/>
      <c r="FAS3" s="24"/>
      <c r="FAT3" s="24"/>
      <c r="FAU3" s="24"/>
      <c r="FAV3" s="24"/>
      <c r="FAW3" s="24"/>
      <c r="FAX3" s="24"/>
      <c r="FAY3" s="24"/>
      <c r="FAZ3" s="24"/>
      <c r="FBA3" s="24"/>
      <c r="FBB3" s="24"/>
      <c r="FBC3" s="24"/>
      <c r="FBD3" s="24"/>
      <c r="FBE3" s="24"/>
      <c r="FBF3" s="24"/>
      <c r="FBG3" s="24"/>
      <c r="FBH3" s="24"/>
      <c r="FBI3" s="24"/>
      <c r="FBJ3" s="24"/>
      <c r="FBK3" s="24"/>
      <c r="FBL3" s="24"/>
      <c r="FBM3" s="24"/>
      <c r="FBN3" s="24"/>
      <c r="FBO3" s="24"/>
      <c r="FBP3" s="24"/>
      <c r="FBQ3" s="24"/>
      <c r="FBR3" s="24"/>
      <c r="FBS3" s="24"/>
      <c r="FBT3" s="24"/>
      <c r="FBU3" s="24"/>
      <c r="FBV3" s="24"/>
      <c r="FBW3" s="24"/>
      <c r="FBX3" s="24"/>
      <c r="FBY3" s="24"/>
      <c r="FBZ3" s="24"/>
      <c r="FCA3" s="24"/>
      <c r="FCB3" s="24"/>
      <c r="FCC3" s="24"/>
      <c r="FCD3" s="24"/>
      <c r="FCE3" s="24"/>
      <c r="FCF3" s="24"/>
      <c r="FCG3" s="24"/>
      <c r="FCH3" s="24"/>
      <c r="FCI3" s="24"/>
      <c r="FCJ3" s="24"/>
      <c r="FCK3" s="24"/>
      <c r="FCL3" s="24"/>
      <c r="FCM3" s="24"/>
      <c r="FCN3" s="24"/>
      <c r="FCO3" s="24"/>
      <c r="FCP3" s="24"/>
      <c r="FCQ3" s="24"/>
      <c r="FCR3" s="24"/>
      <c r="FCS3" s="24"/>
      <c r="FCT3" s="24"/>
      <c r="FCU3" s="24"/>
      <c r="FCV3" s="24"/>
      <c r="FCW3" s="24"/>
      <c r="FCX3" s="24"/>
      <c r="FCY3" s="24"/>
      <c r="FCZ3" s="24"/>
      <c r="FDA3" s="24"/>
      <c r="FDB3" s="24"/>
      <c r="FDC3" s="24"/>
      <c r="FDD3" s="24"/>
      <c r="FDE3" s="24"/>
      <c r="FDF3" s="24"/>
      <c r="FDG3" s="24"/>
      <c r="FDH3" s="24"/>
      <c r="FDI3" s="24"/>
      <c r="FDJ3" s="24"/>
      <c r="FDK3" s="24"/>
      <c r="FDL3" s="24"/>
      <c r="FDM3" s="24"/>
      <c r="FDN3" s="24"/>
      <c r="FDO3" s="24"/>
      <c r="FDP3" s="24"/>
      <c r="FDQ3" s="24"/>
      <c r="FDR3" s="24"/>
      <c r="FDS3" s="24"/>
      <c r="FDT3" s="24"/>
      <c r="FDU3" s="24"/>
      <c r="FDV3" s="24"/>
      <c r="FDW3" s="24"/>
      <c r="FDX3" s="24"/>
      <c r="FDY3" s="24"/>
      <c r="FDZ3" s="24"/>
      <c r="FEA3" s="24"/>
      <c r="FEB3" s="24"/>
      <c r="FEC3" s="24"/>
      <c r="FED3" s="24"/>
      <c r="FEE3" s="24"/>
      <c r="FEF3" s="24"/>
      <c r="FEG3" s="24"/>
      <c r="FEH3" s="24"/>
      <c r="FEI3" s="24"/>
      <c r="FEJ3" s="24"/>
      <c r="FEK3" s="24"/>
      <c r="FEL3" s="24"/>
      <c r="FEM3" s="24"/>
      <c r="FEN3" s="24"/>
      <c r="FEO3" s="24"/>
      <c r="FEP3" s="24"/>
      <c r="FEQ3" s="24"/>
      <c r="FER3" s="24"/>
      <c r="FES3" s="24"/>
      <c r="FET3" s="24"/>
      <c r="FEU3" s="24"/>
      <c r="FEV3" s="24"/>
      <c r="FEW3" s="24"/>
      <c r="FEX3" s="24"/>
      <c r="FEY3" s="24"/>
      <c r="FEZ3" s="24"/>
      <c r="FFA3" s="24"/>
      <c r="FFB3" s="24"/>
      <c r="FFC3" s="24"/>
      <c r="FFD3" s="24"/>
      <c r="FFE3" s="24"/>
      <c r="FFF3" s="24"/>
      <c r="FFG3" s="24"/>
      <c r="FFH3" s="24"/>
      <c r="FFI3" s="24"/>
      <c r="FFJ3" s="24"/>
      <c r="FFK3" s="24"/>
      <c r="FFL3" s="24"/>
      <c r="FFM3" s="24"/>
      <c r="FFN3" s="24"/>
      <c r="FFO3" s="24"/>
      <c r="FFP3" s="24"/>
      <c r="FFQ3" s="24"/>
      <c r="FFR3" s="24"/>
      <c r="FFS3" s="24"/>
      <c r="FFT3" s="24"/>
      <c r="FFU3" s="24"/>
      <c r="FFV3" s="24"/>
      <c r="FFW3" s="24"/>
      <c r="FFX3" s="24"/>
      <c r="FFY3" s="24"/>
      <c r="FFZ3" s="24"/>
      <c r="FGA3" s="24"/>
      <c r="FGB3" s="24"/>
      <c r="FGC3" s="24"/>
      <c r="FGD3" s="24"/>
      <c r="FGE3" s="24"/>
      <c r="FGF3" s="24"/>
      <c r="FGG3" s="24"/>
      <c r="FGH3" s="24"/>
      <c r="FGI3" s="24"/>
      <c r="FGJ3" s="24"/>
      <c r="FGK3" s="24"/>
      <c r="FGL3" s="24"/>
      <c r="FGM3" s="24"/>
      <c r="FGN3" s="24"/>
      <c r="FGO3" s="24"/>
      <c r="FGP3" s="24"/>
      <c r="FGQ3" s="24"/>
      <c r="FGR3" s="24"/>
      <c r="FGS3" s="24"/>
      <c r="FGT3" s="24"/>
      <c r="FGU3" s="24"/>
      <c r="FGV3" s="24"/>
      <c r="FGW3" s="24"/>
      <c r="FGX3" s="24"/>
      <c r="FGY3" s="24"/>
      <c r="FGZ3" s="24"/>
      <c r="FHA3" s="24"/>
      <c r="FHB3" s="24"/>
      <c r="FHC3" s="24"/>
      <c r="FHD3" s="24"/>
      <c r="FHE3" s="24"/>
      <c r="FHF3" s="24"/>
      <c r="FHG3" s="24"/>
      <c r="FHH3" s="24"/>
      <c r="FHI3" s="24"/>
      <c r="FHJ3" s="24"/>
      <c r="FHK3" s="24"/>
      <c r="FHL3" s="24"/>
      <c r="FHM3" s="24"/>
      <c r="FHN3" s="24"/>
      <c r="FHO3" s="24"/>
      <c r="FHP3" s="24"/>
      <c r="FHQ3" s="24"/>
      <c r="FHR3" s="24"/>
      <c r="FHS3" s="24"/>
      <c r="FHT3" s="24"/>
      <c r="FHU3" s="24"/>
      <c r="FHV3" s="24"/>
      <c r="FHW3" s="24"/>
      <c r="FHX3" s="24"/>
      <c r="FHY3" s="24"/>
      <c r="FHZ3" s="24"/>
      <c r="FIA3" s="24"/>
      <c r="FIB3" s="24"/>
      <c r="FIC3" s="24"/>
      <c r="FID3" s="24"/>
      <c r="FIE3" s="24"/>
      <c r="FIF3" s="24"/>
      <c r="FIG3" s="24"/>
      <c r="FIH3" s="24"/>
      <c r="FII3" s="24"/>
      <c r="FIJ3" s="24"/>
      <c r="FIK3" s="24"/>
      <c r="FIL3" s="24"/>
      <c r="FIM3" s="24"/>
      <c r="FIN3" s="24"/>
      <c r="FIO3" s="24"/>
      <c r="FIP3" s="24"/>
      <c r="FIQ3" s="24"/>
      <c r="FIR3" s="24"/>
      <c r="FIS3" s="24"/>
      <c r="FIT3" s="24"/>
      <c r="FIU3" s="24"/>
      <c r="FIV3" s="24"/>
      <c r="FIW3" s="24"/>
      <c r="FIX3" s="24"/>
      <c r="FIY3" s="24"/>
      <c r="FIZ3" s="24"/>
      <c r="FJA3" s="24"/>
      <c r="FJB3" s="24"/>
      <c r="FJC3" s="24"/>
      <c r="FJD3" s="24"/>
      <c r="FJE3" s="24"/>
      <c r="FJF3" s="24"/>
      <c r="FJG3" s="24"/>
      <c r="FJH3" s="24"/>
      <c r="FJI3" s="24"/>
      <c r="FJJ3" s="24"/>
      <c r="FJK3" s="24"/>
      <c r="FJL3" s="24"/>
      <c r="FJM3" s="24"/>
      <c r="FJN3" s="24"/>
      <c r="FJO3" s="24"/>
      <c r="FJP3" s="24"/>
      <c r="FJQ3" s="24"/>
      <c r="FJR3" s="24"/>
      <c r="FJS3" s="24"/>
      <c r="FJT3" s="24"/>
      <c r="FJU3" s="24"/>
      <c r="FJV3" s="24"/>
      <c r="FJW3" s="24"/>
      <c r="FJX3" s="24"/>
      <c r="FJY3" s="24"/>
      <c r="FJZ3" s="24"/>
      <c r="FKA3" s="24"/>
      <c r="FKB3" s="24"/>
      <c r="FKC3" s="24"/>
      <c r="FKD3" s="24"/>
      <c r="FKE3" s="24"/>
      <c r="FKF3" s="24"/>
      <c r="FKG3" s="24"/>
      <c r="FKH3" s="24"/>
      <c r="FKI3" s="24"/>
      <c r="FKJ3" s="24"/>
      <c r="FKK3" s="24"/>
      <c r="FKL3" s="24"/>
      <c r="FKM3" s="24"/>
      <c r="FKN3" s="24"/>
      <c r="FKO3" s="24"/>
      <c r="FKP3" s="24"/>
      <c r="FKQ3" s="24"/>
      <c r="FKR3" s="24"/>
      <c r="FKS3" s="24"/>
      <c r="FKT3" s="24"/>
      <c r="FKU3" s="24"/>
      <c r="FKV3" s="24"/>
      <c r="FKW3" s="24"/>
      <c r="FKX3" s="24"/>
      <c r="FKY3" s="24"/>
      <c r="FKZ3" s="24"/>
      <c r="FLA3" s="24"/>
      <c r="FLB3" s="24"/>
      <c r="FLC3" s="24"/>
      <c r="FLD3" s="24"/>
      <c r="FLE3" s="24"/>
      <c r="FLF3" s="24"/>
      <c r="FLG3" s="24"/>
      <c r="FLH3" s="24"/>
      <c r="FLI3" s="24"/>
      <c r="FLJ3" s="24"/>
      <c r="FLK3" s="24"/>
      <c r="FLL3" s="24"/>
      <c r="FLM3" s="24"/>
      <c r="FLN3" s="24"/>
      <c r="FLO3" s="24"/>
      <c r="FLP3" s="24"/>
      <c r="FLQ3" s="24"/>
      <c r="FLR3" s="24"/>
      <c r="FLS3" s="24"/>
      <c r="FLT3" s="24"/>
      <c r="FLU3" s="24"/>
      <c r="FLV3" s="24"/>
      <c r="FLW3" s="24"/>
      <c r="FLX3" s="24"/>
      <c r="FLY3" s="24"/>
      <c r="FLZ3" s="24"/>
      <c r="FMA3" s="24"/>
      <c r="FMB3" s="24"/>
      <c r="FMC3" s="24"/>
      <c r="FMD3" s="24"/>
      <c r="FME3" s="24"/>
      <c r="FMF3" s="24"/>
      <c r="FMG3" s="24"/>
      <c r="FMH3" s="24"/>
      <c r="FMI3" s="24"/>
      <c r="FMJ3" s="24"/>
      <c r="FMK3" s="24"/>
      <c r="FML3" s="24"/>
      <c r="FMM3" s="24"/>
      <c r="FMN3" s="24"/>
      <c r="FMO3" s="24"/>
      <c r="FMP3" s="24"/>
      <c r="FMQ3" s="24"/>
      <c r="FMR3" s="24"/>
      <c r="FMS3" s="24"/>
      <c r="FMT3" s="24"/>
      <c r="FMU3" s="24"/>
      <c r="FMV3" s="24"/>
      <c r="FMW3" s="24"/>
      <c r="FMX3" s="24"/>
      <c r="FMY3" s="24"/>
      <c r="FMZ3" s="24"/>
      <c r="FNA3" s="24"/>
      <c r="FNB3" s="24"/>
      <c r="FNC3" s="24"/>
      <c r="FND3" s="24"/>
      <c r="FNE3" s="24"/>
      <c r="FNF3" s="24"/>
      <c r="FNG3" s="24"/>
      <c r="FNH3" s="24"/>
      <c r="FNI3" s="24"/>
      <c r="FNJ3" s="24"/>
      <c r="FNK3" s="24"/>
      <c r="FNL3" s="24"/>
      <c r="FNM3" s="24"/>
      <c r="FNN3" s="24"/>
      <c r="FNO3" s="24"/>
      <c r="FNP3" s="24"/>
      <c r="FNQ3" s="24"/>
      <c r="FNR3" s="24"/>
      <c r="FNS3" s="24"/>
      <c r="FNT3" s="24"/>
      <c r="FNU3" s="24"/>
      <c r="FNV3" s="24"/>
      <c r="FNW3" s="24"/>
      <c r="FNX3" s="24"/>
      <c r="FNY3" s="24"/>
      <c r="FNZ3" s="24"/>
      <c r="FOA3" s="24"/>
      <c r="FOB3" s="24"/>
      <c r="FOC3" s="24"/>
      <c r="FOD3" s="24"/>
      <c r="FOE3" s="24"/>
      <c r="FOF3" s="24"/>
      <c r="FOG3" s="24"/>
      <c r="FOH3" s="24"/>
      <c r="FOI3" s="24"/>
      <c r="FOJ3" s="24"/>
      <c r="FOK3" s="24"/>
      <c r="FOL3" s="24"/>
      <c r="FOM3" s="24"/>
      <c r="FON3" s="24"/>
      <c r="FOO3" s="24"/>
      <c r="FOP3" s="24"/>
      <c r="FOQ3" s="24"/>
      <c r="FOR3" s="24"/>
      <c r="FOS3" s="24"/>
      <c r="FOT3" s="24"/>
      <c r="FOU3" s="24"/>
      <c r="FOV3" s="24"/>
      <c r="FOW3" s="24"/>
      <c r="FOX3" s="24"/>
      <c r="FOY3" s="24"/>
      <c r="FOZ3" s="24"/>
      <c r="FPA3" s="24"/>
      <c r="FPB3" s="24"/>
      <c r="FPC3" s="24"/>
      <c r="FPD3" s="24"/>
      <c r="FPE3" s="24"/>
      <c r="FPF3" s="24"/>
      <c r="FPG3" s="24"/>
      <c r="FPH3" s="24"/>
      <c r="FPI3" s="24"/>
      <c r="FPJ3" s="24"/>
      <c r="FPK3" s="24"/>
      <c r="FPL3" s="24"/>
      <c r="FPM3" s="24"/>
      <c r="FPN3" s="24"/>
      <c r="FPO3" s="24"/>
      <c r="FPP3" s="24"/>
      <c r="FPQ3" s="24"/>
      <c r="FPR3" s="24"/>
      <c r="FPS3" s="24"/>
      <c r="FPT3" s="24"/>
      <c r="FPU3" s="24"/>
      <c r="FPV3" s="24"/>
      <c r="FPW3" s="24"/>
      <c r="FPX3" s="24"/>
      <c r="FPY3" s="24"/>
      <c r="FPZ3" s="24"/>
      <c r="FQA3" s="24"/>
      <c r="FQB3" s="24"/>
      <c r="FQC3" s="24"/>
      <c r="FQD3" s="24"/>
      <c r="FQE3" s="24"/>
      <c r="FQF3" s="24"/>
      <c r="FQG3" s="24"/>
      <c r="FQH3" s="24"/>
      <c r="FQI3" s="24"/>
      <c r="FQJ3" s="24"/>
      <c r="FQK3" s="24"/>
      <c r="FQL3" s="24"/>
      <c r="FQM3" s="24"/>
      <c r="FQN3" s="24"/>
      <c r="FQO3" s="24"/>
      <c r="FQP3" s="24"/>
      <c r="FQQ3" s="24"/>
      <c r="FQR3" s="24"/>
      <c r="FQS3" s="24"/>
      <c r="FQT3" s="24"/>
      <c r="FQU3" s="24"/>
      <c r="FQV3" s="24"/>
      <c r="FQW3" s="24"/>
      <c r="FQX3" s="24"/>
      <c r="FQY3" s="24"/>
      <c r="FQZ3" s="24"/>
      <c r="FRA3" s="24"/>
      <c r="FRB3" s="24"/>
      <c r="FRC3" s="24"/>
      <c r="FRD3" s="24"/>
      <c r="FRE3" s="24"/>
      <c r="FRF3" s="24"/>
      <c r="FRG3" s="24"/>
      <c r="FRH3" s="24"/>
      <c r="FRI3" s="24"/>
      <c r="FRJ3" s="24"/>
      <c r="FRK3" s="24"/>
      <c r="FRL3" s="24"/>
      <c r="FRM3" s="24"/>
      <c r="FRN3" s="24"/>
      <c r="FRO3" s="24"/>
      <c r="FRP3" s="24"/>
      <c r="FRQ3" s="24"/>
      <c r="FRR3" s="24"/>
      <c r="FRS3" s="24"/>
      <c r="FRT3" s="24"/>
      <c r="FRU3" s="24"/>
      <c r="FRV3" s="24"/>
      <c r="FRW3" s="24"/>
      <c r="FRX3" s="24"/>
      <c r="FRY3" s="24"/>
      <c r="FRZ3" s="24"/>
      <c r="FSA3" s="24"/>
      <c r="FSB3" s="24"/>
      <c r="FSC3" s="24"/>
      <c r="FSD3" s="24"/>
      <c r="FSE3" s="24"/>
      <c r="FSF3" s="24"/>
      <c r="FSG3" s="24"/>
      <c r="FSH3" s="24"/>
      <c r="FSI3" s="24"/>
      <c r="FSJ3" s="24"/>
      <c r="FSK3" s="24"/>
      <c r="FSL3" s="24"/>
      <c r="FSM3" s="24"/>
      <c r="FSN3" s="24"/>
      <c r="FSO3" s="24"/>
      <c r="FSP3" s="24"/>
      <c r="FSQ3" s="24"/>
      <c r="FSR3" s="24"/>
      <c r="FSS3" s="24"/>
      <c r="FST3" s="24"/>
      <c r="FSU3" s="24"/>
      <c r="FSV3" s="24"/>
      <c r="FSW3" s="24"/>
      <c r="FSX3" s="24"/>
      <c r="FSY3" s="24"/>
      <c r="FSZ3" s="24"/>
      <c r="FTA3" s="24"/>
      <c r="FTB3" s="24"/>
      <c r="FTC3" s="24"/>
      <c r="FTD3" s="24"/>
      <c r="FTE3" s="24"/>
      <c r="FTF3" s="24"/>
      <c r="FTG3" s="24"/>
      <c r="FTH3" s="24"/>
      <c r="FTI3" s="24"/>
      <c r="FTJ3" s="24"/>
      <c r="FTK3" s="24"/>
      <c r="FTL3" s="24"/>
      <c r="FTM3" s="24"/>
      <c r="FTN3" s="24"/>
      <c r="FTO3" s="24"/>
      <c r="FTP3" s="24"/>
      <c r="FTQ3" s="24"/>
      <c r="FTR3" s="24"/>
      <c r="FTS3" s="24"/>
      <c r="FTT3" s="24"/>
      <c r="FTU3" s="24"/>
      <c r="FTV3" s="24"/>
      <c r="FTW3" s="24"/>
      <c r="FTX3" s="24"/>
      <c r="FTY3" s="24"/>
      <c r="FTZ3" s="24"/>
      <c r="FUA3" s="24"/>
      <c r="FUB3" s="24"/>
      <c r="FUC3" s="24"/>
      <c r="FUD3" s="24"/>
      <c r="FUE3" s="24"/>
      <c r="FUF3" s="24"/>
      <c r="FUG3" s="24"/>
      <c r="FUH3" s="24"/>
      <c r="FUI3" s="24"/>
      <c r="FUJ3" s="24"/>
      <c r="FUK3" s="24"/>
      <c r="FUL3" s="24"/>
      <c r="FUM3" s="24"/>
      <c r="FUN3" s="24"/>
      <c r="FUO3" s="24"/>
      <c r="FUP3" s="24"/>
      <c r="FUQ3" s="24"/>
      <c r="FUR3" s="24"/>
      <c r="FUS3" s="24"/>
      <c r="FUT3" s="24"/>
      <c r="FUU3" s="24"/>
      <c r="FUV3" s="24"/>
      <c r="FUW3" s="24"/>
      <c r="FUX3" s="24"/>
      <c r="FUY3" s="24"/>
      <c r="FUZ3" s="24"/>
      <c r="FVA3" s="24"/>
      <c r="FVB3" s="24"/>
      <c r="FVC3" s="24"/>
      <c r="FVD3" s="24"/>
      <c r="FVE3" s="24"/>
      <c r="FVF3" s="24"/>
      <c r="FVG3" s="24"/>
      <c r="FVH3" s="24"/>
      <c r="FVI3" s="24"/>
      <c r="FVJ3" s="24"/>
      <c r="FVK3" s="24"/>
      <c r="FVL3" s="24"/>
      <c r="FVM3" s="24"/>
      <c r="FVN3" s="24"/>
      <c r="FVO3" s="24"/>
      <c r="FVP3" s="24"/>
      <c r="FVQ3" s="24"/>
      <c r="FVR3" s="24"/>
      <c r="FVS3" s="24"/>
      <c r="FVT3" s="24"/>
      <c r="FVU3" s="24"/>
      <c r="FVV3" s="24"/>
      <c r="FVW3" s="24"/>
      <c r="FVX3" s="24"/>
      <c r="FVY3" s="24"/>
      <c r="FVZ3" s="24"/>
      <c r="FWA3" s="24"/>
      <c r="FWB3" s="24"/>
      <c r="FWC3" s="24"/>
      <c r="FWD3" s="24"/>
      <c r="FWE3" s="24"/>
      <c r="FWF3" s="24"/>
      <c r="FWG3" s="24"/>
      <c r="FWH3" s="24"/>
      <c r="FWI3" s="24"/>
      <c r="FWJ3" s="24"/>
      <c r="FWK3" s="24"/>
      <c r="FWL3" s="24"/>
      <c r="FWM3" s="24"/>
      <c r="FWN3" s="24"/>
      <c r="FWO3" s="24"/>
      <c r="FWP3" s="24"/>
      <c r="FWQ3" s="24"/>
      <c r="FWR3" s="24"/>
      <c r="FWS3" s="24"/>
      <c r="FWT3" s="24"/>
      <c r="FWU3" s="24"/>
      <c r="FWV3" s="24"/>
      <c r="FWW3" s="24"/>
      <c r="FWX3" s="24"/>
      <c r="FWY3" s="24"/>
      <c r="FWZ3" s="24"/>
      <c r="FXA3" s="24"/>
      <c r="FXB3" s="24"/>
      <c r="FXC3" s="24"/>
      <c r="FXD3" s="24"/>
      <c r="FXE3" s="24"/>
      <c r="FXF3" s="24"/>
      <c r="FXG3" s="24"/>
      <c r="FXH3" s="24"/>
      <c r="FXI3" s="24"/>
      <c r="FXJ3" s="24"/>
      <c r="FXK3" s="24"/>
      <c r="FXL3" s="24"/>
      <c r="FXM3" s="24"/>
      <c r="FXN3" s="24"/>
      <c r="FXO3" s="24"/>
      <c r="FXP3" s="24"/>
      <c r="FXQ3" s="24"/>
      <c r="FXR3" s="24"/>
      <c r="FXS3" s="24"/>
      <c r="FXT3" s="24"/>
      <c r="FXU3" s="24"/>
      <c r="FXV3" s="24"/>
      <c r="FXW3" s="24"/>
      <c r="FXX3" s="24"/>
      <c r="FXY3" s="24"/>
      <c r="FXZ3" s="24"/>
      <c r="FYA3" s="24"/>
      <c r="FYB3" s="24"/>
      <c r="FYC3" s="24"/>
      <c r="FYD3" s="24"/>
      <c r="FYE3" s="24"/>
      <c r="FYF3" s="24"/>
      <c r="FYG3" s="24"/>
      <c r="FYH3" s="24"/>
      <c r="FYI3" s="24"/>
      <c r="FYJ3" s="24"/>
      <c r="FYK3" s="24"/>
      <c r="FYL3" s="24"/>
      <c r="FYM3" s="24"/>
      <c r="FYN3" s="24"/>
      <c r="FYO3" s="24"/>
      <c r="FYP3" s="24"/>
      <c r="FYQ3" s="24"/>
      <c r="FYR3" s="24"/>
      <c r="FYS3" s="24"/>
      <c r="FYT3" s="24"/>
      <c r="FYU3" s="24"/>
      <c r="FYV3" s="24"/>
      <c r="FYW3" s="24"/>
      <c r="FYX3" s="24"/>
      <c r="FYY3" s="24"/>
      <c r="FYZ3" s="24"/>
      <c r="FZA3" s="24"/>
      <c r="FZB3" s="24"/>
      <c r="FZC3" s="24"/>
      <c r="FZD3" s="24"/>
      <c r="FZE3" s="24"/>
      <c r="FZF3" s="24"/>
      <c r="FZG3" s="24"/>
      <c r="FZH3" s="24"/>
      <c r="FZI3" s="24"/>
      <c r="FZJ3" s="24"/>
      <c r="FZK3" s="24"/>
      <c r="FZL3" s="24"/>
      <c r="FZM3" s="24"/>
      <c r="FZN3" s="24"/>
      <c r="FZO3" s="24"/>
      <c r="FZP3" s="24"/>
      <c r="FZQ3" s="24"/>
      <c r="FZR3" s="24"/>
      <c r="FZS3" s="24"/>
      <c r="FZT3" s="24"/>
      <c r="FZU3" s="24"/>
      <c r="FZV3" s="24"/>
      <c r="FZW3" s="24"/>
      <c r="FZX3" s="24"/>
      <c r="FZY3" s="24"/>
      <c r="FZZ3" s="24"/>
      <c r="GAA3" s="24"/>
      <c r="GAB3" s="24"/>
      <c r="GAC3" s="24"/>
      <c r="GAD3" s="24"/>
      <c r="GAE3" s="24"/>
      <c r="GAF3" s="24"/>
      <c r="GAG3" s="24"/>
      <c r="GAH3" s="24"/>
      <c r="GAI3" s="24"/>
      <c r="GAJ3" s="24"/>
      <c r="GAK3" s="24"/>
      <c r="GAL3" s="24"/>
      <c r="GAM3" s="24"/>
      <c r="GAN3" s="24"/>
      <c r="GAO3" s="24"/>
      <c r="GAP3" s="24"/>
      <c r="GAQ3" s="24"/>
      <c r="GAR3" s="24"/>
      <c r="GAS3" s="24"/>
      <c r="GAT3" s="24"/>
      <c r="GAU3" s="24"/>
      <c r="GAV3" s="24"/>
      <c r="GAW3" s="24"/>
      <c r="GAX3" s="24"/>
      <c r="GAY3" s="24"/>
      <c r="GAZ3" s="24"/>
      <c r="GBA3" s="24"/>
      <c r="GBB3" s="24"/>
      <c r="GBC3" s="24"/>
      <c r="GBD3" s="24"/>
      <c r="GBE3" s="24"/>
      <c r="GBF3" s="24"/>
      <c r="GBG3" s="24"/>
      <c r="GBH3" s="24"/>
      <c r="GBI3" s="24"/>
      <c r="GBJ3" s="24"/>
      <c r="GBK3" s="24"/>
      <c r="GBL3" s="24"/>
      <c r="GBM3" s="24"/>
      <c r="GBN3" s="24"/>
      <c r="GBO3" s="24"/>
      <c r="GBP3" s="24"/>
      <c r="GBQ3" s="24"/>
      <c r="GBR3" s="24"/>
      <c r="GBS3" s="24"/>
      <c r="GBT3" s="24"/>
      <c r="GBU3" s="24"/>
      <c r="GBV3" s="24"/>
      <c r="GBW3" s="24"/>
      <c r="GBX3" s="24"/>
      <c r="GBY3" s="24"/>
      <c r="GBZ3" s="24"/>
      <c r="GCA3" s="24"/>
      <c r="GCB3" s="24"/>
      <c r="GCC3" s="24"/>
      <c r="GCD3" s="24"/>
      <c r="GCE3" s="24"/>
      <c r="GCF3" s="24"/>
      <c r="GCG3" s="24"/>
      <c r="GCH3" s="24"/>
      <c r="GCI3" s="24"/>
      <c r="GCJ3" s="24"/>
      <c r="GCK3" s="24"/>
      <c r="GCL3" s="24"/>
      <c r="GCM3" s="24"/>
      <c r="GCN3" s="24"/>
      <c r="GCO3" s="24"/>
      <c r="GCP3" s="24"/>
      <c r="GCQ3" s="24"/>
      <c r="GCR3" s="24"/>
      <c r="GCS3" s="24"/>
      <c r="GCT3" s="24"/>
      <c r="GCU3" s="24"/>
      <c r="GCV3" s="24"/>
      <c r="GCW3" s="24"/>
      <c r="GCX3" s="24"/>
      <c r="GCY3" s="24"/>
      <c r="GCZ3" s="24"/>
      <c r="GDA3" s="24"/>
      <c r="GDB3" s="24"/>
      <c r="GDC3" s="24"/>
      <c r="GDD3" s="24"/>
      <c r="GDE3" s="24"/>
      <c r="GDF3" s="24"/>
      <c r="GDG3" s="24"/>
      <c r="GDH3" s="24"/>
      <c r="GDI3" s="24"/>
      <c r="GDJ3" s="24"/>
      <c r="GDK3" s="24"/>
      <c r="GDL3" s="24"/>
      <c r="GDM3" s="24"/>
      <c r="GDN3" s="24"/>
      <c r="GDO3" s="24"/>
      <c r="GDP3" s="24"/>
      <c r="GDQ3" s="24"/>
      <c r="GDR3" s="24"/>
      <c r="GDS3" s="24"/>
      <c r="GDT3" s="24"/>
      <c r="GDU3" s="24"/>
      <c r="GDV3" s="24"/>
      <c r="GDW3" s="24"/>
      <c r="GDX3" s="24"/>
      <c r="GDY3" s="24"/>
      <c r="GDZ3" s="24"/>
      <c r="GEA3" s="24"/>
      <c r="GEB3" s="24"/>
      <c r="GEC3" s="24"/>
      <c r="GED3" s="24"/>
      <c r="GEE3" s="24"/>
      <c r="GEF3" s="24"/>
      <c r="GEG3" s="24"/>
      <c r="GEH3" s="24"/>
      <c r="GEI3" s="24"/>
      <c r="GEJ3" s="24"/>
      <c r="GEK3" s="24"/>
      <c r="GEL3" s="24"/>
      <c r="GEM3" s="24"/>
      <c r="GEN3" s="24"/>
      <c r="GEO3" s="24"/>
      <c r="GEP3" s="24"/>
      <c r="GEQ3" s="24"/>
      <c r="GER3" s="24"/>
      <c r="GES3" s="24"/>
      <c r="GET3" s="24"/>
      <c r="GEU3" s="24"/>
      <c r="GEV3" s="24"/>
      <c r="GEW3" s="24"/>
      <c r="GEX3" s="24"/>
      <c r="GEY3" s="24"/>
      <c r="GEZ3" s="24"/>
      <c r="GFA3" s="24"/>
      <c r="GFB3" s="24"/>
      <c r="GFC3" s="24"/>
      <c r="GFD3" s="24"/>
      <c r="GFE3" s="24"/>
      <c r="GFF3" s="24"/>
      <c r="GFG3" s="24"/>
      <c r="GFH3" s="24"/>
      <c r="GFI3" s="24"/>
      <c r="GFJ3" s="24"/>
      <c r="GFK3" s="24"/>
      <c r="GFL3" s="24"/>
      <c r="GFM3" s="24"/>
      <c r="GFN3" s="24"/>
      <c r="GFO3" s="24"/>
      <c r="GFP3" s="24"/>
      <c r="GFQ3" s="24"/>
      <c r="GFR3" s="24"/>
      <c r="GFS3" s="24"/>
      <c r="GFT3" s="24"/>
      <c r="GFU3" s="24"/>
      <c r="GFV3" s="24"/>
      <c r="GFW3" s="24"/>
      <c r="GFX3" s="24"/>
      <c r="GFY3" s="24"/>
      <c r="GFZ3" s="24"/>
      <c r="GGA3" s="24"/>
      <c r="GGB3" s="24"/>
      <c r="GGC3" s="24"/>
      <c r="GGD3" s="24"/>
      <c r="GGE3" s="24"/>
      <c r="GGF3" s="24"/>
      <c r="GGG3" s="24"/>
      <c r="GGH3" s="24"/>
      <c r="GGI3" s="24"/>
      <c r="GGJ3" s="24"/>
      <c r="GGK3" s="24"/>
      <c r="GGL3" s="24"/>
      <c r="GGM3" s="24"/>
      <c r="GGN3" s="24"/>
      <c r="GGO3" s="24"/>
      <c r="GGP3" s="24"/>
      <c r="GGQ3" s="24"/>
      <c r="GGR3" s="24"/>
      <c r="GGS3" s="24"/>
      <c r="GGT3" s="24"/>
      <c r="GGU3" s="24"/>
      <c r="GGV3" s="24"/>
      <c r="GGW3" s="24"/>
      <c r="GGX3" s="24"/>
      <c r="GGY3" s="24"/>
      <c r="GGZ3" s="24"/>
      <c r="GHA3" s="24"/>
      <c r="GHB3" s="24"/>
      <c r="GHC3" s="24"/>
      <c r="GHD3" s="24"/>
      <c r="GHE3" s="24"/>
      <c r="GHF3" s="24"/>
      <c r="GHG3" s="24"/>
      <c r="GHH3" s="24"/>
      <c r="GHI3" s="24"/>
      <c r="GHJ3" s="24"/>
      <c r="GHK3" s="24"/>
      <c r="GHL3" s="24"/>
      <c r="GHM3" s="24"/>
      <c r="GHN3" s="24"/>
      <c r="GHO3" s="24"/>
      <c r="GHP3" s="24"/>
      <c r="GHQ3" s="24"/>
      <c r="GHR3" s="24"/>
      <c r="GHS3" s="24"/>
      <c r="GHT3" s="24"/>
      <c r="GHU3" s="24"/>
      <c r="GHV3" s="24"/>
      <c r="GHW3" s="24"/>
      <c r="GHX3" s="24"/>
      <c r="GHY3" s="24"/>
      <c r="GHZ3" s="24"/>
      <c r="GIA3" s="24"/>
      <c r="GIB3" s="24"/>
      <c r="GIC3" s="24"/>
      <c r="GID3" s="24"/>
      <c r="GIE3" s="24"/>
      <c r="GIF3" s="24"/>
      <c r="GIG3" s="24"/>
      <c r="GIH3" s="24"/>
      <c r="GII3" s="24"/>
      <c r="GIJ3" s="24"/>
      <c r="GIK3" s="24"/>
      <c r="GIL3" s="24"/>
      <c r="GIM3" s="24"/>
      <c r="GIN3" s="24"/>
      <c r="GIO3" s="24"/>
      <c r="GIP3" s="24"/>
      <c r="GIQ3" s="24"/>
      <c r="GIR3" s="24"/>
      <c r="GIS3" s="24"/>
      <c r="GIT3" s="24"/>
      <c r="GIU3" s="24"/>
      <c r="GIV3" s="24"/>
      <c r="GIW3" s="24"/>
      <c r="GIX3" s="24"/>
      <c r="GIY3" s="24"/>
      <c r="GIZ3" s="24"/>
      <c r="GJA3" s="24"/>
      <c r="GJB3" s="24"/>
      <c r="GJC3" s="24"/>
      <c r="GJD3" s="24"/>
      <c r="GJE3" s="24"/>
      <c r="GJF3" s="24"/>
      <c r="GJG3" s="24"/>
      <c r="GJH3" s="24"/>
      <c r="GJI3" s="24"/>
      <c r="GJJ3" s="24"/>
      <c r="GJK3" s="24"/>
      <c r="GJL3" s="24"/>
      <c r="GJM3" s="24"/>
      <c r="GJN3" s="24"/>
      <c r="GJO3" s="24"/>
      <c r="GJP3" s="24"/>
      <c r="GJQ3" s="24"/>
      <c r="GJR3" s="24"/>
      <c r="GJS3" s="24"/>
      <c r="GJT3" s="24"/>
      <c r="GJU3" s="24"/>
      <c r="GJV3" s="24"/>
      <c r="GJW3" s="24"/>
      <c r="GJX3" s="24"/>
      <c r="GJY3" s="24"/>
      <c r="GJZ3" s="24"/>
      <c r="GKA3" s="24"/>
      <c r="GKB3" s="24"/>
      <c r="GKC3" s="24"/>
      <c r="GKD3" s="24"/>
      <c r="GKE3" s="24"/>
      <c r="GKF3" s="24"/>
      <c r="GKG3" s="24"/>
      <c r="GKH3" s="24"/>
      <c r="GKI3" s="24"/>
      <c r="GKJ3" s="24"/>
      <c r="GKK3" s="24"/>
      <c r="GKL3" s="24"/>
      <c r="GKM3" s="24"/>
      <c r="GKN3" s="24"/>
      <c r="GKO3" s="24"/>
      <c r="GKP3" s="24"/>
      <c r="GKQ3" s="24"/>
      <c r="GKR3" s="24"/>
      <c r="GKS3" s="24"/>
      <c r="GKT3" s="24"/>
      <c r="GKU3" s="24"/>
      <c r="GKV3" s="24"/>
      <c r="GKW3" s="24"/>
      <c r="GKX3" s="24"/>
      <c r="GKY3" s="24"/>
      <c r="GKZ3" s="24"/>
      <c r="GLA3" s="24"/>
      <c r="GLB3" s="24"/>
      <c r="GLC3" s="24"/>
      <c r="GLD3" s="24"/>
      <c r="GLE3" s="24"/>
      <c r="GLF3" s="24"/>
      <c r="GLG3" s="24"/>
      <c r="GLH3" s="24"/>
      <c r="GLI3" s="24"/>
      <c r="GLJ3" s="24"/>
      <c r="GLK3" s="24"/>
      <c r="GLL3" s="24"/>
      <c r="GLM3" s="24"/>
      <c r="GLN3" s="24"/>
      <c r="GLO3" s="24"/>
      <c r="GLP3" s="24"/>
      <c r="GLQ3" s="24"/>
      <c r="GLR3" s="24"/>
      <c r="GLS3" s="24"/>
      <c r="GLT3" s="24"/>
      <c r="GLU3" s="24"/>
      <c r="GLV3" s="24"/>
      <c r="GLW3" s="24"/>
      <c r="GLX3" s="24"/>
      <c r="GLY3" s="24"/>
      <c r="GLZ3" s="24"/>
      <c r="GMA3" s="24"/>
      <c r="GMB3" s="24"/>
      <c r="GMC3" s="24"/>
      <c r="GMD3" s="24"/>
      <c r="GME3" s="24"/>
      <c r="GMF3" s="24"/>
      <c r="GMG3" s="24"/>
      <c r="GMH3" s="24"/>
      <c r="GMI3" s="24"/>
      <c r="GMJ3" s="24"/>
      <c r="GMK3" s="24"/>
      <c r="GML3" s="24"/>
      <c r="GMM3" s="24"/>
      <c r="GMN3" s="24"/>
      <c r="GMO3" s="24"/>
      <c r="GMP3" s="24"/>
      <c r="GMQ3" s="24"/>
      <c r="GMR3" s="24"/>
      <c r="GMS3" s="24"/>
      <c r="GMT3" s="24"/>
      <c r="GMU3" s="24"/>
      <c r="GMV3" s="24"/>
      <c r="GMW3" s="24"/>
      <c r="GMX3" s="24"/>
      <c r="GMY3" s="24"/>
      <c r="GMZ3" s="24"/>
      <c r="GNA3" s="24"/>
      <c r="GNB3" s="24"/>
      <c r="GNC3" s="24"/>
      <c r="GND3" s="24"/>
      <c r="GNE3" s="24"/>
      <c r="GNF3" s="24"/>
      <c r="GNG3" s="24"/>
      <c r="GNH3" s="24"/>
      <c r="GNI3" s="24"/>
      <c r="GNJ3" s="24"/>
      <c r="GNK3" s="24"/>
      <c r="GNL3" s="24"/>
      <c r="GNM3" s="24"/>
      <c r="GNN3" s="24"/>
      <c r="GNO3" s="24"/>
      <c r="GNP3" s="24"/>
      <c r="GNQ3" s="24"/>
      <c r="GNR3" s="24"/>
      <c r="GNS3" s="24"/>
      <c r="GNT3" s="24"/>
      <c r="GNU3" s="24"/>
      <c r="GNV3" s="24"/>
      <c r="GNW3" s="24"/>
      <c r="GNX3" s="24"/>
      <c r="GNY3" s="24"/>
      <c r="GNZ3" s="24"/>
      <c r="GOA3" s="24"/>
      <c r="GOB3" s="24"/>
      <c r="GOC3" s="24"/>
      <c r="GOD3" s="24"/>
      <c r="GOE3" s="24"/>
      <c r="GOF3" s="24"/>
      <c r="GOG3" s="24"/>
      <c r="GOH3" s="24"/>
      <c r="GOI3" s="24"/>
      <c r="GOJ3" s="24"/>
      <c r="GOK3" s="24"/>
      <c r="GOL3" s="24"/>
      <c r="GOM3" s="24"/>
      <c r="GON3" s="24"/>
      <c r="GOO3" s="24"/>
      <c r="GOP3" s="24"/>
      <c r="GOQ3" s="24"/>
      <c r="GOR3" s="24"/>
      <c r="GOS3" s="24"/>
      <c r="GOT3" s="24"/>
      <c r="GOU3" s="24"/>
      <c r="GOV3" s="24"/>
      <c r="GOW3" s="24"/>
      <c r="GOX3" s="24"/>
      <c r="GOY3" s="24"/>
      <c r="GOZ3" s="24"/>
      <c r="GPA3" s="24"/>
      <c r="GPB3" s="24"/>
      <c r="GPC3" s="24"/>
      <c r="GPD3" s="24"/>
      <c r="GPE3" s="24"/>
      <c r="GPF3" s="24"/>
      <c r="GPG3" s="24"/>
      <c r="GPH3" s="24"/>
      <c r="GPI3" s="24"/>
      <c r="GPJ3" s="24"/>
      <c r="GPK3" s="24"/>
      <c r="GPL3" s="24"/>
      <c r="GPM3" s="24"/>
      <c r="GPN3" s="24"/>
      <c r="GPO3" s="24"/>
      <c r="GPP3" s="24"/>
      <c r="GPQ3" s="24"/>
      <c r="GPR3" s="24"/>
      <c r="GPS3" s="24"/>
      <c r="GPT3" s="24"/>
      <c r="GPU3" s="24"/>
      <c r="GPV3" s="24"/>
      <c r="GPW3" s="24"/>
      <c r="GPX3" s="24"/>
      <c r="GPY3" s="24"/>
      <c r="GPZ3" s="24"/>
      <c r="GQA3" s="24"/>
      <c r="GQB3" s="24"/>
      <c r="GQC3" s="24"/>
      <c r="GQD3" s="24"/>
      <c r="GQE3" s="24"/>
      <c r="GQF3" s="24"/>
      <c r="GQG3" s="24"/>
      <c r="GQH3" s="24"/>
      <c r="GQI3" s="24"/>
      <c r="GQJ3" s="24"/>
      <c r="GQK3" s="24"/>
      <c r="GQL3" s="24"/>
      <c r="GQM3" s="24"/>
      <c r="GQN3" s="24"/>
      <c r="GQO3" s="24"/>
      <c r="GQP3" s="24"/>
      <c r="GQQ3" s="24"/>
      <c r="GQR3" s="24"/>
      <c r="GQS3" s="24"/>
      <c r="GQT3" s="24"/>
      <c r="GQU3" s="24"/>
      <c r="GQV3" s="24"/>
      <c r="GQW3" s="24"/>
      <c r="GQX3" s="24"/>
      <c r="GQY3" s="24"/>
      <c r="GQZ3" s="24"/>
      <c r="GRA3" s="24"/>
      <c r="GRB3" s="24"/>
      <c r="GRC3" s="24"/>
      <c r="GRD3" s="24"/>
      <c r="GRE3" s="24"/>
      <c r="GRF3" s="24"/>
      <c r="GRG3" s="24"/>
      <c r="GRH3" s="24"/>
      <c r="GRI3" s="24"/>
      <c r="GRJ3" s="24"/>
      <c r="GRK3" s="24"/>
      <c r="GRL3" s="24"/>
      <c r="GRM3" s="24"/>
      <c r="GRN3" s="24"/>
      <c r="GRO3" s="24"/>
      <c r="GRP3" s="24"/>
      <c r="GRQ3" s="24"/>
      <c r="GRR3" s="24"/>
      <c r="GRS3" s="24"/>
      <c r="GRT3" s="24"/>
      <c r="GRU3" s="24"/>
      <c r="GRV3" s="24"/>
      <c r="GRW3" s="24"/>
      <c r="GRX3" s="24"/>
      <c r="GRY3" s="24"/>
      <c r="GRZ3" s="24"/>
      <c r="GSA3" s="24"/>
      <c r="GSB3" s="24"/>
      <c r="GSC3" s="24"/>
      <c r="GSD3" s="24"/>
      <c r="GSE3" s="24"/>
      <c r="GSF3" s="24"/>
      <c r="GSG3" s="24"/>
      <c r="GSH3" s="24"/>
      <c r="GSI3" s="24"/>
      <c r="GSJ3" s="24"/>
      <c r="GSK3" s="24"/>
      <c r="GSL3" s="24"/>
      <c r="GSM3" s="24"/>
      <c r="GSN3" s="24"/>
      <c r="GSO3" s="24"/>
      <c r="GSP3" s="24"/>
      <c r="GSQ3" s="24"/>
      <c r="GSR3" s="24"/>
      <c r="GSS3" s="24"/>
      <c r="GST3" s="24"/>
      <c r="GSU3" s="24"/>
      <c r="GSV3" s="24"/>
      <c r="GSW3" s="24"/>
      <c r="GSX3" s="24"/>
      <c r="GSY3" s="24"/>
      <c r="GSZ3" s="24"/>
      <c r="GTA3" s="24"/>
      <c r="GTB3" s="24"/>
      <c r="GTC3" s="24"/>
      <c r="GTD3" s="24"/>
      <c r="GTE3" s="24"/>
      <c r="GTF3" s="24"/>
      <c r="GTG3" s="24"/>
      <c r="GTH3" s="24"/>
      <c r="GTI3" s="24"/>
      <c r="GTJ3" s="24"/>
      <c r="GTK3" s="24"/>
      <c r="GTL3" s="24"/>
      <c r="GTM3" s="24"/>
      <c r="GTN3" s="24"/>
      <c r="GTO3" s="24"/>
      <c r="GTP3" s="24"/>
      <c r="GTQ3" s="24"/>
      <c r="GTR3" s="24"/>
      <c r="GTS3" s="24"/>
      <c r="GTT3" s="24"/>
      <c r="GTU3" s="24"/>
      <c r="GTV3" s="24"/>
      <c r="GTW3" s="24"/>
      <c r="GTX3" s="24"/>
      <c r="GTY3" s="24"/>
      <c r="GTZ3" s="24"/>
      <c r="GUA3" s="24"/>
      <c r="GUB3" s="24"/>
      <c r="GUC3" s="24"/>
      <c r="GUD3" s="24"/>
      <c r="GUE3" s="24"/>
      <c r="GUF3" s="24"/>
      <c r="GUG3" s="24"/>
      <c r="GUH3" s="24"/>
      <c r="GUI3" s="24"/>
      <c r="GUJ3" s="24"/>
      <c r="GUK3" s="24"/>
      <c r="GUL3" s="24"/>
      <c r="GUM3" s="24"/>
      <c r="GUN3" s="24"/>
      <c r="GUO3" s="24"/>
      <c r="GUP3" s="24"/>
      <c r="GUQ3" s="24"/>
      <c r="GUR3" s="24"/>
      <c r="GUS3" s="24"/>
      <c r="GUT3" s="24"/>
      <c r="GUU3" s="24"/>
      <c r="GUV3" s="24"/>
      <c r="GUW3" s="24"/>
      <c r="GUX3" s="24"/>
      <c r="GUY3" s="24"/>
      <c r="GUZ3" s="24"/>
      <c r="GVA3" s="24"/>
      <c r="GVB3" s="24"/>
      <c r="GVC3" s="24"/>
      <c r="GVD3" s="24"/>
      <c r="GVE3" s="24"/>
      <c r="GVF3" s="24"/>
      <c r="GVG3" s="24"/>
      <c r="GVH3" s="24"/>
      <c r="GVI3" s="24"/>
      <c r="GVJ3" s="24"/>
      <c r="GVK3" s="24"/>
      <c r="GVL3" s="24"/>
      <c r="GVM3" s="24"/>
      <c r="GVN3" s="24"/>
      <c r="GVO3" s="24"/>
      <c r="GVP3" s="24"/>
      <c r="GVQ3" s="24"/>
      <c r="GVR3" s="24"/>
      <c r="GVS3" s="24"/>
      <c r="GVT3" s="24"/>
      <c r="GVU3" s="24"/>
      <c r="GVV3" s="24"/>
      <c r="GVW3" s="24"/>
      <c r="GVX3" s="24"/>
      <c r="GVY3" s="24"/>
      <c r="GVZ3" s="24"/>
      <c r="GWA3" s="24"/>
      <c r="GWB3" s="24"/>
      <c r="GWC3" s="24"/>
      <c r="GWD3" s="24"/>
      <c r="GWE3" s="24"/>
      <c r="GWF3" s="24"/>
      <c r="GWG3" s="24"/>
      <c r="GWH3" s="24"/>
      <c r="GWI3" s="24"/>
      <c r="GWJ3" s="24"/>
      <c r="GWK3" s="24"/>
      <c r="GWL3" s="24"/>
      <c r="GWM3" s="24"/>
      <c r="GWN3" s="24"/>
      <c r="GWO3" s="24"/>
      <c r="GWP3" s="24"/>
      <c r="GWQ3" s="24"/>
      <c r="GWR3" s="24"/>
      <c r="GWS3" s="24"/>
      <c r="GWT3" s="24"/>
      <c r="GWU3" s="24"/>
      <c r="GWV3" s="24"/>
      <c r="GWW3" s="24"/>
      <c r="GWX3" s="24"/>
      <c r="GWY3" s="24"/>
      <c r="GWZ3" s="24"/>
      <c r="GXA3" s="24"/>
      <c r="GXB3" s="24"/>
      <c r="GXC3" s="24"/>
      <c r="GXD3" s="24"/>
      <c r="GXE3" s="24"/>
      <c r="GXF3" s="24"/>
      <c r="GXG3" s="24"/>
      <c r="GXH3" s="24"/>
      <c r="GXI3" s="24"/>
      <c r="GXJ3" s="24"/>
      <c r="GXK3" s="24"/>
      <c r="GXL3" s="24"/>
      <c r="GXM3" s="24"/>
      <c r="GXN3" s="24"/>
      <c r="GXO3" s="24"/>
      <c r="GXP3" s="24"/>
      <c r="GXQ3" s="24"/>
      <c r="GXR3" s="24"/>
      <c r="GXS3" s="24"/>
      <c r="GXT3" s="24"/>
      <c r="GXU3" s="24"/>
      <c r="GXV3" s="24"/>
      <c r="GXW3" s="24"/>
      <c r="GXX3" s="24"/>
      <c r="GXY3" s="24"/>
      <c r="GXZ3" s="24"/>
      <c r="GYA3" s="24"/>
      <c r="GYB3" s="24"/>
      <c r="GYC3" s="24"/>
      <c r="GYD3" s="24"/>
      <c r="GYE3" s="24"/>
      <c r="GYF3" s="24"/>
      <c r="GYG3" s="24"/>
      <c r="GYH3" s="24"/>
      <c r="GYI3" s="24"/>
      <c r="GYJ3" s="24"/>
      <c r="GYK3" s="24"/>
      <c r="GYL3" s="24"/>
      <c r="GYM3" s="24"/>
      <c r="GYN3" s="24"/>
      <c r="GYO3" s="24"/>
      <c r="GYP3" s="24"/>
      <c r="GYQ3" s="24"/>
      <c r="GYR3" s="24"/>
      <c r="GYS3" s="24"/>
      <c r="GYT3" s="24"/>
      <c r="GYU3" s="24"/>
      <c r="GYV3" s="24"/>
      <c r="GYW3" s="24"/>
      <c r="GYX3" s="24"/>
      <c r="GYY3" s="24"/>
      <c r="GYZ3" s="24"/>
      <c r="GZA3" s="24"/>
      <c r="GZB3" s="24"/>
      <c r="GZC3" s="24"/>
      <c r="GZD3" s="24"/>
      <c r="GZE3" s="24"/>
      <c r="GZF3" s="24"/>
      <c r="GZG3" s="24"/>
      <c r="GZH3" s="24"/>
      <c r="GZI3" s="24"/>
      <c r="GZJ3" s="24"/>
      <c r="GZK3" s="24"/>
      <c r="GZL3" s="24"/>
      <c r="GZM3" s="24"/>
      <c r="GZN3" s="24"/>
      <c r="GZO3" s="24"/>
      <c r="GZP3" s="24"/>
      <c r="GZQ3" s="24"/>
      <c r="GZR3" s="24"/>
      <c r="GZS3" s="24"/>
      <c r="GZT3" s="24"/>
      <c r="GZU3" s="24"/>
      <c r="GZV3" s="24"/>
      <c r="GZW3" s="24"/>
      <c r="GZX3" s="24"/>
      <c r="GZY3" s="24"/>
      <c r="GZZ3" s="24"/>
      <c r="HAA3" s="24"/>
      <c r="HAB3" s="24"/>
      <c r="HAC3" s="24"/>
      <c r="HAD3" s="24"/>
      <c r="HAE3" s="24"/>
      <c r="HAF3" s="24"/>
      <c r="HAG3" s="24"/>
      <c r="HAH3" s="24"/>
      <c r="HAI3" s="24"/>
      <c r="HAJ3" s="24"/>
      <c r="HAK3" s="24"/>
      <c r="HAL3" s="24"/>
      <c r="HAM3" s="24"/>
      <c r="HAN3" s="24"/>
      <c r="HAO3" s="24"/>
      <c r="HAP3" s="24"/>
      <c r="HAQ3" s="24"/>
      <c r="HAR3" s="24"/>
      <c r="HAS3" s="24"/>
      <c r="HAT3" s="24"/>
      <c r="HAU3" s="24"/>
      <c r="HAV3" s="24"/>
      <c r="HAW3" s="24"/>
      <c r="HAX3" s="24"/>
      <c r="HAY3" s="24"/>
      <c r="HAZ3" s="24"/>
      <c r="HBA3" s="24"/>
      <c r="HBB3" s="24"/>
      <c r="HBC3" s="24"/>
      <c r="HBD3" s="24"/>
      <c r="HBE3" s="24"/>
      <c r="HBF3" s="24"/>
      <c r="HBG3" s="24"/>
      <c r="HBH3" s="24"/>
      <c r="HBI3" s="24"/>
      <c r="HBJ3" s="24"/>
      <c r="HBK3" s="24"/>
      <c r="HBL3" s="24"/>
      <c r="HBM3" s="24"/>
      <c r="HBN3" s="24"/>
      <c r="HBO3" s="24"/>
      <c r="HBP3" s="24"/>
      <c r="HBQ3" s="24"/>
      <c r="HBR3" s="24"/>
      <c r="HBS3" s="24"/>
      <c r="HBT3" s="24"/>
      <c r="HBU3" s="24"/>
      <c r="HBV3" s="24"/>
      <c r="HBW3" s="24"/>
      <c r="HBX3" s="24"/>
      <c r="HBY3" s="24"/>
      <c r="HBZ3" s="24"/>
      <c r="HCA3" s="24"/>
      <c r="HCB3" s="24"/>
      <c r="HCC3" s="24"/>
      <c r="HCD3" s="24"/>
      <c r="HCE3" s="24"/>
      <c r="HCF3" s="24"/>
      <c r="HCG3" s="24"/>
      <c r="HCH3" s="24"/>
      <c r="HCI3" s="24"/>
      <c r="HCJ3" s="24"/>
      <c r="HCK3" s="24"/>
      <c r="HCL3" s="24"/>
      <c r="HCM3" s="24"/>
      <c r="HCN3" s="24"/>
      <c r="HCO3" s="24"/>
      <c r="HCP3" s="24"/>
      <c r="HCQ3" s="24"/>
      <c r="HCR3" s="24"/>
      <c r="HCS3" s="24"/>
      <c r="HCT3" s="24"/>
      <c r="HCU3" s="24"/>
      <c r="HCV3" s="24"/>
      <c r="HCW3" s="24"/>
      <c r="HCX3" s="24"/>
      <c r="HCY3" s="24"/>
      <c r="HCZ3" s="24"/>
      <c r="HDA3" s="24"/>
      <c r="HDB3" s="24"/>
      <c r="HDC3" s="24"/>
      <c r="HDD3" s="24"/>
      <c r="HDE3" s="24"/>
      <c r="HDF3" s="24"/>
      <c r="HDG3" s="24"/>
      <c r="HDH3" s="24"/>
      <c r="HDI3" s="24"/>
      <c r="HDJ3" s="24"/>
      <c r="HDK3" s="24"/>
      <c r="HDL3" s="24"/>
      <c r="HDM3" s="24"/>
      <c r="HDN3" s="24"/>
      <c r="HDO3" s="24"/>
      <c r="HDP3" s="24"/>
      <c r="HDQ3" s="24"/>
      <c r="HDR3" s="24"/>
      <c r="HDS3" s="24"/>
      <c r="HDT3" s="24"/>
      <c r="HDU3" s="24"/>
      <c r="HDV3" s="24"/>
      <c r="HDW3" s="24"/>
      <c r="HDX3" s="24"/>
      <c r="HDY3" s="24"/>
      <c r="HDZ3" s="24"/>
      <c r="HEA3" s="24"/>
      <c r="HEB3" s="24"/>
      <c r="HEC3" s="24"/>
      <c r="HED3" s="24"/>
      <c r="HEE3" s="24"/>
      <c r="HEF3" s="24"/>
      <c r="HEG3" s="24"/>
      <c r="HEH3" s="24"/>
      <c r="HEI3" s="24"/>
      <c r="HEJ3" s="24"/>
      <c r="HEK3" s="24"/>
      <c r="HEL3" s="24"/>
      <c r="HEM3" s="24"/>
      <c r="HEN3" s="24"/>
      <c r="HEO3" s="24"/>
      <c r="HEP3" s="24"/>
      <c r="HEQ3" s="24"/>
      <c r="HER3" s="24"/>
      <c r="HES3" s="24"/>
      <c r="HET3" s="24"/>
      <c r="HEU3" s="24"/>
      <c r="HEV3" s="24"/>
      <c r="HEW3" s="24"/>
      <c r="HEX3" s="24"/>
      <c r="HEY3" s="24"/>
      <c r="HEZ3" s="24"/>
      <c r="HFA3" s="24"/>
      <c r="HFB3" s="24"/>
      <c r="HFC3" s="24"/>
      <c r="HFD3" s="24"/>
      <c r="HFE3" s="24"/>
      <c r="HFF3" s="24"/>
      <c r="HFG3" s="24"/>
      <c r="HFH3" s="24"/>
      <c r="HFI3" s="24"/>
      <c r="HFJ3" s="24"/>
      <c r="HFK3" s="24"/>
      <c r="HFL3" s="24"/>
      <c r="HFM3" s="24"/>
      <c r="HFN3" s="24"/>
      <c r="HFO3" s="24"/>
      <c r="HFP3" s="24"/>
      <c r="HFQ3" s="24"/>
      <c r="HFR3" s="24"/>
      <c r="HFS3" s="24"/>
      <c r="HFT3" s="24"/>
      <c r="HFU3" s="24"/>
      <c r="HFV3" s="24"/>
      <c r="HFW3" s="24"/>
      <c r="HFX3" s="24"/>
      <c r="HFY3" s="24"/>
      <c r="HFZ3" s="24"/>
      <c r="HGA3" s="24"/>
      <c r="HGB3" s="24"/>
      <c r="HGC3" s="24"/>
      <c r="HGD3" s="24"/>
      <c r="HGE3" s="24"/>
      <c r="HGF3" s="24"/>
      <c r="HGG3" s="24"/>
      <c r="HGH3" s="24"/>
      <c r="HGI3" s="24"/>
      <c r="HGJ3" s="24"/>
      <c r="HGK3" s="24"/>
      <c r="HGL3" s="24"/>
      <c r="HGM3" s="24"/>
      <c r="HGN3" s="24"/>
      <c r="HGO3" s="24"/>
      <c r="HGP3" s="24"/>
      <c r="HGQ3" s="24"/>
      <c r="HGR3" s="24"/>
      <c r="HGS3" s="24"/>
      <c r="HGT3" s="24"/>
      <c r="HGU3" s="24"/>
      <c r="HGV3" s="24"/>
      <c r="HGW3" s="24"/>
      <c r="HGX3" s="24"/>
      <c r="HGY3" s="24"/>
      <c r="HGZ3" s="24"/>
      <c r="HHA3" s="24"/>
      <c r="HHB3" s="24"/>
      <c r="HHC3" s="24"/>
      <c r="HHD3" s="24"/>
      <c r="HHE3" s="24"/>
      <c r="HHF3" s="24"/>
      <c r="HHG3" s="24"/>
      <c r="HHH3" s="24"/>
      <c r="HHI3" s="24"/>
      <c r="HHJ3" s="24"/>
      <c r="HHK3" s="24"/>
      <c r="HHL3" s="24"/>
      <c r="HHM3" s="24"/>
      <c r="HHN3" s="24"/>
      <c r="HHO3" s="24"/>
      <c r="HHP3" s="24"/>
      <c r="HHQ3" s="24"/>
      <c r="HHR3" s="24"/>
      <c r="HHS3" s="24"/>
      <c r="HHT3" s="24"/>
      <c r="HHU3" s="24"/>
      <c r="HHV3" s="24"/>
      <c r="HHW3" s="24"/>
      <c r="HHX3" s="24"/>
      <c r="HHY3" s="24"/>
      <c r="HHZ3" s="24"/>
      <c r="HIA3" s="24"/>
      <c r="HIB3" s="24"/>
      <c r="HIC3" s="24"/>
      <c r="HID3" s="24"/>
      <c r="HIE3" s="24"/>
      <c r="HIF3" s="24"/>
      <c r="HIG3" s="24"/>
      <c r="HIH3" s="24"/>
      <c r="HII3" s="24"/>
      <c r="HIJ3" s="24"/>
      <c r="HIK3" s="24"/>
      <c r="HIL3" s="24"/>
      <c r="HIM3" s="24"/>
      <c r="HIN3" s="24"/>
      <c r="HIO3" s="24"/>
      <c r="HIP3" s="24"/>
      <c r="HIQ3" s="24"/>
      <c r="HIR3" s="24"/>
      <c r="HIS3" s="24"/>
      <c r="HIT3" s="24"/>
      <c r="HIU3" s="24"/>
      <c r="HIV3" s="24"/>
      <c r="HIW3" s="24"/>
      <c r="HIX3" s="24"/>
      <c r="HIY3" s="24"/>
      <c r="HIZ3" s="24"/>
      <c r="HJA3" s="24"/>
      <c r="HJB3" s="24"/>
      <c r="HJC3" s="24"/>
      <c r="HJD3" s="24"/>
      <c r="HJE3" s="24"/>
      <c r="HJF3" s="24"/>
      <c r="HJG3" s="24"/>
      <c r="HJH3" s="24"/>
      <c r="HJI3" s="24"/>
      <c r="HJJ3" s="24"/>
      <c r="HJK3" s="24"/>
      <c r="HJL3" s="24"/>
      <c r="HJM3" s="24"/>
      <c r="HJN3" s="24"/>
      <c r="HJO3" s="24"/>
      <c r="HJP3" s="24"/>
      <c r="HJQ3" s="24"/>
      <c r="HJR3" s="24"/>
      <c r="HJS3" s="24"/>
      <c r="HJT3" s="24"/>
      <c r="HJU3" s="24"/>
      <c r="HJV3" s="24"/>
      <c r="HJW3" s="24"/>
      <c r="HJX3" s="24"/>
      <c r="HJY3" s="24"/>
      <c r="HJZ3" s="24"/>
      <c r="HKA3" s="24"/>
      <c r="HKB3" s="24"/>
      <c r="HKC3" s="24"/>
      <c r="HKD3" s="24"/>
      <c r="HKE3" s="24"/>
      <c r="HKF3" s="24"/>
      <c r="HKG3" s="24"/>
      <c r="HKH3" s="24"/>
      <c r="HKI3" s="24"/>
      <c r="HKJ3" s="24"/>
      <c r="HKK3" s="24"/>
      <c r="HKL3" s="24"/>
      <c r="HKM3" s="24"/>
      <c r="HKN3" s="24"/>
      <c r="HKO3" s="24"/>
      <c r="HKP3" s="24"/>
      <c r="HKQ3" s="24"/>
      <c r="HKR3" s="24"/>
      <c r="HKS3" s="24"/>
      <c r="HKT3" s="24"/>
      <c r="HKU3" s="24"/>
      <c r="HKV3" s="24"/>
      <c r="HKW3" s="24"/>
      <c r="HKX3" s="24"/>
      <c r="HKY3" s="24"/>
      <c r="HKZ3" s="24"/>
      <c r="HLA3" s="24"/>
      <c r="HLB3" s="24"/>
      <c r="HLC3" s="24"/>
      <c r="HLD3" s="24"/>
      <c r="HLE3" s="24"/>
      <c r="HLF3" s="24"/>
      <c r="HLG3" s="24"/>
      <c r="HLH3" s="24"/>
      <c r="HLI3" s="24"/>
      <c r="HLJ3" s="24"/>
      <c r="HLK3" s="24"/>
      <c r="HLL3" s="24"/>
      <c r="HLM3" s="24"/>
      <c r="HLN3" s="24"/>
      <c r="HLO3" s="24"/>
      <c r="HLP3" s="24"/>
      <c r="HLQ3" s="24"/>
      <c r="HLR3" s="24"/>
      <c r="HLS3" s="24"/>
      <c r="HLT3" s="24"/>
      <c r="HLU3" s="24"/>
      <c r="HLV3" s="24"/>
      <c r="HLW3" s="24"/>
      <c r="HLX3" s="24"/>
      <c r="HLY3" s="24"/>
      <c r="HLZ3" s="24"/>
      <c r="HMA3" s="24"/>
      <c r="HMB3" s="24"/>
      <c r="HMC3" s="24"/>
      <c r="HMD3" s="24"/>
      <c r="HME3" s="24"/>
      <c r="HMF3" s="24"/>
      <c r="HMG3" s="24"/>
      <c r="HMH3" s="24"/>
      <c r="HMI3" s="24"/>
      <c r="HMJ3" s="24"/>
      <c r="HMK3" s="24"/>
      <c r="HML3" s="24"/>
      <c r="HMM3" s="24"/>
      <c r="HMN3" s="24"/>
      <c r="HMO3" s="24"/>
      <c r="HMP3" s="24"/>
      <c r="HMQ3" s="24"/>
      <c r="HMR3" s="24"/>
      <c r="HMS3" s="24"/>
      <c r="HMT3" s="24"/>
      <c r="HMU3" s="24"/>
      <c r="HMV3" s="24"/>
      <c r="HMW3" s="24"/>
      <c r="HMX3" s="24"/>
      <c r="HMY3" s="24"/>
      <c r="HMZ3" s="24"/>
      <c r="HNA3" s="24"/>
      <c r="HNB3" s="24"/>
      <c r="HNC3" s="24"/>
      <c r="HND3" s="24"/>
      <c r="HNE3" s="24"/>
      <c r="HNF3" s="24"/>
      <c r="HNG3" s="24"/>
      <c r="HNH3" s="24"/>
      <c r="HNI3" s="24"/>
      <c r="HNJ3" s="24"/>
      <c r="HNK3" s="24"/>
      <c r="HNL3" s="24"/>
      <c r="HNM3" s="24"/>
      <c r="HNN3" s="24"/>
      <c r="HNO3" s="24"/>
      <c r="HNP3" s="24"/>
      <c r="HNQ3" s="24"/>
      <c r="HNR3" s="24"/>
      <c r="HNS3" s="24"/>
      <c r="HNT3" s="24"/>
      <c r="HNU3" s="24"/>
      <c r="HNV3" s="24"/>
      <c r="HNW3" s="24"/>
      <c r="HNX3" s="24"/>
      <c r="HNY3" s="24"/>
      <c r="HNZ3" s="24"/>
      <c r="HOA3" s="24"/>
      <c r="HOB3" s="24"/>
      <c r="HOC3" s="24"/>
      <c r="HOD3" s="24"/>
      <c r="HOE3" s="24"/>
      <c r="HOF3" s="24"/>
      <c r="HOG3" s="24"/>
      <c r="HOH3" s="24"/>
      <c r="HOI3" s="24"/>
      <c r="HOJ3" s="24"/>
      <c r="HOK3" s="24"/>
      <c r="HOL3" s="24"/>
      <c r="HOM3" s="24"/>
      <c r="HON3" s="24"/>
      <c r="HOO3" s="24"/>
      <c r="HOP3" s="24"/>
      <c r="HOQ3" s="24"/>
      <c r="HOR3" s="24"/>
      <c r="HOS3" s="24"/>
      <c r="HOT3" s="24"/>
      <c r="HOU3" s="24"/>
      <c r="HOV3" s="24"/>
      <c r="HOW3" s="24"/>
      <c r="HOX3" s="24"/>
      <c r="HOY3" s="24"/>
      <c r="HOZ3" s="24"/>
      <c r="HPA3" s="24"/>
      <c r="HPB3" s="24"/>
      <c r="HPC3" s="24"/>
      <c r="HPD3" s="24"/>
      <c r="HPE3" s="24"/>
      <c r="HPF3" s="24"/>
      <c r="HPG3" s="24"/>
      <c r="HPH3" s="24"/>
      <c r="HPI3" s="24"/>
      <c r="HPJ3" s="24"/>
      <c r="HPK3" s="24"/>
      <c r="HPL3" s="24"/>
      <c r="HPM3" s="24"/>
      <c r="HPN3" s="24"/>
      <c r="HPO3" s="24"/>
      <c r="HPP3" s="24"/>
      <c r="HPQ3" s="24"/>
      <c r="HPR3" s="24"/>
      <c r="HPS3" s="24"/>
      <c r="HPT3" s="24"/>
      <c r="HPU3" s="24"/>
      <c r="HPV3" s="24"/>
      <c r="HPW3" s="24"/>
      <c r="HPX3" s="24"/>
      <c r="HPY3" s="24"/>
      <c r="HPZ3" s="24"/>
      <c r="HQA3" s="24"/>
      <c r="HQB3" s="24"/>
      <c r="HQC3" s="24"/>
      <c r="HQD3" s="24"/>
      <c r="HQE3" s="24"/>
      <c r="HQF3" s="24"/>
      <c r="HQG3" s="24"/>
      <c r="HQH3" s="24"/>
      <c r="HQI3" s="24"/>
      <c r="HQJ3" s="24"/>
      <c r="HQK3" s="24"/>
      <c r="HQL3" s="24"/>
      <c r="HQM3" s="24"/>
      <c r="HQN3" s="24"/>
      <c r="HQO3" s="24"/>
      <c r="HQP3" s="24"/>
      <c r="HQQ3" s="24"/>
      <c r="HQR3" s="24"/>
      <c r="HQS3" s="24"/>
      <c r="HQT3" s="24"/>
      <c r="HQU3" s="24"/>
      <c r="HQV3" s="24"/>
      <c r="HQW3" s="24"/>
      <c r="HQX3" s="24"/>
      <c r="HQY3" s="24"/>
      <c r="HQZ3" s="24"/>
      <c r="HRA3" s="24"/>
      <c r="HRB3" s="24"/>
      <c r="HRC3" s="24"/>
      <c r="HRD3" s="24"/>
      <c r="HRE3" s="24"/>
      <c r="HRF3" s="24"/>
      <c r="HRG3" s="24"/>
      <c r="HRH3" s="24"/>
      <c r="HRI3" s="24"/>
      <c r="HRJ3" s="24"/>
      <c r="HRK3" s="24"/>
      <c r="HRL3" s="24"/>
      <c r="HRM3" s="24"/>
      <c r="HRN3" s="24"/>
      <c r="HRO3" s="24"/>
      <c r="HRP3" s="24"/>
      <c r="HRQ3" s="24"/>
      <c r="HRR3" s="24"/>
      <c r="HRS3" s="24"/>
      <c r="HRT3" s="24"/>
      <c r="HRU3" s="24"/>
      <c r="HRV3" s="24"/>
      <c r="HRW3" s="24"/>
      <c r="HRX3" s="24"/>
      <c r="HRY3" s="24"/>
      <c r="HRZ3" s="24"/>
      <c r="HSA3" s="24"/>
      <c r="HSB3" s="24"/>
      <c r="HSC3" s="24"/>
      <c r="HSD3" s="24"/>
      <c r="HSE3" s="24"/>
      <c r="HSF3" s="24"/>
      <c r="HSG3" s="24"/>
      <c r="HSH3" s="24"/>
      <c r="HSI3" s="24"/>
      <c r="HSJ3" s="24"/>
      <c r="HSK3" s="24"/>
      <c r="HSL3" s="24"/>
      <c r="HSM3" s="24"/>
      <c r="HSN3" s="24"/>
      <c r="HSO3" s="24"/>
      <c r="HSP3" s="24"/>
      <c r="HSQ3" s="24"/>
      <c r="HSR3" s="24"/>
      <c r="HSS3" s="24"/>
      <c r="HST3" s="24"/>
      <c r="HSU3" s="24"/>
      <c r="HSV3" s="24"/>
      <c r="HSW3" s="24"/>
      <c r="HSX3" s="24"/>
      <c r="HSY3" s="24"/>
      <c r="HSZ3" s="24"/>
      <c r="HTA3" s="24"/>
      <c r="HTB3" s="24"/>
      <c r="HTC3" s="24"/>
      <c r="HTD3" s="24"/>
      <c r="HTE3" s="24"/>
      <c r="HTF3" s="24"/>
      <c r="HTG3" s="24"/>
      <c r="HTH3" s="24"/>
      <c r="HTI3" s="24"/>
      <c r="HTJ3" s="24"/>
      <c r="HTK3" s="24"/>
      <c r="HTL3" s="24"/>
      <c r="HTM3" s="24"/>
      <c r="HTN3" s="24"/>
      <c r="HTO3" s="24"/>
      <c r="HTP3" s="24"/>
      <c r="HTQ3" s="24"/>
      <c r="HTR3" s="24"/>
      <c r="HTS3" s="24"/>
      <c r="HTT3" s="24"/>
      <c r="HTU3" s="24"/>
      <c r="HTV3" s="24"/>
      <c r="HTW3" s="24"/>
      <c r="HTX3" s="24"/>
      <c r="HTY3" s="24"/>
      <c r="HTZ3" s="24"/>
      <c r="HUA3" s="24"/>
      <c r="HUB3" s="24"/>
      <c r="HUC3" s="24"/>
      <c r="HUD3" s="24"/>
      <c r="HUE3" s="24"/>
      <c r="HUF3" s="24"/>
      <c r="HUG3" s="24"/>
      <c r="HUH3" s="24"/>
      <c r="HUI3" s="24"/>
      <c r="HUJ3" s="24"/>
      <c r="HUK3" s="24"/>
      <c r="HUL3" s="24"/>
      <c r="HUM3" s="24"/>
      <c r="HUN3" s="24"/>
      <c r="HUO3" s="24"/>
      <c r="HUP3" s="24"/>
      <c r="HUQ3" s="24"/>
      <c r="HUR3" s="24"/>
      <c r="HUS3" s="24"/>
      <c r="HUT3" s="24"/>
      <c r="HUU3" s="24"/>
      <c r="HUV3" s="24"/>
      <c r="HUW3" s="24"/>
      <c r="HUX3" s="24"/>
      <c r="HUY3" s="24"/>
      <c r="HUZ3" s="24"/>
      <c r="HVA3" s="24"/>
      <c r="HVB3" s="24"/>
      <c r="HVC3" s="24"/>
      <c r="HVD3" s="24"/>
      <c r="HVE3" s="24"/>
      <c r="HVF3" s="24"/>
      <c r="HVG3" s="24"/>
      <c r="HVH3" s="24"/>
      <c r="HVI3" s="24"/>
      <c r="HVJ3" s="24"/>
      <c r="HVK3" s="24"/>
      <c r="HVL3" s="24"/>
      <c r="HVM3" s="24"/>
      <c r="HVN3" s="24"/>
      <c r="HVO3" s="24"/>
      <c r="HVP3" s="24"/>
      <c r="HVQ3" s="24"/>
      <c r="HVR3" s="24"/>
      <c r="HVS3" s="24"/>
      <c r="HVT3" s="24"/>
      <c r="HVU3" s="24"/>
      <c r="HVV3" s="24"/>
      <c r="HVW3" s="24"/>
      <c r="HVX3" s="24"/>
      <c r="HVY3" s="24"/>
      <c r="HVZ3" s="24"/>
      <c r="HWA3" s="24"/>
      <c r="HWB3" s="24"/>
      <c r="HWC3" s="24"/>
      <c r="HWD3" s="24"/>
      <c r="HWE3" s="24"/>
      <c r="HWF3" s="24"/>
      <c r="HWG3" s="24"/>
      <c r="HWH3" s="24"/>
      <c r="HWI3" s="24"/>
      <c r="HWJ3" s="24"/>
      <c r="HWK3" s="24"/>
      <c r="HWL3" s="24"/>
      <c r="HWM3" s="24"/>
      <c r="HWN3" s="24"/>
      <c r="HWO3" s="24"/>
      <c r="HWP3" s="24"/>
      <c r="HWQ3" s="24"/>
      <c r="HWR3" s="24"/>
      <c r="HWS3" s="24"/>
      <c r="HWT3" s="24"/>
      <c r="HWU3" s="24"/>
      <c r="HWV3" s="24"/>
      <c r="HWW3" s="24"/>
      <c r="HWX3" s="24"/>
      <c r="HWY3" s="24"/>
      <c r="HWZ3" s="24"/>
      <c r="HXA3" s="24"/>
      <c r="HXB3" s="24"/>
      <c r="HXC3" s="24"/>
      <c r="HXD3" s="24"/>
      <c r="HXE3" s="24"/>
      <c r="HXF3" s="24"/>
      <c r="HXG3" s="24"/>
      <c r="HXH3" s="24"/>
      <c r="HXI3" s="24"/>
      <c r="HXJ3" s="24"/>
      <c r="HXK3" s="24"/>
      <c r="HXL3" s="24"/>
      <c r="HXM3" s="24"/>
      <c r="HXN3" s="24"/>
      <c r="HXO3" s="24"/>
      <c r="HXP3" s="24"/>
      <c r="HXQ3" s="24"/>
      <c r="HXR3" s="24"/>
      <c r="HXS3" s="24"/>
      <c r="HXT3" s="24"/>
      <c r="HXU3" s="24"/>
      <c r="HXV3" s="24"/>
      <c r="HXW3" s="24"/>
      <c r="HXX3" s="24"/>
      <c r="HXY3" s="24"/>
      <c r="HXZ3" s="24"/>
      <c r="HYA3" s="24"/>
      <c r="HYB3" s="24"/>
      <c r="HYC3" s="24"/>
      <c r="HYD3" s="24"/>
      <c r="HYE3" s="24"/>
      <c r="HYF3" s="24"/>
      <c r="HYG3" s="24"/>
      <c r="HYH3" s="24"/>
      <c r="HYI3" s="24"/>
      <c r="HYJ3" s="24"/>
      <c r="HYK3" s="24"/>
      <c r="HYL3" s="24"/>
      <c r="HYM3" s="24"/>
      <c r="HYN3" s="24"/>
      <c r="HYO3" s="24"/>
      <c r="HYP3" s="24"/>
      <c r="HYQ3" s="24"/>
      <c r="HYR3" s="24"/>
      <c r="HYS3" s="24"/>
      <c r="HYT3" s="24"/>
      <c r="HYU3" s="24"/>
      <c r="HYV3" s="24"/>
      <c r="HYW3" s="24"/>
      <c r="HYX3" s="24"/>
      <c r="HYY3" s="24"/>
      <c r="HYZ3" s="24"/>
      <c r="HZA3" s="24"/>
      <c r="HZB3" s="24"/>
      <c r="HZC3" s="24"/>
      <c r="HZD3" s="24"/>
      <c r="HZE3" s="24"/>
      <c r="HZF3" s="24"/>
      <c r="HZG3" s="24"/>
      <c r="HZH3" s="24"/>
      <c r="HZI3" s="24"/>
      <c r="HZJ3" s="24"/>
      <c r="HZK3" s="24"/>
      <c r="HZL3" s="24"/>
      <c r="HZM3" s="24"/>
      <c r="HZN3" s="24"/>
      <c r="HZO3" s="24"/>
      <c r="HZP3" s="24"/>
      <c r="HZQ3" s="24"/>
      <c r="HZR3" s="24"/>
      <c r="HZS3" s="24"/>
      <c r="HZT3" s="24"/>
      <c r="HZU3" s="24"/>
      <c r="HZV3" s="24"/>
      <c r="HZW3" s="24"/>
      <c r="HZX3" s="24"/>
      <c r="HZY3" s="24"/>
      <c r="HZZ3" s="24"/>
      <c r="IAA3" s="24"/>
      <c r="IAB3" s="24"/>
      <c r="IAC3" s="24"/>
      <c r="IAD3" s="24"/>
      <c r="IAE3" s="24"/>
      <c r="IAF3" s="24"/>
      <c r="IAG3" s="24"/>
      <c r="IAH3" s="24"/>
      <c r="IAI3" s="24"/>
      <c r="IAJ3" s="24"/>
      <c r="IAK3" s="24"/>
      <c r="IAL3" s="24"/>
      <c r="IAM3" s="24"/>
      <c r="IAN3" s="24"/>
      <c r="IAO3" s="24"/>
      <c r="IAP3" s="24"/>
      <c r="IAQ3" s="24"/>
      <c r="IAR3" s="24"/>
      <c r="IAS3" s="24"/>
      <c r="IAT3" s="24"/>
      <c r="IAU3" s="24"/>
      <c r="IAV3" s="24"/>
      <c r="IAW3" s="24"/>
      <c r="IAX3" s="24"/>
      <c r="IAY3" s="24"/>
      <c r="IAZ3" s="24"/>
      <c r="IBA3" s="24"/>
      <c r="IBB3" s="24"/>
      <c r="IBC3" s="24"/>
      <c r="IBD3" s="24"/>
      <c r="IBE3" s="24"/>
      <c r="IBF3" s="24"/>
      <c r="IBG3" s="24"/>
      <c r="IBH3" s="24"/>
      <c r="IBI3" s="24"/>
      <c r="IBJ3" s="24"/>
      <c r="IBK3" s="24"/>
      <c r="IBL3" s="24"/>
      <c r="IBM3" s="24"/>
      <c r="IBN3" s="24"/>
      <c r="IBO3" s="24"/>
      <c r="IBP3" s="24"/>
      <c r="IBQ3" s="24"/>
      <c r="IBR3" s="24"/>
      <c r="IBS3" s="24"/>
      <c r="IBT3" s="24"/>
      <c r="IBU3" s="24"/>
      <c r="IBV3" s="24"/>
      <c r="IBW3" s="24"/>
      <c r="IBX3" s="24"/>
      <c r="IBY3" s="24"/>
      <c r="IBZ3" s="24"/>
      <c r="ICA3" s="24"/>
      <c r="ICB3" s="24"/>
      <c r="ICC3" s="24"/>
      <c r="ICD3" s="24"/>
      <c r="ICE3" s="24"/>
      <c r="ICF3" s="24"/>
      <c r="ICG3" s="24"/>
      <c r="ICH3" s="24"/>
      <c r="ICI3" s="24"/>
      <c r="ICJ3" s="24"/>
      <c r="ICK3" s="24"/>
      <c r="ICL3" s="24"/>
      <c r="ICM3" s="24"/>
      <c r="ICN3" s="24"/>
      <c r="ICO3" s="24"/>
      <c r="ICP3" s="24"/>
      <c r="ICQ3" s="24"/>
      <c r="ICR3" s="24"/>
      <c r="ICS3" s="24"/>
      <c r="ICT3" s="24"/>
      <c r="ICU3" s="24"/>
      <c r="ICV3" s="24"/>
      <c r="ICW3" s="24"/>
      <c r="ICX3" s="24"/>
      <c r="ICY3" s="24"/>
      <c r="ICZ3" s="24"/>
      <c r="IDA3" s="24"/>
      <c r="IDB3" s="24"/>
      <c r="IDC3" s="24"/>
      <c r="IDD3" s="24"/>
      <c r="IDE3" s="24"/>
      <c r="IDF3" s="24"/>
      <c r="IDG3" s="24"/>
      <c r="IDH3" s="24"/>
      <c r="IDI3" s="24"/>
      <c r="IDJ3" s="24"/>
      <c r="IDK3" s="24"/>
      <c r="IDL3" s="24"/>
      <c r="IDM3" s="24"/>
      <c r="IDN3" s="24"/>
      <c r="IDO3" s="24"/>
      <c r="IDP3" s="24"/>
      <c r="IDQ3" s="24"/>
      <c r="IDR3" s="24"/>
      <c r="IDS3" s="24"/>
      <c r="IDT3" s="24"/>
      <c r="IDU3" s="24"/>
      <c r="IDV3" s="24"/>
      <c r="IDW3" s="24"/>
      <c r="IDX3" s="24"/>
      <c r="IDY3" s="24"/>
      <c r="IDZ3" s="24"/>
      <c r="IEA3" s="24"/>
      <c r="IEB3" s="24"/>
      <c r="IEC3" s="24"/>
      <c r="IED3" s="24"/>
      <c r="IEE3" s="24"/>
      <c r="IEF3" s="24"/>
      <c r="IEG3" s="24"/>
      <c r="IEH3" s="24"/>
      <c r="IEI3" s="24"/>
      <c r="IEJ3" s="24"/>
      <c r="IEK3" s="24"/>
      <c r="IEL3" s="24"/>
      <c r="IEM3" s="24"/>
      <c r="IEN3" s="24"/>
      <c r="IEO3" s="24"/>
      <c r="IEP3" s="24"/>
      <c r="IEQ3" s="24"/>
      <c r="IER3" s="24"/>
      <c r="IES3" s="24"/>
      <c r="IET3" s="24"/>
      <c r="IEU3" s="24"/>
      <c r="IEV3" s="24"/>
      <c r="IEW3" s="24"/>
      <c r="IEX3" s="24"/>
      <c r="IEY3" s="24"/>
      <c r="IEZ3" s="24"/>
      <c r="IFA3" s="24"/>
      <c r="IFB3" s="24"/>
      <c r="IFC3" s="24"/>
      <c r="IFD3" s="24"/>
      <c r="IFE3" s="24"/>
      <c r="IFF3" s="24"/>
      <c r="IFG3" s="24"/>
      <c r="IFH3" s="24"/>
      <c r="IFI3" s="24"/>
      <c r="IFJ3" s="24"/>
      <c r="IFK3" s="24"/>
      <c r="IFL3" s="24"/>
      <c r="IFM3" s="24"/>
      <c r="IFN3" s="24"/>
      <c r="IFO3" s="24"/>
      <c r="IFP3" s="24"/>
      <c r="IFQ3" s="24"/>
      <c r="IFR3" s="24"/>
      <c r="IFS3" s="24"/>
      <c r="IFT3" s="24"/>
      <c r="IFU3" s="24"/>
      <c r="IFV3" s="24"/>
      <c r="IFW3" s="24"/>
      <c r="IFX3" s="24"/>
      <c r="IFY3" s="24"/>
      <c r="IFZ3" s="24"/>
      <c r="IGA3" s="24"/>
      <c r="IGB3" s="24"/>
      <c r="IGC3" s="24"/>
      <c r="IGD3" s="24"/>
      <c r="IGE3" s="24"/>
      <c r="IGF3" s="24"/>
      <c r="IGG3" s="24"/>
      <c r="IGH3" s="24"/>
      <c r="IGI3" s="24"/>
      <c r="IGJ3" s="24"/>
      <c r="IGK3" s="24"/>
      <c r="IGL3" s="24"/>
      <c r="IGM3" s="24"/>
      <c r="IGN3" s="24"/>
      <c r="IGO3" s="24"/>
      <c r="IGP3" s="24"/>
      <c r="IGQ3" s="24"/>
      <c r="IGR3" s="24"/>
      <c r="IGS3" s="24"/>
      <c r="IGT3" s="24"/>
      <c r="IGU3" s="24"/>
      <c r="IGV3" s="24"/>
      <c r="IGW3" s="24"/>
      <c r="IGX3" s="24"/>
      <c r="IGY3" s="24"/>
      <c r="IGZ3" s="24"/>
      <c r="IHA3" s="24"/>
      <c r="IHB3" s="24"/>
      <c r="IHC3" s="24"/>
      <c r="IHD3" s="24"/>
      <c r="IHE3" s="24"/>
      <c r="IHF3" s="24"/>
      <c r="IHG3" s="24"/>
      <c r="IHH3" s="24"/>
      <c r="IHI3" s="24"/>
      <c r="IHJ3" s="24"/>
      <c r="IHK3" s="24"/>
      <c r="IHL3" s="24"/>
      <c r="IHM3" s="24"/>
      <c r="IHN3" s="24"/>
      <c r="IHO3" s="24"/>
      <c r="IHP3" s="24"/>
      <c r="IHQ3" s="24"/>
      <c r="IHR3" s="24"/>
      <c r="IHS3" s="24"/>
      <c r="IHT3" s="24"/>
      <c r="IHU3" s="24"/>
      <c r="IHV3" s="24"/>
      <c r="IHW3" s="24"/>
      <c r="IHX3" s="24"/>
      <c r="IHY3" s="24"/>
      <c r="IHZ3" s="24"/>
      <c r="IIA3" s="24"/>
      <c r="IIB3" s="24"/>
      <c r="IIC3" s="24"/>
      <c r="IID3" s="24"/>
      <c r="IIE3" s="24"/>
      <c r="IIF3" s="24"/>
      <c r="IIG3" s="24"/>
      <c r="IIH3" s="24"/>
      <c r="III3" s="24"/>
      <c r="IIJ3" s="24"/>
      <c r="IIK3" s="24"/>
      <c r="IIL3" s="24"/>
      <c r="IIM3" s="24"/>
      <c r="IIN3" s="24"/>
      <c r="IIO3" s="24"/>
      <c r="IIP3" s="24"/>
      <c r="IIQ3" s="24"/>
      <c r="IIR3" s="24"/>
      <c r="IIS3" s="24"/>
      <c r="IIT3" s="24"/>
      <c r="IIU3" s="24"/>
      <c r="IIV3" s="24"/>
      <c r="IIW3" s="24"/>
      <c r="IIX3" s="24"/>
      <c r="IIY3" s="24"/>
      <c r="IIZ3" s="24"/>
      <c r="IJA3" s="24"/>
      <c r="IJB3" s="24"/>
      <c r="IJC3" s="24"/>
      <c r="IJD3" s="24"/>
      <c r="IJE3" s="24"/>
      <c r="IJF3" s="24"/>
      <c r="IJG3" s="24"/>
      <c r="IJH3" s="24"/>
      <c r="IJI3" s="24"/>
      <c r="IJJ3" s="24"/>
      <c r="IJK3" s="24"/>
      <c r="IJL3" s="24"/>
      <c r="IJM3" s="24"/>
      <c r="IJN3" s="24"/>
      <c r="IJO3" s="24"/>
      <c r="IJP3" s="24"/>
      <c r="IJQ3" s="24"/>
      <c r="IJR3" s="24"/>
      <c r="IJS3" s="24"/>
      <c r="IJT3" s="24"/>
      <c r="IJU3" s="24"/>
      <c r="IJV3" s="24"/>
      <c r="IJW3" s="24"/>
      <c r="IJX3" s="24"/>
      <c r="IJY3" s="24"/>
      <c r="IJZ3" s="24"/>
      <c r="IKA3" s="24"/>
      <c r="IKB3" s="24"/>
      <c r="IKC3" s="24"/>
      <c r="IKD3" s="24"/>
      <c r="IKE3" s="24"/>
      <c r="IKF3" s="24"/>
      <c r="IKG3" s="24"/>
      <c r="IKH3" s="24"/>
      <c r="IKI3" s="24"/>
      <c r="IKJ3" s="24"/>
      <c r="IKK3" s="24"/>
      <c r="IKL3" s="24"/>
      <c r="IKM3" s="24"/>
      <c r="IKN3" s="24"/>
      <c r="IKO3" s="24"/>
      <c r="IKP3" s="24"/>
      <c r="IKQ3" s="24"/>
      <c r="IKR3" s="24"/>
      <c r="IKS3" s="24"/>
      <c r="IKT3" s="24"/>
      <c r="IKU3" s="24"/>
      <c r="IKV3" s="24"/>
      <c r="IKW3" s="24"/>
      <c r="IKX3" s="24"/>
      <c r="IKY3" s="24"/>
      <c r="IKZ3" s="24"/>
      <c r="ILA3" s="24"/>
      <c r="ILB3" s="24"/>
      <c r="ILC3" s="24"/>
      <c r="ILD3" s="24"/>
      <c r="ILE3" s="24"/>
      <c r="ILF3" s="24"/>
      <c r="ILG3" s="24"/>
      <c r="ILH3" s="24"/>
      <c r="ILI3" s="24"/>
      <c r="ILJ3" s="24"/>
      <c r="ILK3" s="24"/>
      <c r="ILL3" s="24"/>
      <c r="ILM3" s="24"/>
      <c r="ILN3" s="24"/>
      <c r="ILO3" s="24"/>
      <c r="ILP3" s="24"/>
      <c r="ILQ3" s="24"/>
      <c r="ILR3" s="24"/>
      <c r="ILS3" s="24"/>
      <c r="ILT3" s="24"/>
      <c r="ILU3" s="24"/>
      <c r="ILV3" s="24"/>
      <c r="ILW3" s="24"/>
      <c r="ILX3" s="24"/>
      <c r="ILY3" s="24"/>
      <c r="ILZ3" s="24"/>
      <c r="IMA3" s="24"/>
      <c r="IMB3" s="24"/>
      <c r="IMC3" s="24"/>
      <c r="IMD3" s="24"/>
      <c r="IME3" s="24"/>
      <c r="IMF3" s="24"/>
      <c r="IMG3" s="24"/>
      <c r="IMH3" s="24"/>
      <c r="IMI3" s="24"/>
      <c r="IMJ3" s="24"/>
      <c r="IMK3" s="24"/>
      <c r="IML3" s="24"/>
      <c r="IMM3" s="24"/>
      <c r="IMN3" s="24"/>
      <c r="IMO3" s="24"/>
      <c r="IMP3" s="24"/>
      <c r="IMQ3" s="24"/>
      <c r="IMR3" s="24"/>
      <c r="IMS3" s="24"/>
      <c r="IMT3" s="24"/>
      <c r="IMU3" s="24"/>
      <c r="IMV3" s="24"/>
      <c r="IMW3" s="24"/>
      <c r="IMX3" s="24"/>
      <c r="IMY3" s="24"/>
      <c r="IMZ3" s="24"/>
      <c r="INA3" s="24"/>
      <c r="INB3" s="24"/>
      <c r="INC3" s="24"/>
      <c r="IND3" s="24"/>
      <c r="INE3" s="24"/>
      <c r="INF3" s="24"/>
      <c r="ING3" s="24"/>
      <c r="INH3" s="24"/>
      <c r="INI3" s="24"/>
      <c r="INJ3" s="24"/>
      <c r="INK3" s="24"/>
      <c r="INL3" s="24"/>
      <c r="INM3" s="24"/>
      <c r="INN3" s="24"/>
      <c r="INO3" s="24"/>
      <c r="INP3" s="24"/>
      <c r="INQ3" s="24"/>
      <c r="INR3" s="24"/>
      <c r="INS3" s="24"/>
      <c r="INT3" s="24"/>
      <c r="INU3" s="24"/>
      <c r="INV3" s="24"/>
      <c r="INW3" s="24"/>
      <c r="INX3" s="24"/>
      <c r="INY3" s="24"/>
      <c r="INZ3" s="24"/>
      <c r="IOA3" s="24"/>
      <c r="IOB3" s="24"/>
      <c r="IOC3" s="24"/>
      <c r="IOD3" s="24"/>
      <c r="IOE3" s="24"/>
      <c r="IOF3" s="24"/>
      <c r="IOG3" s="24"/>
      <c r="IOH3" s="24"/>
      <c r="IOI3" s="24"/>
      <c r="IOJ3" s="24"/>
      <c r="IOK3" s="24"/>
      <c r="IOL3" s="24"/>
      <c r="IOM3" s="24"/>
      <c r="ION3" s="24"/>
      <c r="IOO3" s="24"/>
      <c r="IOP3" s="24"/>
      <c r="IOQ3" s="24"/>
      <c r="IOR3" s="24"/>
      <c r="IOS3" s="24"/>
      <c r="IOT3" s="24"/>
      <c r="IOU3" s="24"/>
      <c r="IOV3" s="24"/>
      <c r="IOW3" s="24"/>
      <c r="IOX3" s="24"/>
      <c r="IOY3" s="24"/>
      <c r="IOZ3" s="24"/>
      <c r="IPA3" s="24"/>
      <c r="IPB3" s="24"/>
      <c r="IPC3" s="24"/>
      <c r="IPD3" s="24"/>
      <c r="IPE3" s="24"/>
      <c r="IPF3" s="24"/>
      <c r="IPG3" s="24"/>
      <c r="IPH3" s="24"/>
      <c r="IPI3" s="24"/>
      <c r="IPJ3" s="24"/>
      <c r="IPK3" s="24"/>
      <c r="IPL3" s="24"/>
      <c r="IPM3" s="24"/>
      <c r="IPN3" s="24"/>
      <c r="IPO3" s="24"/>
      <c r="IPP3" s="24"/>
      <c r="IPQ3" s="24"/>
      <c r="IPR3" s="24"/>
      <c r="IPS3" s="24"/>
      <c r="IPT3" s="24"/>
      <c r="IPU3" s="24"/>
      <c r="IPV3" s="24"/>
      <c r="IPW3" s="24"/>
      <c r="IPX3" s="24"/>
      <c r="IPY3" s="24"/>
      <c r="IPZ3" s="24"/>
      <c r="IQA3" s="24"/>
      <c r="IQB3" s="24"/>
      <c r="IQC3" s="24"/>
      <c r="IQD3" s="24"/>
      <c r="IQE3" s="24"/>
      <c r="IQF3" s="24"/>
      <c r="IQG3" s="24"/>
      <c r="IQH3" s="24"/>
      <c r="IQI3" s="24"/>
      <c r="IQJ3" s="24"/>
      <c r="IQK3" s="24"/>
      <c r="IQL3" s="24"/>
      <c r="IQM3" s="24"/>
      <c r="IQN3" s="24"/>
      <c r="IQO3" s="24"/>
      <c r="IQP3" s="24"/>
      <c r="IQQ3" s="24"/>
      <c r="IQR3" s="24"/>
      <c r="IQS3" s="24"/>
      <c r="IQT3" s="24"/>
      <c r="IQU3" s="24"/>
      <c r="IQV3" s="24"/>
      <c r="IQW3" s="24"/>
      <c r="IQX3" s="24"/>
      <c r="IQY3" s="24"/>
      <c r="IQZ3" s="24"/>
      <c r="IRA3" s="24"/>
      <c r="IRB3" s="24"/>
      <c r="IRC3" s="24"/>
      <c r="IRD3" s="24"/>
      <c r="IRE3" s="24"/>
      <c r="IRF3" s="24"/>
      <c r="IRG3" s="24"/>
      <c r="IRH3" s="24"/>
      <c r="IRI3" s="24"/>
      <c r="IRJ3" s="24"/>
      <c r="IRK3" s="24"/>
      <c r="IRL3" s="24"/>
      <c r="IRM3" s="24"/>
      <c r="IRN3" s="24"/>
      <c r="IRO3" s="24"/>
      <c r="IRP3" s="24"/>
      <c r="IRQ3" s="24"/>
      <c r="IRR3" s="24"/>
      <c r="IRS3" s="24"/>
      <c r="IRT3" s="24"/>
      <c r="IRU3" s="24"/>
      <c r="IRV3" s="24"/>
      <c r="IRW3" s="24"/>
      <c r="IRX3" s="24"/>
      <c r="IRY3" s="24"/>
      <c r="IRZ3" s="24"/>
      <c r="ISA3" s="24"/>
      <c r="ISB3" s="24"/>
      <c r="ISC3" s="24"/>
      <c r="ISD3" s="24"/>
      <c r="ISE3" s="24"/>
      <c r="ISF3" s="24"/>
      <c r="ISG3" s="24"/>
      <c r="ISH3" s="24"/>
      <c r="ISI3" s="24"/>
      <c r="ISJ3" s="24"/>
      <c r="ISK3" s="24"/>
      <c r="ISL3" s="24"/>
      <c r="ISM3" s="24"/>
      <c r="ISN3" s="24"/>
      <c r="ISO3" s="24"/>
      <c r="ISP3" s="24"/>
      <c r="ISQ3" s="24"/>
      <c r="ISR3" s="24"/>
      <c r="ISS3" s="24"/>
      <c r="IST3" s="24"/>
      <c r="ISU3" s="24"/>
      <c r="ISV3" s="24"/>
      <c r="ISW3" s="24"/>
      <c r="ISX3" s="24"/>
      <c r="ISY3" s="24"/>
      <c r="ISZ3" s="24"/>
      <c r="ITA3" s="24"/>
      <c r="ITB3" s="24"/>
      <c r="ITC3" s="24"/>
      <c r="ITD3" s="24"/>
      <c r="ITE3" s="24"/>
      <c r="ITF3" s="24"/>
      <c r="ITG3" s="24"/>
      <c r="ITH3" s="24"/>
      <c r="ITI3" s="24"/>
      <c r="ITJ3" s="24"/>
      <c r="ITK3" s="24"/>
      <c r="ITL3" s="24"/>
      <c r="ITM3" s="24"/>
      <c r="ITN3" s="24"/>
      <c r="ITO3" s="24"/>
      <c r="ITP3" s="24"/>
      <c r="ITQ3" s="24"/>
      <c r="ITR3" s="24"/>
      <c r="ITS3" s="24"/>
      <c r="ITT3" s="24"/>
      <c r="ITU3" s="24"/>
      <c r="ITV3" s="24"/>
      <c r="ITW3" s="24"/>
      <c r="ITX3" s="24"/>
      <c r="ITY3" s="24"/>
      <c r="ITZ3" s="24"/>
      <c r="IUA3" s="24"/>
      <c r="IUB3" s="24"/>
      <c r="IUC3" s="24"/>
      <c r="IUD3" s="24"/>
      <c r="IUE3" s="24"/>
      <c r="IUF3" s="24"/>
      <c r="IUG3" s="24"/>
      <c r="IUH3" s="24"/>
      <c r="IUI3" s="24"/>
      <c r="IUJ3" s="24"/>
      <c r="IUK3" s="24"/>
      <c r="IUL3" s="24"/>
      <c r="IUM3" s="24"/>
      <c r="IUN3" s="24"/>
      <c r="IUO3" s="24"/>
      <c r="IUP3" s="24"/>
      <c r="IUQ3" s="24"/>
      <c r="IUR3" s="24"/>
      <c r="IUS3" s="24"/>
      <c r="IUT3" s="24"/>
      <c r="IUU3" s="24"/>
      <c r="IUV3" s="24"/>
      <c r="IUW3" s="24"/>
      <c r="IUX3" s="24"/>
      <c r="IUY3" s="24"/>
      <c r="IUZ3" s="24"/>
      <c r="IVA3" s="24"/>
      <c r="IVB3" s="24"/>
      <c r="IVC3" s="24"/>
      <c r="IVD3" s="24"/>
      <c r="IVE3" s="24"/>
      <c r="IVF3" s="24"/>
      <c r="IVG3" s="24"/>
      <c r="IVH3" s="24"/>
      <c r="IVI3" s="24"/>
      <c r="IVJ3" s="24"/>
      <c r="IVK3" s="24"/>
      <c r="IVL3" s="24"/>
      <c r="IVM3" s="24"/>
      <c r="IVN3" s="24"/>
      <c r="IVO3" s="24"/>
      <c r="IVP3" s="24"/>
      <c r="IVQ3" s="24"/>
      <c r="IVR3" s="24"/>
      <c r="IVS3" s="24"/>
      <c r="IVT3" s="24"/>
      <c r="IVU3" s="24"/>
      <c r="IVV3" s="24"/>
      <c r="IVW3" s="24"/>
      <c r="IVX3" s="24"/>
      <c r="IVY3" s="24"/>
      <c r="IVZ3" s="24"/>
      <c r="IWA3" s="24"/>
      <c r="IWB3" s="24"/>
      <c r="IWC3" s="24"/>
      <c r="IWD3" s="24"/>
      <c r="IWE3" s="24"/>
      <c r="IWF3" s="24"/>
      <c r="IWG3" s="24"/>
      <c r="IWH3" s="24"/>
      <c r="IWI3" s="24"/>
      <c r="IWJ3" s="24"/>
      <c r="IWK3" s="24"/>
      <c r="IWL3" s="24"/>
      <c r="IWM3" s="24"/>
      <c r="IWN3" s="24"/>
      <c r="IWO3" s="24"/>
      <c r="IWP3" s="24"/>
      <c r="IWQ3" s="24"/>
      <c r="IWR3" s="24"/>
      <c r="IWS3" s="24"/>
      <c r="IWT3" s="24"/>
      <c r="IWU3" s="24"/>
      <c r="IWV3" s="24"/>
      <c r="IWW3" s="24"/>
      <c r="IWX3" s="24"/>
      <c r="IWY3" s="24"/>
      <c r="IWZ3" s="24"/>
      <c r="IXA3" s="24"/>
      <c r="IXB3" s="24"/>
      <c r="IXC3" s="24"/>
      <c r="IXD3" s="24"/>
      <c r="IXE3" s="24"/>
      <c r="IXF3" s="24"/>
      <c r="IXG3" s="24"/>
      <c r="IXH3" s="24"/>
      <c r="IXI3" s="24"/>
      <c r="IXJ3" s="24"/>
      <c r="IXK3" s="24"/>
      <c r="IXL3" s="24"/>
      <c r="IXM3" s="24"/>
      <c r="IXN3" s="24"/>
      <c r="IXO3" s="24"/>
      <c r="IXP3" s="24"/>
      <c r="IXQ3" s="24"/>
      <c r="IXR3" s="24"/>
      <c r="IXS3" s="24"/>
      <c r="IXT3" s="24"/>
      <c r="IXU3" s="24"/>
      <c r="IXV3" s="24"/>
      <c r="IXW3" s="24"/>
      <c r="IXX3" s="24"/>
      <c r="IXY3" s="24"/>
      <c r="IXZ3" s="24"/>
      <c r="IYA3" s="24"/>
      <c r="IYB3" s="24"/>
      <c r="IYC3" s="24"/>
      <c r="IYD3" s="24"/>
      <c r="IYE3" s="24"/>
      <c r="IYF3" s="24"/>
      <c r="IYG3" s="24"/>
      <c r="IYH3" s="24"/>
      <c r="IYI3" s="24"/>
      <c r="IYJ3" s="24"/>
      <c r="IYK3" s="24"/>
      <c r="IYL3" s="24"/>
      <c r="IYM3" s="24"/>
      <c r="IYN3" s="24"/>
      <c r="IYO3" s="24"/>
      <c r="IYP3" s="24"/>
      <c r="IYQ3" s="24"/>
      <c r="IYR3" s="24"/>
      <c r="IYS3" s="24"/>
      <c r="IYT3" s="24"/>
      <c r="IYU3" s="24"/>
      <c r="IYV3" s="24"/>
      <c r="IYW3" s="24"/>
      <c r="IYX3" s="24"/>
      <c r="IYY3" s="24"/>
      <c r="IYZ3" s="24"/>
      <c r="IZA3" s="24"/>
      <c r="IZB3" s="24"/>
      <c r="IZC3" s="24"/>
      <c r="IZD3" s="24"/>
      <c r="IZE3" s="24"/>
      <c r="IZF3" s="24"/>
      <c r="IZG3" s="24"/>
      <c r="IZH3" s="24"/>
      <c r="IZI3" s="24"/>
      <c r="IZJ3" s="24"/>
      <c r="IZK3" s="24"/>
      <c r="IZL3" s="24"/>
      <c r="IZM3" s="24"/>
      <c r="IZN3" s="24"/>
      <c r="IZO3" s="24"/>
      <c r="IZP3" s="24"/>
      <c r="IZQ3" s="24"/>
      <c r="IZR3" s="24"/>
      <c r="IZS3" s="24"/>
      <c r="IZT3" s="24"/>
      <c r="IZU3" s="24"/>
      <c r="IZV3" s="24"/>
      <c r="IZW3" s="24"/>
      <c r="IZX3" s="24"/>
      <c r="IZY3" s="24"/>
      <c r="IZZ3" s="24"/>
      <c r="JAA3" s="24"/>
      <c r="JAB3" s="24"/>
      <c r="JAC3" s="24"/>
      <c r="JAD3" s="24"/>
      <c r="JAE3" s="24"/>
      <c r="JAF3" s="24"/>
      <c r="JAG3" s="24"/>
      <c r="JAH3" s="24"/>
      <c r="JAI3" s="24"/>
      <c r="JAJ3" s="24"/>
      <c r="JAK3" s="24"/>
      <c r="JAL3" s="24"/>
      <c r="JAM3" s="24"/>
      <c r="JAN3" s="24"/>
      <c r="JAO3" s="24"/>
      <c r="JAP3" s="24"/>
      <c r="JAQ3" s="24"/>
      <c r="JAR3" s="24"/>
      <c r="JAS3" s="24"/>
      <c r="JAT3" s="24"/>
      <c r="JAU3" s="24"/>
      <c r="JAV3" s="24"/>
      <c r="JAW3" s="24"/>
      <c r="JAX3" s="24"/>
      <c r="JAY3" s="24"/>
      <c r="JAZ3" s="24"/>
      <c r="JBA3" s="24"/>
      <c r="JBB3" s="24"/>
      <c r="JBC3" s="24"/>
      <c r="JBD3" s="24"/>
      <c r="JBE3" s="24"/>
      <c r="JBF3" s="24"/>
      <c r="JBG3" s="24"/>
      <c r="JBH3" s="24"/>
      <c r="JBI3" s="24"/>
      <c r="JBJ3" s="24"/>
      <c r="JBK3" s="24"/>
      <c r="JBL3" s="24"/>
      <c r="JBM3" s="24"/>
      <c r="JBN3" s="24"/>
      <c r="JBO3" s="24"/>
      <c r="JBP3" s="24"/>
      <c r="JBQ3" s="24"/>
      <c r="JBR3" s="24"/>
      <c r="JBS3" s="24"/>
      <c r="JBT3" s="24"/>
      <c r="JBU3" s="24"/>
      <c r="JBV3" s="24"/>
      <c r="JBW3" s="24"/>
      <c r="JBX3" s="24"/>
      <c r="JBY3" s="24"/>
      <c r="JBZ3" s="24"/>
      <c r="JCA3" s="24"/>
      <c r="JCB3" s="24"/>
      <c r="JCC3" s="24"/>
      <c r="JCD3" s="24"/>
      <c r="JCE3" s="24"/>
      <c r="JCF3" s="24"/>
      <c r="JCG3" s="24"/>
      <c r="JCH3" s="24"/>
      <c r="JCI3" s="24"/>
      <c r="JCJ3" s="24"/>
      <c r="JCK3" s="24"/>
      <c r="JCL3" s="24"/>
      <c r="JCM3" s="24"/>
      <c r="JCN3" s="24"/>
      <c r="JCO3" s="24"/>
      <c r="JCP3" s="24"/>
      <c r="JCQ3" s="24"/>
      <c r="JCR3" s="24"/>
      <c r="JCS3" s="24"/>
      <c r="JCT3" s="24"/>
      <c r="JCU3" s="24"/>
      <c r="JCV3" s="24"/>
      <c r="JCW3" s="24"/>
      <c r="JCX3" s="24"/>
      <c r="JCY3" s="24"/>
      <c r="JCZ3" s="24"/>
      <c r="JDA3" s="24"/>
      <c r="JDB3" s="24"/>
      <c r="JDC3" s="24"/>
      <c r="JDD3" s="24"/>
      <c r="JDE3" s="24"/>
      <c r="JDF3" s="24"/>
      <c r="JDG3" s="24"/>
      <c r="JDH3" s="24"/>
      <c r="JDI3" s="24"/>
      <c r="JDJ3" s="24"/>
      <c r="JDK3" s="24"/>
      <c r="JDL3" s="24"/>
      <c r="JDM3" s="24"/>
      <c r="JDN3" s="24"/>
      <c r="JDO3" s="24"/>
      <c r="JDP3" s="24"/>
      <c r="JDQ3" s="24"/>
      <c r="JDR3" s="24"/>
      <c r="JDS3" s="24"/>
      <c r="JDT3" s="24"/>
      <c r="JDU3" s="24"/>
      <c r="JDV3" s="24"/>
      <c r="JDW3" s="24"/>
      <c r="JDX3" s="24"/>
      <c r="JDY3" s="24"/>
      <c r="JDZ3" s="24"/>
      <c r="JEA3" s="24"/>
      <c r="JEB3" s="24"/>
      <c r="JEC3" s="24"/>
      <c r="JED3" s="24"/>
      <c r="JEE3" s="24"/>
      <c r="JEF3" s="24"/>
      <c r="JEG3" s="24"/>
      <c r="JEH3" s="24"/>
      <c r="JEI3" s="24"/>
      <c r="JEJ3" s="24"/>
      <c r="JEK3" s="24"/>
      <c r="JEL3" s="24"/>
      <c r="JEM3" s="24"/>
      <c r="JEN3" s="24"/>
      <c r="JEO3" s="24"/>
      <c r="JEP3" s="24"/>
      <c r="JEQ3" s="24"/>
      <c r="JER3" s="24"/>
      <c r="JES3" s="24"/>
      <c r="JET3" s="24"/>
      <c r="JEU3" s="24"/>
      <c r="JEV3" s="24"/>
      <c r="JEW3" s="24"/>
      <c r="JEX3" s="24"/>
      <c r="JEY3" s="24"/>
      <c r="JEZ3" s="24"/>
      <c r="JFA3" s="24"/>
      <c r="JFB3" s="24"/>
      <c r="JFC3" s="24"/>
      <c r="JFD3" s="24"/>
      <c r="JFE3" s="24"/>
      <c r="JFF3" s="24"/>
      <c r="JFG3" s="24"/>
      <c r="JFH3" s="24"/>
      <c r="JFI3" s="24"/>
      <c r="JFJ3" s="24"/>
      <c r="JFK3" s="24"/>
      <c r="JFL3" s="24"/>
      <c r="JFM3" s="24"/>
      <c r="JFN3" s="24"/>
      <c r="JFO3" s="24"/>
      <c r="JFP3" s="24"/>
      <c r="JFQ3" s="24"/>
      <c r="JFR3" s="24"/>
      <c r="JFS3" s="24"/>
      <c r="JFT3" s="24"/>
      <c r="JFU3" s="24"/>
      <c r="JFV3" s="24"/>
      <c r="JFW3" s="24"/>
      <c r="JFX3" s="24"/>
      <c r="JFY3" s="24"/>
      <c r="JFZ3" s="24"/>
      <c r="JGA3" s="24"/>
      <c r="JGB3" s="24"/>
      <c r="JGC3" s="24"/>
      <c r="JGD3" s="24"/>
      <c r="JGE3" s="24"/>
      <c r="JGF3" s="24"/>
      <c r="JGG3" s="24"/>
      <c r="JGH3" s="24"/>
      <c r="JGI3" s="24"/>
      <c r="JGJ3" s="24"/>
      <c r="JGK3" s="24"/>
      <c r="JGL3" s="24"/>
      <c r="JGM3" s="24"/>
      <c r="JGN3" s="24"/>
      <c r="JGO3" s="24"/>
      <c r="JGP3" s="24"/>
      <c r="JGQ3" s="24"/>
      <c r="JGR3" s="24"/>
      <c r="JGS3" s="24"/>
      <c r="JGT3" s="24"/>
      <c r="JGU3" s="24"/>
      <c r="JGV3" s="24"/>
      <c r="JGW3" s="24"/>
      <c r="JGX3" s="24"/>
      <c r="JGY3" s="24"/>
      <c r="JGZ3" s="24"/>
      <c r="JHA3" s="24"/>
      <c r="JHB3" s="24"/>
      <c r="JHC3" s="24"/>
      <c r="JHD3" s="24"/>
      <c r="JHE3" s="24"/>
      <c r="JHF3" s="24"/>
      <c r="JHG3" s="24"/>
      <c r="JHH3" s="24"/>
      <c r="JHI3" s="24"/>
      <c r="JHJ3" s="24"/>
      <c r="JHK3" s="24"/>
      <c r="JHL3" s="24"/>
      <c r="JHM3" s="24"/>
      <c r="JHN3" s="24"/>
      <c r="JHO3" s="24"/>
      <c r="JHP3" s="24"/>
      <c r="JHQ3" s="24"/>
      <c r="JHR3" s="24"/>
      <c r="JHS3" s="24"/>
      <c r="JHT3" s="24"/>
      <c r="JHU3" s="24"/>
      <c r="JHV3" s="24"/>
      <c r="JHW3" s="24"/>
      <c r="JHX3" s="24"/>
      <c r="JHY3" s="24"/>
      <c r="JHZ3" s="24"/>
      <c r="JIA3" s="24"/>
      <c r="JIB3" s="24"/>
      <c r="JIC3" s="24"/>
      <c r="JID3" s="24"/>
      <c r="JIE3" s="24"/>
      <c r="JIF3" s="24"/>
      <c r="JIG3" s="24"/>
      <c r="JIH3" s="24"/>
      <c r="JII3" s="24"/>
      <c r="JIJ3" s="24"/>
      <c r="JIK3" s="24"/>
      <c r="JIL3" s="24"/>
      <c r="JIM3" s="24"/>
      <c r="JIN3" s="24"/>
      <c r="JIO3" s="24"/>
      <c r="JIP3" s="24"/>
      <c r="JIQ3" s="24"/>
      <c r="JIR3" s="24"/>
      <c r="JIS3" s="24"/>
      <c r="JIT3" s="24"/>
      <c r="JIU3" s="24"/>
      <c r="JIV3" s="24"/>
      <c r="JIW3" s="24"/>
      <c r="JIX3" s="24"/>
      <c r="JIY3" s="24"/>
      <c r="JIZ3" s="24"/>
      <c r="JJA3" s="24"/>
      <c r="JJB3" s="24"/>
      <c r="JJC3" s="24"/>
      <c r="JJD3" s="24"/>
      <c r="JJE3" s="24"/>
      <c r="JJF3" s="24"/>
      <c r="JJG3" s="24"/>
      <c r="JJH3" s="24"/>
      <c r="JJI3" s="24"/>
      <c r="JJJ3" s="24"/>
      <c r="JJK3" s="24"/>
      <c r="JJL3" s="24"/>
      <c r="JJM3" s="24"/>
      <c r="JJN3" s="24"/>
      <c r="JJO3" s="24"/>
      <c r="JJP3" s="24"/>
      <c r="JJQ3" s="24"/>
      <c r="JJR3" s="24"/>
      <c r="JJS3" s="24"/>
      <c r="JJT3" s="24"/>
      <c r="JJU3" s="24"/>
      <c r="JJV3" s="24"/>
      <c r="JJW3" s="24"/>
      <c r="JJX3" s="24"/>
      <c r="JJY3" s="24"/>
      <c r="JJZ3" s="24"/>
      <c r="JKA3" s="24"/>
      <c r="JKB3" s="24"/>
      <c r="JKC3" s="24"/>
      <c r="JKD3" s="24"/>
      <c r="JKE3" s="24"/>
      <c r="JKF3" s="24"/>
      <c r="JKG3" s="24"/>
      <c r="JKH3" s="24"/>
      <c r="JKI3" s="24"/>
      <c r="JKJ3" s="24"/>
      <c r="JKK3" s="24"/>
      <c r="JKL3" s="24"/>
      <c r="JKM3" s="24"/>
      <c r="JKN3" s="24"/>
      <c r="JKO3" s="24"/>
      <c r="JKP3" s="24"/>
      <c r="JKQ3" s="24"/>
      <c r="JKR3" s="24"/>
      <c r="JKS3" s="24"/>
      <c r="JKT3" s="24"/>
      <c r="JKU3" s="24"/>
      <c r="JKV3" s="24"/>
      <c r="JKW3" s="24"/>
      <c r="JKX3" s="24"/>
      <c r="JKY3" s="24"/>
      <c r="JKZ3" s="24"/>
      <c r="JLA3" s="24"/>
      <c r="JLB3" s="24"/>
      <c r="JLC3" s="24"/>
      <c r="JLD3" s="24"/>
      <c r="JLE3" s="24"/>
      <c r="JLF3" s="24"/>
      <c r="JLG3" s="24"/>
      <c r="JLH3" s="24"/>
      <c r="JLI3" s="24"/>
      <c r="JLJ3" s="24"/>
      <c r="JLK3" s="24"/>
      <c r="JLL3" s="24"/>
      <c r="JLM3" s="24"/>
      <c r="JLN3" s="24"/>
      <c r="JLO3" s="24"/>
      <c r="JLP3" s="24"/>
      <c r="JLQ3" s="24"/>
      <c r="JLR3" s="24"/>
      <c r="JLS3" s="24"/>
      <c r="JLT3" s="24"/>
      <c r="JLU3" s="24"/>
      <c r="JLV3" s="24"/>
      <c r="JLW3" s="24"/>
      <c r="JLX3" s="24"/>
      <c r="JLY3" s="24"/>
      <c r="JLZ3" s="24"/>
      <c r="JMA3" s="24"/>
      <c r="JMB3" s="24"/>
      <c r="JMC3" s="24"/>
      <c r="JMD3" s="24"/>
      <c r="JME3" s="24"/>
      <c r="JMF3" s="24"/>
      <c r="JMG3" s="24"/>
      <c r="JMH3" s="24"/>
      <c r="JMI3" s="24"/>
      <c r="JMJ3" s="24"/>
      <c r="JMK3" s="24"/>
      <c r="JML3" s="24"/>
      <c r="JMM3" s="24"/>
      <c r="JMN3" s="24"/>
      <c r="JMO3" s="24"/>
      <c r="JMP3" s="24"/>
      <c r="JMQ3" s="24"/>
      <c r="JMR3" s="24"/>
      <c r="JMS3" s="24"/>
      <c r="JMT3" s="24"/>
      <c r="JMU3" s="24"/>
      <c r="JMV3" s="24"/>
      <c r="JMW3" s="24"/>
      <c r="JMX3" s="24"/>
      <c r="JMY3" s="24"/>
      <c r="JMZ3" s="24"/>
      <c r="JNA3" s="24"/>
      <c r="JNB3" s="24"/>
      <c r="JNC3" s="24"/>
      <c r="JND3" s="24"/>
      <c r="JNE3" s="24"/>
      <c r="JNF3" s="24"/>
      <c r="JNG3" s="24"/>
      <c r="JNH3" s="24"/>
      <c r="JNI3" s="24"/>
      <c r="JNJ3" s="24"/>
      <c r="JNK3" s="24"/>
      <c r="JNL3" s="24"/>
      <c r="JNM3" s="24"/>
      <c r="JNN3" s="24"/>
      <c r="JNO3" s="24"/>
      <c r="JNP3" s="24"/>
      <c r="JNQ3" s="24"/>
      <c r="JNR3" s="24"/>
      <c r="JNS3" s="24"/>
      <c r="JNT3" s="24"/>
      <c r="JNU3" s="24"/>
      <c r="JNV3" s="24"/>
      <c r="JNW3" s="24"/>
      <c r="JNX3" s="24"/>
      <c r="JNY3" s="24"/>
      <c r="JNZ3" s="24"/>
      <c r="JOA3" s="24"/>
      <c r="JOB3" s="24"/>
      <c r="JOC3" s="24"/>
      <c r="JOD3" s="24"/>
      <c r="JOE3" s="24"/>
      <c r="JOF3" s="24"/>
      <c r="JOG3" s="24"/>
      <c r="JOH3" s="24"/>
      <c r="JOI3" s="24"/>
      <c r="JOJ3" s="24"/>
      <c r="JOK3" s="24"/>
      <c r="JOL3" s="24"/>
      <c r="JOM3" s="24"/>
      <c r="JON3" s="24"/>
      <c r="JOO3" s="24"/>
      <c r="JOP3" s="24"/>
      <c r="JOQ3" s="24"/>
      <c r="JOR3" s="24"/>
      <c r="JOS3" s="24"/>
      <c r="JOT3" s="24"/>
      <c r="JOU3" s="24"/>
      <c r="JOV3" s="24"/>
      <c r="JOW3" s="24"/>
      <c r="JOX3" s="24"/>
      <c r="JOY3" s="24"/>
      <c r="JOZ3" s="24"/>
      <c r="JPA3" s="24"/>
      <c r="JPB3" s="24"/>
      <c r="JPC3" s="24"/>
      <c r="JPD3" s="24"/>
      <c r="JPE3" s="24"/>
      <c r="JPF3" s="24"/>
      <c r="JPG3" s="24"/>
      <c r="JPH3" s="24"/>
      <c r="JPI3" s="24"/>
      <c r="JPJ3" s="24"/>
      <c r="JPK3" s="24"/>
      <c r="JPL3" s="24"/>
      <c r="JPM3" s="24"/>
      <c r="JPN3" s="24"/>
      <c r="JPO3" s="24"/>
      <c r="JPP3" s="24"/>
      <c r="JPQ3" s="24"/>
      <c r="JPR3" s="24"/>
      <c r="JPS3" s="24"/>
      <c r="JPT3" s="24"/>
      <c r="JPU3" s="24"/>
      <c r="JPV3" s="24"/>
      <c r="JPW3" s="24"/>
      <c r="JPX3" s="24"/>
      <c r="JPY3" s="24"/>
      <c r="JPZ3" s="24"/>
      <c r="JQA3" s="24"/>
      <c r="JQB3" s="24"/>
      <c r="JQC3" s="24"/>
      <c r="JQD3" s="24"/>
      <c r="JQE3" s="24"/>
      <c r="JQF3" s="24"/>
      <c r="JQG3" s="24"/>
      <c r="JQH3" s="24"/>
      <c r="JQI3" s="24"/>
      <c r="JQJ3" s="24"/>
      <c r="JQK3" s="24"/>
      <c r="JQL3" s="24"/>
      <c r="JQM3" s="24"/>
      <c r="JQN3" s="24"/>
      <c r="JQO3" s="24"/>
      <c r="JQP3" s="24"/>
      <c r="JQQ3" s="24"/>
      <c r="JQR3" s="24"/>
      <c r="JQS3" s="24"/>
      <c r="JQT3" s="24"/>
      <c r="JQU3" s="24"/>
      <c r="JQV3" s="24"/>
      <c r="JQW3" s="24"/>
      <c r="JQX3" s="24"/>
      <c r="JQY3" s="24"/>
      <c r="JQZ3" s="24"/>
      <c r="JRA3" s="24"/>
      <c r="JRB3" s="24"/>
      <c r="JRC3" s="24"/>
      <c r="JRD3" s="24"/>
      <c r="JRE3" s="24"/>
      <c r="JRF3" s="24"/>
      <c r="JRG3" s="24"/>
      <c r="JRH3" s="24"/>
      <c r="JRI3" s="24"/>
      <c r="JRJ3" s="24"/>
      <c r="JRK3" s="24"/>
      <c r="JRL3" s="24"/>
      <c r="JRM3" s="24"/>
      <c r="JRN3" s="24"/>
      <c r="JRO3" s="24"/>
      <c r="JRP3" s="24"/>
      <c r="JRQ3" s="24"/>
      <c r="JRR3" s="24"/>
      <c r="JRS3" s="24"/>
      <c r="JRT3" s="24"/>
      <c r="JRU3" s="24"/>
      <c r="JRV3" s="24"/>
      <c r="JRW3" s="24"/>
      <c r="JRX3" s="24"/>
      <c r="JRY3" s="24"/>
      <c r="JRZ3" s="24"/>
      <c r="JSA3" s="24"/>
      <c r="JSB3" s="24"/>
      <c r="JSC3" s="24"/>
      <c r="JSD3" s="24"/>
      <c r="JSE3" s="24"/>
      <c r="JSF3" s="24"/>
      <c r="JSG3" s="24"/>
      <c r="JSH3" s="24"/>
      <c r="JSI3" s="24"/>
      <c r="JSJ3" s="24"/>
      <c r="JSK3" s="24"/>
      <c r="JSL3" s="24"/>
      <c r="JSM3" s="24"/>
      <c r="JSN3" s="24"/>
      <c r="JSO3" s="24"/>
      <c r="JSP3" s="24"/>
      <c r="JSQ3" s="24"/>
      <c r="JSR3" s="24"/>
      <c r="JSS3" s="24"/>
      <c r="JST3" s="24"/>
      <c r="JSU3" s="24"/>
      <c r="JSV3" s="24"/>
      <c r="JSW3" s="24"/>
      <c r="JSX3" s="24"/>
      <c r="JSY3" s="24"/>
      <c r="JSZ3" s="24"/>
      <c r="JTA3" s="24"/>
      <c r="JTB3" s="24"/>
      <c r="JTC3" s="24"/>
      <c r="JTD3" s="24"/>
      <c r="JTE3" s="24"/>
      <c r="JTF3" s="24"/>
      <c r="JTG3" s="24"/>
      <c r="JTH3" s="24"/>
      <c r="JTI3" s="24"/>
      <c r="JTJ3" s="24"/>
      <c r="JTK3" s="24"/>
      <c r="JTL3" s="24"/>
      <c r="JTM3" s="24"/>
      <c r="JTN3" s="24"/>
      <c r="JTO3" s="24"/>
      <c r="JTP3" s="24"/>
      <c r="JTQ3" s="24"/>
      <c r="JTR3" s="24"/>
      <c r="JTS3" s="24"/>
      <c r="JTT3" s="24"/>
      <c r="JTU3" s="24"/>
      <c r="JTV3" s="24"/>
      <c r="JTW3" s="24"/>
      <c r="JTX3" s="24"/>
      <c r="JTY3" s="24"/>
      <c r="JTZ3" s="24"/>
      <c r="JUA3" s="24"/>
      <c r="JUB3" s="24"/>
      <c r="JUC3" s="24"/>
      <c r="JUD3" s="24"/>
      <c r="JUE3" s="24"/>
      <c r="JUF3" s="24"/>
      <c r="JUG3" s="24"/>
      <c r="JUH3" s="24"/>
      <c r="JUI3" s="24"/>
      <c r="JUJ3" s="24"/>
      <c r="JUK3" s="24"/>
      <c r="JUL3" s="24"/>
      <c r="JUM3" s="24"/>
      <c r="JUN3" s="24"/>
      <c r="JUO3" s="24"/>
      <c r="JUP3" s="24"/>
      <c r="JUQ3" s="24"/>
      <c r="JUR3" s="24"/>
      <c r="JUS3" s="24"/>
      <c r="JUT3" s="24"/>
      <c r="JUU3" s="24"/>
      <c r="JUV3" s="24"/>
      <c r="JUW3" s="24"/>
      <c r="JUX3" s="24"/>
      <c r="JUY3" s="24"/>
      <c r="JUZ3" s="24"/>
      <c r="JVA3" s="24"/>
      <c r="JVB3" s="24"/>
      <c r="JVC3" s="24"/>
      <c r="JVD3" s="24"/>
      <c r="JVE3" s="24"/>
      <c r="JVF3" s="24"/>
      <c r="JVG3" s="24"/>
      <c r="JVH3" s="24"/>
      <c r="JVI3" s="24"/>
      <c r="JVJ3" s="24"/>
      <c r="JVK3" s="24"/>
      <c r="JVL3" s="24"/>
      <c r="JVM3" s="24"/>
      <c r="JVN3" s="24"/>
      <c r="JVO3" s="24"/>
      <c r="JVP3" s="24"/>
      <c r="JVQ3" s="24"/>
      <c r="JVR3" s="24"/>
      <c r="JVS3" s="24"/>
      <c r="JVT3" s="24"/>
      <c r="JVU3" s="24"/>
      <c r="JVV3" s="24"/>
      <c r="JVW3" s="24"/>
      <c r="JVX3" s="24"/>
      <c r="JVY3" s="24"/>
      <c r="JVZ3" s="24"/>
      <c r="JWA3" s="24"/>
      <c r="JWB3" s="24"/>
      <c r="JWC3" s="24"/>
      <c r="JWD3" s="24"/>
      <c r="JWE3" s="24"/>
      <c r="JWF3" s="24"/>
      <c r="JWG3" s="24"/>
      <c r="JWH3" s="24"/>
      <c r="JWI3" s="24"/>
      <c r="JWJ3" s="24"/>
      <c r="JWK3" s="24"/>
      <c r="JWL3" s="24"/>
      <c r="JWM3" s="24"/>
      <c r="JWN3" s="24"/>
      <c r="JWO3" s="24"/>
      <c r="JWP3" s="24"/>
      <c r="JWQ3" s="24"/>
      <c r="JWR3" s="24"/>
      <c r="JWS3" s="24"/>
      <c r="JWT3" s="24"/>
      <c r="JWU3" s="24"/>
      <c r="JWV3" s="24"/>
      <c r="JWW3" s="24"/>
      <c r="JWX3" s="24"/>
      <c r="JWY3" s="24"/>
      <c r="JWZ3" s="24"/>
      <c r="JXA3" s="24"/>
      <c r="JXB3" s="24"/>
      <c r="JXC3" s="24"/>
      <c r="JXD3" s="24"/>
      <c r="JXE3" s="24"/>
      <c r="JXF3" s="24"/>
      <c r="JXG3" s="24"/>
      <c r="JXH3" s="24"/>
      <c r="JXI3" s="24"/>
      <c r="JXJ3" s="24"/>
      <c r="JXK3" s="24"/>
      <c r="JXL3" s="24"/>
      <c r="JXM3" s="24"/>
      <c r="JXN3" s="24"/>
      <c r="JXO3" s="24"/>
      <c r="JXP3" s="24"/>
      <c r="JXQ3" s="24"/>
      <c r="JXR3" s="24"/>
      <c r="JXS3" s="24"/>
      <c r="JXT3" s="24"/>
      <c r="JXU3" s="24"/>
      <c r="JXV3" s="24"/>
      <c r="JXW3" s="24"/>
      <c r="JXX3" s="24"/>
      <c r="JXY3" s="24"/>
      <c r="JXZ3" s="24"/>
      <c r="JYA3" s="24"/>
      <c r="JYB3" s="24"/>
      <c r="JYC3" s="24"/>
      <c r="JYD3" s="24"/>
      <c r="JYE3" s="24"/>
      <c r="JYF3" s="24"/>
      <c r="JYG3" s="24"/>
      <c r="JYH3" s="24"/>
      <c r="JYI3" s="24"/>
      <c r="JYJ3" s="24"/>
      <c r="JYK3" s="24"/>
      <c r="JYL3" s="24"/>
      <c r="JYM3" s="24"/>
      <c r="JYN3" s="24"/>
      <c r="JYO3" s="24"/>
      <c r="JYP3" s="24"/>
      <c r="JYQ3" s="24"/>
      <c r="JYR3" s="24"/>
      <c r="JYS3" s="24"/>
      <c r="JYT3" s="24"/>
      <c r="JYU3" s="24"/>
      <c r="JYV3" s="24"/>
      <c r="JYW3" s="24"/>
      <c r="JYX3" s="24"/>
      <c r="JYY3" s="24"/>
      <c r="JYZ3" s="24"/>
      <c r="JZA3" s="24"/>
      <c r="JZB3" s="24"/>
      <c r="JZC3" s="24"/>
      <c r="JZD3" s="24"/>
      <c r="JZE3" s="24"/>
      <c r="JZF3" s="24"/>
      <c r="JZG3" s="24"/>
      <c r="JZH3" s="24"/>
      <c r="JZI3" s="24"/>
      <c r="JZJ3" s="24"/>
      <c r="JZK3" s="24"/>
      <c r="JZL3" s="24"/>
      <c r="JZM3" s="24"/>
      <c r="JZN3" s="24"/>
      <c r="JZO3" s="24"/>
      <c r="JZP3" s="24"/>
      <c r="JZQ3" s="24"/>
      <c r="JZR3" s="24"/>
      <c r="JZS3" s="24"/>
      <c r="JZT3" s="24"/>
      <c r="JZU3" s="24"/>
      <c r="JZV3" s="24"/>
      <c r="JZW3" s="24"/>
      <c r="JZX3" s="24"/>
      <c r="JZY3" s="24"/>
      <c r="JZZ3" s="24"/>
      <c r="KAA3" s="24"/>
      <c r="KAB3" s="24"/>
      <c r="KAC3" s="24"/>
      <c r="KAD3" s="24"/>
      <c r="KAE3" s="24"/>
      <c r="KAF3" s="24"/>
      <c r="KAG3" s="24"/>
      <c r="KAH3" s="24"/>
      <c r="KAI3" s="24"/>
      <c r="KAJ3" s="24"/>
      <c r="KAK3" s="24"/>
      <c r="KAL3" s="24"/>
      <c r="KAM3" s="24"/>
      <c r="KAN3" s="24"/>
      <c r="KAO3" s="24"/>
      <c r="KAP3" s="24"/>
      <c r="KAQ3" s="24"/>
      <c r="KAR3" s="24"/>
      <c r="KAS3" s="24"/>
      <c r="KAT3" s="24"/>
      <c r="KAU3" s="24"/>
      <c r="KAV3" s="24"/>
      <c r="KAW3" s="24"/>
      <c r="KAX3" s="24"/>
      <c r="KAY3" s="24"/>
      <c r="KAZ3" s="24"/>
      <c r="KBA3" s="24"/>
      <c r="KBB3" s="24"/>
      <c r="KBC3" s="24"/>
      <c r="KBD3" s="24"/>
      <c r="KBE3" s="24"/>
      <c r="KBF3" s="24"/>
      <c r="KBG3" s="24"/>
      <c r="KBH3" s="24"/>
      <c r="KBI3" s="24"/>
      <c r="KBJ3" s="24"/>
      <c r="KBK3" s="24"/>
      <c r="KBL3" s="24"/>
      <c r="KBM3" s="24"/>
      <c r="KBN3" s="24"/>
      <c r="KBO3" s="24"/>
      <c r="KBP3" s="24"/>
      <c r="KBQ3" s="24"/>
      <c r="KBR3" s="24"/>
      <c r="KBS3" s="24"/>
      <c r="KBT3" s="24"/>
      <c r="KBU3" s="24"/>
      <c r="KBV3" s="24"/>
      <c r="KBW3" s="24"/>
      <c r="KBX3" s="24"/>
      <c r="KBY3" s="24"/>
      <c r="KBZ3" s="24"/>
      <c r="KCA3" s="24"/>
      <c r="KCB3" s="24"/>
      <c r="KCC3" s="24"/>
      <c r="KCD3" s="24"/>
      <c r="KCE3" s="24"/>
      <c r="KCF3" s="24"/>
      <c r="KCG3" s="24"/>
      <c r="KCH3" s="24"/>
      <c r="KCI3" s="24"/>
      <c r="KCJ3" s="24"/>
      <c r="KCK3" s="24"/>
      <c r="KCL3" s="24"/>
      <c r="KCM3" s="24"/>
      <c r="KCN3" s="24"/>
      <c r="KCO3" s="24"/>
      <c r="KCP3" s="24"/>
      <c r="KCQ3" s="24"/>
      <c r="KCR3" s="24"/>
      <c r="KCS3" s="24"/>
      <c r="KCT3" s="24"/>
      <c r="KCU3" s="24"/>
      <c r="KCV3" s="24"/>
      <c r="KCW3" s="24"/>
      <c r="KCX3" s="24"/>
      <c r="KCY3" s="24"/>
      <c r="KCZ3" s="24"/>
      <c r="KDA3" s="24"/>
      <c r="KDB3" s="24"/>
      <c r="KDC3" s="24"/>
      <c r="KDD3" s="24"/>
      <c r="KDE3" s="24"/>
      <c r="KDF3" s="24"/>
      <c r="KDG3" s="24"/>
      <c r="KDH3" s="24"/>
      <c r="KDI3" s="24"/>
      <c r="KDJ3" s="24"/>
      <c r="KDK3" s="24"/>
      <c r="KDL3" s="24"/>
      <c r="KDM3" s="24"/>
      <c r="KDN3" s="24"/>
      <c r="KDO3" s="24"/>
      <c r="KDP3" s="24"/>
      <c r="KDQ3" s="24"/>
      <c r="KDR3" s="24"/>
      <c r="KDS3" s="24"/>
      <c r="KDT3" s="24"/>
      <c r="KDU3" s="24"/>
      <c r="KDV3" s="24"/>
      <c r="KDW3" s="24"/>
      <c r="KDX3" s="24"/>
      <c r="KDY3" s="24"/>
      <c r="KDZ3" s="24"/>
      <c r="KEA3" s="24"/>
      <c r="KEB3" s="24"/>
      <c r="KEC3" s="24"/>
      <c r="KED3" s="24"/>
      <c r="KEE3" s="24"/>
      <c r="KEF3" s="24"/>
      <c r="KEG3" s="24"/>
      <c r="KEH3" s="24"/>
      <c r="KEI3" s="24"/>
      <c r="KEJ3" s="24"/>
      <c r="KEK3" s="24"/>
      <c r="KEL3" s="24"/>
      <c r="KEM3" s="24"/>
      <c r="KEN3" s="24"/>
      <c r="KEO3" s="24"/>
      <c r="KEP3" s="24"/>
      <c r="KEQ3" s="24"/>
      <c r="KER3" s="24"/>
      <c r="KES3" s="24"/>
      <c r="KET3" s="24"/>
      <c r="KEU3" s="24"/>
      <c r="KEV3" s="24"/>
      <c r="KEW3" s="24"/>
      <c r="KEX3" s="24"/>
      <c r="KEY3" s="24"/>
      <c r="KEZ3" s="24"/>
      <c r="KFA3" s="24"/>
      <c r="KFB3" s="24"/>
      <c r="KFC3" s="24"/>
      <c r="KFD3" s="24"/>
      <c r="KFE3" s="24"/>
      <c r="KFF3" s="24"/>
      <c r="KFG3" s="24"/>
      <c r="KFH3" s="24"/>
      <c r="KFI3" s="24"/>
      <c r="KFJ3" s="24"/>
      <c r="KFK3" s="24"/>
      <c r="KFL3" s="24"/>
      <c r="KFM3" s="24"/>
      <c r="KFN3" s="24"/>
      <c r="KFO3" s="24"/>
      <c r="KFP3" s="24"/>
      <c r="KFQ3" s="24"/>
      <c r="KFR3" s="24"/>
      <c r="KFS3" s="24"/>
      <c r="KFT3" s="24"/>
      <c r="KFU3" s="24"/>
      <c r="KFV3" s="24"/>
      <c r="KFW3" s="24"/>
      <c r="KFX3" s="24"/>
      <c r="KFY3" s="24"/>
      <c r="KFZ3" s="24"/>
      <c r="KGA3" s="24"/>
      <c r="KGB3" s="24"/>
      <c r="KGC3" s="24"/>
      <c r="KGD3" s="24"/>
      <c r="KGE3" s="24"/>
      <c r="KGF3" s="24"/>
      <c r="KGG3" s="24"/>
      <c r="KGH3" s="24"/>
      <c r="KGI3" s="24"/>
      <c r="KGJ3" s="24"/>
      <c r="KGK3" s="24"/>
      <c r="KGL3" s="24"/>
      <c r="KGM3" s="24"/>
      <c r="KGN3" s="24"/>
      <c r="KGO3" s="24"/>
      <c r="KGP3" s="24"/>
      <c r="KGQ3" s="24"/>
      <c r="KGR3" s="24"/>
      <c r="KGS3" s="24"/>
      <c r="KGT3" s="24"/>
      <c r="KGU3" s="24"/>
      <c r="KGV3" s="24"/>
      <c r="KGW3" s="24"/>
      <c r="KGX3" s="24"/>
      <c r="KGY3" s="24"/>
      <c r="KGZ3" s="24"/>
      <c r="KHA3" s="24"/>
      <c r="KHB3" s="24"/>
      <c r="KHC3" s="24"/>
      <c r="KHD3" s="24"/>
      <c r="KHE3" s="24"/>
      <c r="KHF3" s="24"/>
      <c r="KHG3" s="24"/>
      <c r="KHH3" s="24"/>
      <c r="KHI3" s="24"/>
      <c r="KHJ3" s="24"/>
      <c r="KHK3" s="24"/>
      <c r="KHL3" s="24"/>
      <c r="KHM3" s="24"/>
      <c r="KHN3" s="24"/>
      <c r="KHO3" s="24"/>
      <c r="KHP3" s="24"/>
      <c r="KHQ3" s="24"/>
      <c r="KHR3" s="24"/>
      <c r="KHS3" s="24"/>
      <c r="KHT3" s="24"/>
      <c r="KHU3" s="24"/>
      <c r="KHV3" s="24"/>
      <c r="KHW3" s="24"/>
      <c r="KHX3" s="24"/>
      <c r="KHY3" s="24"/>
      <c r="KHZ3" s="24"/>
      <c r="KIA3" s="24"/>
      <c r="KIB3" s="24"/>
      <c r="KIC3" s="24"/>
      <c r="KID3" s="24"/>
      <c r="KIE3" s="24"/>
      <c r="KIF3" s="24"/>
      <c r="KIG3" s="24"/>
      <c r="KIH3" s="24"/>
      <c r="KII3" s="24"/>
      <c r="KIJ3" s="24"/>
      <c r="KIK3" s="24"/>
      <c r="KIL3" s="24"/>
      <c r="KIM3" s="24"/>
      <c r="KIN3" s="24"/>
      <c r="KIO3" s="24"/>
      <c r="KIP3" s="24"/>
      <c r="KIQ3" s="24"/>
      <c r="KIR3" s="24"/>
      <c r="KIS3" s="24"/>
      <c r="KIT3" s="24"/>
      <c r="KIU3" s="24"/>
      <c r="KIV3" s="24"/>
      <c r="KIW3" s="24"/>
      <c r="KIX3" s="24"/>
      <c r="KIY3" s="24"/>
      <c r="KIZ3" s="24"/>
      <c r="KJA3" s="24"/>
      <c r="KJB3" s="24"/>
      <c r="KJC3" s="24"/>
      <c r="KJD3" s="24"/>
      <c r="KJE3" s="24"/>
      <c r="KJF3" s="24"/>
      <c r="KJG3" s="24"/>
      <c r="KJH3" s="24"/>
      <c r="KJI3" s="24"/>
      <c r="KJJ3" s="24"/>
      <c r="KJK3" s="24"/>
      <c r="KJL3" s="24"/>
      <c r="KJM3" s="24"/>
      <c r="KJN3" s="24"/>
      <c r="KJO3" s="24"/>
      <c r="KJP3" s="24"/>
      <c r="KJQ3" s="24"/>
      <c r="KJR3" s="24"/>
      <c r="KJS3" s="24"/>
      <c r="KJT3" s="24"/>
      <c r="KJU3" s="24"/>
      <c r="KJV3" s="24"/>
      <c r="KJW3" s="24"/>
      <c r="KJX3" s="24"/>
      <c r="KJY3" s="24"/>
      <c r="KJZ3" s="24"/>
      <c r="KKA3" s="24"/>
      <c r="KKB3" s="24"/>
      <c r="KKC3" s="24"/>
      <c r="KKD3" s="24"/>
      <c r="KKE3" s="24"/>
      <c r="KKF3" s="24"/>
      <c r="KKG3" s="24"/>
      <c r="KKH3" s="24"/>
      <c r="KKI3" s="24"/>
      <c r="KKJ3" s="24"/>
      <c r="KKK3" s="24"/>
      <c r="KKL3" s="24"/>
      <c r="KKM3" s="24"/>
      <c r="KKN3" s="24"/>
      <c r="KKO3" s="24"/>
      <c r="KKP3" s="24"/>
      <c r="KKQ3" s="24"/>
      <c r="KKR3" s="24"/>
      <c r="KKS3" s="24"/>
      <c r="KKT3" s="24"/>
      <c r="KKU3" s="24"/>
      <c r="KKV3" s="24"/>
      <c r="KKW3" s="24"/>
      <c r="KKX3" s="24"/>
      <c r="KKY3" s="24"/>
      <c r="KKZ3" s="24"/>
      <c r="KLA3" s="24"/>
      <c r="KLB3" s="24"/>
      <c r="KLC3" s="24"/>
      <c r="KLD3" s="24"/>
      <c r="KLE3" s="24"/>
      <c r="KLF3" s="24"/>
      <c r="KLG3" s="24"/>
      <c r="KLH3" s="24"/>
      <c r="KLI3" s="24"/>
      <c r="KLJ3" s="24"/>
      <c r="KLK3" s="24"/>
      <c r="KLL3" s="24"/>
      <c r="KLM3" s="24"/>
      <c r="KLN3" s="24"/>
      <c r="KLO3" s="24"/>
      <c r="KLP3" s="24"/>
      <c r="KLQ3" s="24"/>
      <c r="KLR3" s="24"/>
      <c r="KLS3" s="24"/>
      <c r="KLT3" s="24"/>
      <c r="KLU3" s="24"/>
      <c r="KLV3" s="24"/>
      <c r="KLW3" s="24"/>
      <c r="KLX3" s="24"/>
      <c r="KLY3" s="24"/>
      <c r="KLZ3" s="24"/>
      <c r="KMA3" s="24"/>
      <c r="KMB3" s="24"/>
      <c r="KMC3" s="24"/>
      <c r="KMD3" s="24"/>
      <c r="KME3" s="24"/>
      <c r="KMF3" s="24"/>
      <c r="KMG3" s="24"/>
      <c r="KMH3" s="24"/>
      <c r="KMI3" s="24"/>
      <c r="KMJ3" s="24"/>
      <c r="KMK3" s="24"/>
      <c r="KML3" s="24"/>
      <c r="KMM3" s="24"/>
      <c r="KMN3" s="24"/>
      <c r="KMO3" s="24"/>
      <c r="KMP3" s="24"/>
      <c r="KMQ3" s="24"/>
      <c r="KMR3" s="24"/>
      <c r="KMS3" s="24"/>
      <c r="KMT3" s="24"/>
      <c r="KMU3" s="24"/>
      <c r="KMV3" s="24"/>
      <c r="KMW3" s="24"/>
      <c r="KMX3" s="24"/>
      <c r="KMY3" s="24"/>
      <c r="KMZ3" s="24"/>
      <c r="KNA3" s="24"/>
      <c r="KNB3" s="24"/>
      <c r="KNC3" s="24"/>
      <c r="KND3" s="24"/>
      <c r="KNE3" s="24"/>
      <c r="KNF3" s="24"/>
      <c r="KNG3" s="24"/>
      <c r="KNH3" s="24"/>
      <c r="KNI3" s="24"/>
      <c r="KNJ3" s="24"/>
      <c r="KNK3" s="24"/>
      <c r="KNL3" s="24"/>
      <c r="KNM3" s="24"/>
      <c r="KNN3" s="24"/>
      <c r="KNO3" s="24"/>
      <c r="KNP3" s="24"/>
      <c r="KNQ3" s="24"/>
      <c r="KNR3" s="24"/>
      <c r="KNS3" s="24"/>
      <c r="KNT3" s="24"/>
      <c r="KNU3" s="24"/>
      <c r="KNV3" s="24"/>
      <c r="KNW3" s="24"/>
      <c r="KNX3" s="24"/>
      <c r="KNY3" s="24"/>
      <c r="KNZ3" s="24"/>
      <c r="KOA3" s="24"/>
      <c r="KOB3" s="24"/>
      <c r="KOC3" s="24"/>
      <c r="KOD3" s="24"/>
      <c r="KOE3" s="24"/>
      <c r="KOF3" s="24"/>
      <c r="KOG3" s="24"/>
      <c r="KOH3" s="24"/>
      <c r="KOI3" s="24"/>
      <c r="KOJ3" s="24"/>
      <c r="KOK3" s="24"/>
      <c r="KOL3" s="24"/>
      <c r="KOM3" s="24"/>
      <c r="KON3" s="24"/>
      <c r="KOO3" s="24"/>
      <c r="KOP3" s="24"/>
      <c r="KOQ3" s="24"/>
      <c r="KOR3" s="24"/>
      <c r="KOS3" s="24"/>
      <c r="KOT3" s="24"/>
      <c r="KOU3" s="24"/>
      <c r="KOV3" s="24"/>
      <c r="KOW3" s="24"/>
      <c r="KOX3" s="24"/>
      <c r="KOY3" s="24"/>
      <c r="KOZ3" s="24"/>
      <c r="KPA3" s="24"/>
      <c r="KPB3" s="24"/>
      <c r="KPC3" s="24"/>
      <c r="KPD3" s="24"/>
      <c r="KPE3" s="24"/>
      <c r="KPF3" s="24"/>
      <c r="KPG3" s="24"/>
      <c r="KPH3" s="24"/>
      <c r="KPI3" s="24"/>
      <c r="KPJ3" s="24"/>
      <c r="KPK3" s="24"/>
      <c r="KPL3" s="24"/>
      <c r="KPM3" s="24"/>
      <c r="KPN3" s="24"/>
      <c r="KPO3" s="24"/>
      <c r="KPP3" s="24"/>
      <c r="KPQ3" s="24"/>
      <c r="KPR3" s="24"/>
      <c r="KPS3" s="24"/>
      <c r="KPT3" s="24"/>
      <c r="KPU3" s="24"/>
      <c r="KPV3" s="24"/>
      <c r="KPW3" s="24"/>
      <c r="KPX3" s="24"/>
      <c r="KPY3" s="24"/>
      <c r="KPZ3" s="24"/>
      <c r="KQA3" s="24"/>
      <c r="KQB3" s="24"/>
      <c r="KQC3" s="24"/>
      <c r="KQD3" s="24"/>
      <c r="KQE3" s="24"/>
      <c r="KQF3" s="24"/>
      <c r="KQG3" s="24"/>
      <c r="KQH3" s="24"/>
      <c r="KQI3" s="24"/>
      <c r="KQJ3" s="24"/>
      <c r="KQK3" s="24"/>
      <c r="KQL3" s="24"/>
      <c r="KQM3" s="24"/>
      <c r="KQN3" s="24"/>
      <c r="KQO3" s="24"/>
      <c r="KQP3" s="24"/>
      <c r="KQQ3" s="24"/>
      <c r="KQR3" s="24"/>
      <c r="KQS3" s="24"/>
      <c r="KQT3" s="24"/>
      <c r="KQU3" s="24"/>
      <c r="KQV3" s="24"/>
      <c r="KQW3" s="24"/>
      <c r="KQX3" s="24"/>
      <c r="KQY3" s="24"/>
      <c r="KQZ3" s="24"/>
      <c r="KRA3" s="24"/>
      <c r="KRB3" s="24"/>
      <c r="KRC3" s="24"/>
      <c r="KRD3" s="24"/>
      <c r="KRE3" s="24"/>
      <c r="KRF3" s="24"/>
      <c r="KRG3" s="24"/>
      <c r="KRH3" s="24"/>
      <c r="KRI3" s="24"/>
      <c r="KRJ3" s="24"/>
      <c r="KRK3" s="24"/>
      <c r="KRL3" s="24"/>
      <c r="KRM3" s="24"/>
      <c r="KRN3" s="24"/>
      <c r="KRO3" s="24"/>
      <c r="KRP3" s="24"/>
      <c r="KRQ3" s="24"/>
      <c r="KRR3" s="24"/>
      <c r="KRS3" s="24"/>
      <c r="KRT3" s="24"/>
      <c r="KRU3" s="24"/>
      <c r="KRV3" s="24"/>
      <c r="KRW3" s="24"/>
      <c r="KRX3" s="24"/>
      <c r="KRY3" s="24"/>
      <c r="KRZ3" s="24"/>
      <c r="KSA3" s="24"/>
      <c r="KSB3" s="24"/>
      <c r="KSC3" s="24"/>
      <c r="KSD3" s="24"/>
      <c r="KSE3" s="24"/>
      <c r="KSF3" s="24"/>
      <c r="KSG3" s="24"/>
      <c r="KSH3" s="24"/>
      <c r="KSI3" s="24"/>
      <c r="KSJ3" s="24"/>
      <c r="KSK3" s="24"/>
      <c r="KSL3" s="24"/>
      <c r="KSM3" s="24"/>
      <c r="KSN3" s="24"/>
      <c r="KSO3" s="24"/>
      <c r="KSP3" s="24"/>
      <c r="KSQ3" s="24"/>
      <c r="KSR3" s="24"/>
      <c r="KSS3" s="24"/>
      <c r="KST3" s="24"/>
      <c r="KSU3" s="24"/>
      <c r="KSV3" s="24"/>
      <c r="KSW3" s="24"/>
      <c r="KSX3" s="24"/>
      <c r="KSY3" s="24"/>
      <c r="KSZ3" s="24"/>
      <c r="KTA3" s="24"/>
      <c r="KTB3" s="24"/>
      <c r="KTC3" s="24"/>
      <c r="KTD3" s="24"/>
      <c r="KTE3" s="24"/>
      <c r="KTF3" s="24"/>
      <c r="KTG3" s="24"/>
      <c r="KTH3" s="24"/>
      <c r="KTI3" s="24"/>
      <c r="KTJ3" s="24"/>
      <c r="KTK3" s="24"/>
      <c r="KTL3" s="24"/>
      <c r="KTM3" s="24"/>
      <c r="KTN3" s="24"/>
      <c r="KTO3" s="24"/>
      <c r="KTP3" s="24"/>
      <c r="KTQ3" s="24"/>
      <c r="KTR3" s="24"/>
      <c r="KTS3" s="24"/>
      <c r="KTT3" s="24"/>
      <c r="KTU3" s="24"/>
      <c r="KTV3" s="24"/>
      <c r="KTW3" s="24"/>
      <c r="KTX3" s="24"/>
      <c r="KTY3" s="24"/>
      <c r="KTZ3" s="24"/>
      <c r="KUA3" s="24"/>
      <c r="KUB3" s="24"/>
      <c r="KUC3" s="24"/>
      <c r="KUD3" s="24"/>
      <c r="KUE3" s="24"/>
      <c r="KUF3" s="24"/>
      <c r="KUG3" s="24"/>
      <c r="KUH3" s="24"/>
      <c r="KUI3" s="24"/>
      <c r="KUJ3" s="24"/>
      <c r="KUK3" s="24"/>
      <c r="KUL3" s="24"/>
      <c r="KUM3" s="24"/>
      <c r="KUN3" s="24"/>
      <c r="KUO3" s="24"/>
      <c r="KUP3" s="24"/>
      <c r="KUQ3" s="24"/>
      <c r="KUR3" s="24"/>
      <c r="KUS3" s="24"/>
      <c r="KUT3" s="24"/>
      <c r="KUU3" s="24"/>
      <c r="KUV3" s="24"/>
      <c r="KUW3" s="24"/>
      <c r="KUX3" s="24"/>
      <c r="KUY3" s="24"/>
      <c r="KUZ3" s="24"/>
      <c r="KVA3" s="24"/>
      <c r="KVB3" s="24"/>
      <c r="KVC3" s="24"/>
      <c r="KVD3" s="24"/>
      <c r="KVE3" s="24"/>
      <c r="KVF3" s="24"/>
      <c r="KVG3" s="24"/>
      <c r="KVH3" s="24"/>
      <c r="KVI3" s="24"/>
      <c r="KVJ3" s="24"/>
      <c r="KVK3" s="24"/>
      <c r="KVL3" s="24"/>
      <c r="KVM3" s="24"/>
      <c r="KVN3" s="24"/>
      <c r="KVO3" s="24"/>
      <c r="KVP3" s="24"/>
      <c r="KVQ3" s="24"/>
      <c r="KVR3" s="24"/>
      <c r="KVS3" s="24"/>
      <c r="KVT3" s="24"/>
      <c r="KVU3" s="24"/>
      <c r="KVV3" s="24"/>
      <c r="KVW3" s="24"/>
      <c r="KVX3" s="24"/>
      <c r="KVY3" s="24"/>
      <c r="KVZ3" s="24"/>
      <c r="KWA3" s="24"/>
      <c r="KWB3" s="24"/>
      <c r="KWC3" s="24"/>
      <c r="KWD3" s="24"/>
      <c r="KWE3" s="24"/>
      <c r="KWF3" s="24"/>
      <c r="KWG3" s="24"/>
      <c r="KWH3" s="24"/>
      <c r="KWI3" s="24"/>
      <c r="KWJ3" s="24"/>
      <c r="KWK3" s="24"/>
      <c r="KWL3" s="24"/>
      <c r="KWM3" s="24"/>
      <c r="KWN3" s="24"/>
      <c r="KWO3" s="24"/>
      <c r="KWP3" s="24"/>
      <c r="KWQ3" s="24"/>
      <c r="KWR3" s="24"/>
      <c r="KWS3" s="24"/>
      <c r="KWT3" s="24"/>
      <c r="KWU3" s="24"/>
      <c r="KWV3" s="24"/>
      <c r="KWW3" s="24"/>
      <c r="KWX3" s="24"/>
      <c r="KWY3" s="24"/>
      <c r="KWZ3" s="24"/>
      <c r="KXA3" s="24"/>
      <c r="KXB3" s="24"/>
      <c r="KXC3" s="24"/>
      <c r="KXD3" s="24"/>
      <c r="KXE3" s="24"/>
      <c r="KXF3" s="24"/>
      <c r="KXG3" s="24"/>
      <c r="KXH3" s="24"/>
      <c r="KXI3" s="24"/>
      <c r="KXJ3" s="24"/>
      <c r="KXK3" s="24"/>
      <c r="KXL3" s="24"/>
      <c r="KXM3" s="24"/>
      <c r="KXN3" s="24"/>
      <c r="KXO3" s="24"/>
      <c r="KXP3" s="24"/>
      <c r="KXQ3" s="24"/>
      <c r="KXR3" s="24"/>
      <c r="KXS3" s="24"/>
      <c r="KXT3" s="24"/>
      <c r="KXU3" s="24"/>
      <c r="KXV3" s="24"/>
      <c r="KXW3" s="24"/>
      <c r="KXX3" s="24"/>
      <c r="KXY3" s="24"/>
      <c r="KXZ3" s="24"/>
      <c r="KYA3" s="24"/>
      <c r="KYB3" s="24"/>
      <c r="KYC3" s="24"/>
      <c r="KYD3" s="24"/>
      <c r="KYE3" s="24"/>
      <c r="KYF3" s="24"/>
      <c r="KYG3" s="24"/>
      <c r="KYH3" s="24"/>
      <c r="KYI3" s="24"/>
      <c r="KYJ3" s="24"/>
      <c r="KYK3" s="24"/>
      <c r="KYL3" s="24"/>
      <c r="KYM3" s="24"/>
      <c r="KYN3" s="24"/>
      <c r="KYO3" s="24"/>
      <c r="KYP3" s="24"/>
      <c r="KYQ3" s="24"/>
      <c r="KYR3" s="24"/>
      <c r="KYS3" s="24"/>
      <c r="KYT3" s="24"/>
      <c r="KYU3" s="24"/>
      <c r="KYV3" s="24"/>
      <c r="KYW3" s="24"/>
      <c r="KYX3" s="24"/>
      <c r="KYY3" s="24"/>
      <c r="KYZ3" s="24"/>
      <c r="KZA3" s="24"/>
      <c r="KZB3" s="24"/>
      <c r="KZC3" s="24"/>
      <c r="KZD3" s="24"/>
      <c r="KZE3" s="24"/>
      <c r="KZF3" s="24"/>
      <c r="KZG3" s="24"/>
      <c r="KZH3" s="24"/>
      <c r="KZI3" s="24"/>
      <c r="KZJ3" s="24"/>
      <c r="KZK3" s="24"/>
      <c r="KZL3" s="24"/>
      <c r="KZM3" s="24"/>
      <c r="KZN3" s="24"/>
      <c r="KZO3" s="24"/>
      <c r="KZP3" s="24"/>
      <c r="KZQ3" s="24"/>
      <c r="KZR3" s="24"/>
      <c r="KZS3" s="24"/>
      <c r="KZT3" s="24"/>
      <c r="KZU3" s="24"/>
      <c r="KZV3" s="24"/>
      <c r="KZW3" s="24"/>
      <c r="KZX3" s="24"/>
      <c r="KZY3" s="24"/>
      <c r="KZZ3" s="24"/>
      <c r="LAA3" s="24"/>
      <c r="LAB3" s="24"/>
      <c r="LAC3" s="24"/>
      <c r="LAD3" s="24"/>
      <c r="LAE3" s="24"/>
      <c r="LAF3" s="24"/>
      <c r="LAG3" s="24"/>
      <c r="LAH3" s="24"/>
      <c r="LAI3" s="24"/>
      <c r="LAJ3" s="24"/>
      <c r="LAK3" s="24"/>
      <c r="LAL3" s="24"/>
      <c r="LAM3" s="24"/>
      <c r="LAN3" s="24"/>
      <c r="LAO3" s="24"/>
      <c r="LAP3" s="24"/>
      <c r="LAQ3" s="24"/>
      <c r="LAR3" s="24"/>
      <c r="LAS3" s="24"/>
      <c r="LAT3" s="24"/>
      <c r="LAU3" s="24"/>
      <c r="LAV3" s="24"/>
      <c r="LAW3" s="24"/>
      <c r="LAX3" s="24"/>
      <c r="LAY3" s="24"/>
      <c r="LAZ3" s="24"/>
      <c r="LBA3" s="24"/>
      <c r="LBB3" s="24"/>
      <c r="LBC3" s="24"/>
      <c r="LBD3" s="24"/>
      <c r="LBE3" s="24"/>
      <c r="LBF3" s="24"/>
      <c r="LBG3" s="24"/>
      <c r="LBH3" s="24"/>
      <c r="LBI3" s="24"/>
      <c r="LBJ3" s="24"/>
      <c r="LBK3" s="24"/>
      <c r="LBL3" s="24"/>
      <c r="LBM3" s="24"/>
      <c r="LBN3" s="24"/>
      <c r="LBO3" s="24"/>
      <c r="LBP3" s="24"/>
      <c r="LBQ3" s="24"/>
      <c r="LBR3" s="24"/>
      <c r="LBS3" s="24"/>
      <c r="LBT3" s="24"/>
      <c r="LBU3" s="24"/>
      <c r="LBV3" s="24"/>
      <c r="LBW3" s="24"/>
      <c r="LBX3" s="24"/>
      <c r="LBY3" s="24"/>
      <c r="LBZ3" s="24"/>
      <c r="LCA3" s="24"/>
      <c r="LCB3" s="24"/>
      <c r="LCC3" s="24"/>
      <c r="LCD3" s="24"/>
      <c r="LCE3" s="24"/>
      <c r="LCF3" s="24"/>
      <c r="LCG3" s="24"/>
      <c r="LCH3" s="24"/>
      <c r="LCI3" s="24"/>
      <c r="LCJ3" s="24"/>
      <c r="LCK3" s="24"/>
      <c r="LCL3" s="24"/>
      <c r="LCM3" s="24"/>
      <c r="LCN3" s="24"/>
      <c r="LCO3" s="24"/>
      <c r="LCP3" s="24"/>
      <c r="LCQ3" s="24"/>
      <c r="LCR3" s="24"/>
      <c r="LCS3" s="24"/>
      <c r="LCT3" s="24"/>
      <c r="LCU3" s="24"/>
      <c r="LCV3" s="24"/>
      <c r="LCW3" s="24"/>
      <c r="LCX3" s="24"/>
      <c r="LCY3" s="24"/>
      <c r="LCZ3" s="24"/>
      <c r="LDA3" s="24"/>
      <c r="LDB3" s="24"/>
      <c r="LDC3" s="24"/>
      <c r="LDD3" s="24"/>
      <c r="LDE3" s="24"/>
      <c r="LDF3" s="24"/>
      <c r="LDG3" s="24"/>
      <c r="LDH3" s="24"/>
      <c r="LDI3" s="24"/>
      <c r="LDJ3" s="24"/>
      <c r="LDK3" s="24"/>
      <c r="LDL3" s="24"/>
      <c r="LDM3" s="24"/>
      <c r="LDN3" s="24"/>
      <c r="LDO3" s="24"/>
      <c r="LDP3" s="24"/>
      <c r="LDQ3" s="24"/>
      <c r="LDR3" s="24"/>
      <c r="LDS3" s="24"/>
      <c r="LDT3" s="24"/>
      <c r="LDU3" s="24"/>
      <c r="LDV3" s="24"/>
      <c r="LDW3" s="24"/>
      <c r="LDX3" s="24"/>
      <c r="LDY3" s="24"/>
      <c r="LDZ3" s="24"/>
      <c r="LEA3" s="24"/>
      <c r="LEB3" s="24"/>
      <c r="LEC3" s="24"/>
      <c r="LED3" s="24"/>
      <c r="LEE3" s="24"/>
      <c r="LEF3" s="24"/>
      <c r="LEG3" s="24"/>
      <c r="LEH3" s="24"/>
      <c r="LEI3" s="24"/>
      <c r="LEJ3" s="24"/>
      <c r="LEK3" s="24"/>
      <c r="LEL3" s="24"/>
      <c r="LEM3" s="24"/>
      <c r="LEN3" s="24"/>
      <c r="LEO3" s="24"/>
      <c r="LEP3" s="24"/>
      <c r="LEQ3" s="24"/>
      <c r="LER3" s="24"/>
      <c r="LES3" s="24"/>
      <c r="LET3" s="24"/>
      <c r="LEU3" s="24"/>
      <c r="LEV3" s="24"/>
      <c r="LEW3" s="24"/>
      <c r="LEX3" s="24"/>
      <c r="LEY3" s="24"/>
      <c r="LEZ3" s="24"/>
      <c r="LFA3" s="24"/>
      <c r="LFB3" s="24"/>
      <c r="LFC3" s="24"/>
      <c r="LFD3" s="24"/>
      <c r="LFE3" s="24"/>
      <c r="LFF3" s="24"/>
      <c r="LFG3" s="24"/>
      <c r="LFH3" s="24"/>
      <c r="LFI3" s="24"/>
      <c r="LFJ3" s="24"/>
      <c r="LFK3" s="24"/>
      <c r="LFL3" s="24"/>
      <c r="LFM3" s="24"/>
      <c r="LFN3" s="24"/>
      <c r="LFO3" s="24"/>
      <c r="LFP3" s="24"/>
      <c r="LFQ3" s="24"/>
      <c r="LFR3" s="24"/>
      <c r="LFS3" s="24"/>
      <c r="LFT3" s="24"/>
      <c r="LFU3" s="24"/>
      <c r="LFV3" s="24"/>
      <c r="LFW3" s="24"/>
      <c r="LFX3" s="24"/>
      <c r="LFY3" s="24"/>
      <c r="LFZ3" s="24"/>
      <c r="LGA3" s="24"/>
      <c r="LGB3" s="24"/>
      <c r="LGC3" s="24"/>
      <c r="LGD3" s="24"/>
      <c r="LGE3" s="24"/>
      <c r="LGF3" s="24"/>
      <c r="LGG3" s="24"/>
      <c r="LGH3" s="24"/>
      <c r="LGI3" s="24"/>
      <c r="LGJ3" s="24"/>
      <c r="LGK3" s="24"/>
      <c r="LGL3" s="24"/>
      <c r="LGM3" s="24"/>
      <c r="LGN3" s="24"/>
      <c r="LGO3" s="24"/>
      <c r="LGP3" s="24"/>
      <c r="LGQ3" s="24"/>
      <c r="LGR3" s="24"/>
      <c r="LGS3" s="24"/>
      <c r="LGT3" s="24"/>
      <c r="LGU3" s="24"/>
      <c r="LGV3" s="24"/>
      <c r="LGW3" s="24"/>
      <c r="LGX3" s="24"/>
      <c r="LGY3" s="24"/>
      <c r="LGZ3" s="24"/>
      <c r="LHA3" s="24"/>
      <c r="LHB3" s="24"/>
      <c r="LHC3" s="24"/>
      <c r="LHD3" s="24"/>
      <c r="LHE3" s="24"/>
      <c r="LHF3" s="24"/>
      <c r="LHG3" s="24"/>
      <c r="LHH3" s="24"/>
      <c r="LHI3" s="24"/>
      <c r="LHJ3" s="24"/>
      <c r="LHK3" s="24"/>
      <c r="LHL3" s="24"/>
      <c r="LHM3" s="24"/>
      <c r="LHN3" s="24"/>
      <c r="LHO3" s="24"/>
      <c r="LHP3" s="24"/>
      <c r="LHQ3" s="24"/>
      <c r="LHR3" s="24"/>
      <c r="LHS3" s="24"/>
      <c r="LHT3" s="24"/>
      <c r="LHU3" s="24"/>
      <c r="LHV3" s="24"/>
      <c r="LHW3" s="24"/>
      <c r="LHX3" s="24"/>
      <c r="LHY3" s="24"/>
      <c r="LHZ3" s="24"/>
      <c r="LIA3" s="24"/>
      <c r="LIB3" s="24"/>
      <c r="LIC3" s="24"/>
      <c r="LID3" s="24"/>
      <c r="LIE3" s="24"/>
      <c r="LIF3" s="24"/>
      <c r="LIG3" s="24"/>
      <c r="LIH3" s="24"/>
      <c r="LII3" s="24"/>
      <c r="LIJ3" s="24"/>
      <c r="LIK3" s="24"/>
      <c r="LIL3" s="24"/>
      <c r="LIM3" s="24"/>
      <c r="LIN3" s="24"/>
      <c r="LIO3" s="24"/>
      <c r="LIP3" s="24"/>
      <c r="LIQ3" s="24"/>
      <c r="LIR3" s="24"/>
      <c r="LIS3" s="24"/>
      <c r="LIT3" s="24"/>
      <c r="LIU3" s="24"/>
      <c r="LIV3" s="24"/>
      <c r="LIW3" s="24"/>
      <c r="LIX3" s="24"/>
      <c r="LIY3" s="24"/>
      <c r="LIZ3" s="24"/>
      <c r="LJA3" s="24"/>
      <c r="LJB3" s="24"/>
      <c r="LJC3" s="24"/>
      <c r="LJD3" s="24"/>
      <c r="LJE3" s="24"/>
      <c r="LJF3" s="24"/>
      <c r="LJG3" s="24"/>
      <c r="LJH3" s="24"/>
      <c r="LJI3" s="24"/>
      <c r="LJJ3" s="24"/>
      <c r="LJK3" s="24"/>
      <c r="LJL3" s="24"/>
      <c r="LJM3" s="24"/>
      <c r="LJN3" s="24"/>
      <c r="LJO3" s="24"/>
      <c r="LJP3" s="24"/>
      <c r="LJQ3" s="24"/>
      <c r="LJR3" s="24"/>
      <c r="LJS3" s="24"/>
      <c r="LJT3" s="24"/>
      <c r="LJU3" s="24"/>
      <c r="LJV3" s="24"/>
      <c r="LJW3" s="24"/>
      <c r="LJX3" s="24"/>
      <c r="LJY3" s="24"/>
      <c r="LJZ3" s="24"/>
      <c r="LKA3" s="24"/>
      <c r="LKB3" s="24"/>
      <c r="LKC3" s="24"/>
      <c r="LKD3" s="24"/>
      <c r="LKE3" s="24"/>
      <c r="LKF3" s="24"/>
      <c r="LKG3" s="24"/>
      <c r="LKH3" s="24"/>
      <c r="LKI3" s="24"/>
      <c r="LKJ3" s="24"/>
      <c r="LKK3" s="24"/>
      <c r="LKL3" s="24"/>
      <c r="LKM3" s="24"/>
      <c r="LKN3" s="24"/>
      <c r="LKO3" s="24"/>
      <c r="LKP3" s="24"/>
      <c r="LKQ3" s="24"/>
      <c r="LKR3" s="24"/>
      <c r="LKS3" s="24"/>
      <c r="LKT3" s="24"/>
      <c r="LKU3" s="24"/>
      <c r="LKV3" s="24"/>
      <c r="LKW3" s="24"/>
      <c r="LKX3" s="24"/>
      <c r="LKY3" s="24"/>
      <c r="LKZ3" s="24"/>
      <c r="LLA3" s="24"/>
      <c r="LLB3" s="24"/>
      <c r="LLC3" s="24"/>
      <c r="LLD3" s="24"/>
      <c r="LLE3" s="24"/>
      <c r="LLF3" s="24"/>
      <c r="LLG3" s="24"/>
      <c r="LLH3" s="24"/>
      <c r="LLI3" s="24"/>
      <c r="LLJ3" s="24"/>
      <c r="LLK3" s="24"/>
      <c r="LLL3" s="24"/>
      <c r="LLM3" s="24"/>
      <c r="LLN3" s="24"/>
      <c r="LLO3" s="24"/>
      <c r="LLP3" s="24"/>
      <c r="LLQ3" s="24"/>
      <c r="LLR3" s="24"/>
      <c r="LLS3" s="24"/>
      <c r="LLT3" s="24"/>
      <c r="LLU3" s="24"/>
      <c r="LLV3" s="24"/>
      <c r="LLW3" s="24"/>
      <c r="LLX3" s="24"/>
      <c r="LLY3" s="24"/>
      <c r="LLZ3" s="24"/>
      <c r="LMA3" s="24"/>
      <c r="LMB3" s="24"/>
      <c r="LMC3" s="24"/>
      <c r="LMD3" s="24"/>
      <c r="LME3" s="24"/>
      <c r="LMF3" s="24"/>
      <c r="LMG3" s="24"/>
      <c r="LMH3" s="24"/>
      <c r="LMI3" s="24"/>
      <c r="LMJ3" s="24"/>
      <c r="LMK3" s="24"/>
      <c r="LML3" s="24"/>
      <c r="LMM3" s="24"/>
      <c r="LMN3" s="24"/>
      <c r="LMO3" s="24"/>
      <c r="LMP3" s="24"/>
      <c r="LMQ3" s="24"/>
      <c r="LMR3" s="24"/>
      <c r="LMS3" s="24"/>
      <c r="LMT3" s="24"/>
      <c r="LMU3" s="24"/>
      <c r="LMV3" s="24"/>
      <c r="LMW3" s="24"/>
      <c r="LMX3" s="24"/>
      <c r="LMY3" s="24"/>
      <c r="LMZ3" s="24"/>
      <c r="LNA3" s="24"/>
      <c r="LNB3" s="24"/>
      <c r="LNC3" s="24"/>
      <c r="LND3" s="24"/>
      <c r="LNE3" s="24"/>
      <c r="LNF3" s="24"/>
      <c r="LNG3" s="24"/>
      <c r="LNH3" s="24"/>
      <c r="LNI3" s="24"/>
      <c r="LNJ3" s="24"/>
      <c r="LNK3" s="24"/>
      <c r="LNL3" s="24"/>
      <c r="LNM3" s="24"/>
      <c r="LNN3" s="24"/>
      <c r="LNO3" s="24"/>
      <c r="LNP3" s="24"/>
      <c r="LNQ3" s="24"/>
      <c r="LNR3" s="24"/>
      <c r="LNS3" s="24"/>
      <c r="LNT3" s="24"/>
      <c r="LNU3" s="24"/>
      <c r="LNV3" s="24"/>
      <c r="LNW3" s="24"/>
      <c r="LNX3" s="24"/>
      <c r="LNY3" s="24"/>
      <c r="LNZ3" s="24"/>
      <c r="LOA3" s="24"/>
      <c r="LOB3" s="24"/>
      <c r="LOC3" s="24"/>
      <c r="LOD3" s="24"/>
      <c r="LOE3" s="24"/>
      <c r="LOF3" s="24"/>
      <c r="LOG3" s="24"/>
      <c r="LOH3" s="24"/>
      <c r="LOI3" s="24"/>
      <c r="LOJ3" s="24"/>
      <c r="LOK3" s="24"/>
      <c r="LOL3" s="24"/>
      <c r="LOM3" s="24"/>
      <c r="LON3" s="24"/>
      <c r="LOO3" s="24"/>
      <c r="LOP3" s="24"/>
      <c r="LOQ3" s="24"/>
      <c r="LOR3" s="24"/>
      <c r="LOS3" s="24"/>
      <c r="LOT3" s="24"/>
      <c r="LOU3" s="24"/>
      <c r="LOV3" s="24"/>
      <c r="LOW3" s="24"/>
      <c r="LOX3" s="24"/>
      <c r="LOY3" s="24"/>
      <c r="LOZ3" s="24"/>
      <c r="LPA3" s="24"/>
      <c r="LPB3" s="24"/>
      <c r="LPC3" s="24"/>
      <c r="LPD3" s="24"/>
      <c r="LPE3" s="24"/>
      <c r="LPF3" s="24"/>
      <c r="LPG3" s="24"/>
      <c r="LPH3" s="24"/>
      <c r="LPI3" s="24"/>
      <c r="LPJ3" s="24"/>
      <c r="LPK3" s="24"/>
      <c r="LPL3" s="24"/>
      <c r="LPM3" s="24"/>
      <c r="LPN3" s="24"/>
      <c r="LPO3" s="24"/>
      <c r="LPP3" s="24"/>
      <c r="LPQ3" s="24"/>
      <c r="LPR3" s="24"/>
      <c r="LPS3" s="24"/>
      <c r="LPT3" s="24"/>
      <c r="LPU3" s="24"/>
      <c r="LPV3" s="24"/>
      <c r="LPW3" s="24"/>
      <c r="LPX3" s="24"/>
      <c r="LPY3" s="24"/>
      <c r="LPZ3" s="24"/>
      <c r="LQA3" s="24"/>
      <c r="LQB3" s="24"/>
      <c r="LQC3" s="24"/>
      <c r="LQD3" s="24"/>
      <c r="LQE3" s="24"/>
      <c r="LQF3" s="24"/>
      <c r="LQG3" s="24"/>
      <c r="LQH3" s="24"/>
      <c r="LQI3" s="24"/>
      <c r="LQJ3" s="24"/>
      <c r="LQK3" s="24"/>
      <c r="LQL3" s="24"/>
      <c r="LQM3" s="24"/>
      <c r="LQN3" s="24"/>
      <c r="LQO3" s="24"/>
      <c r="LQP3" s="24"/>
      <c r="LQQ3" s="24"/>
      <c r="LQR3" s="24"/>
      <c r="LQS3" s="24"/>
      <c r="LQT3" s="24"/>
      <c r="LQU3" s="24"/>
      <c r="LQV3" s="24"/>
      <c r="LQW3" s="24"/>
      <c r="LQX3" s="24"/>
      <c r="LQY3" s="24"/>
      <c r="LQZ3" s="24"/>
      <c r="LRA3" s="24"/>
      <c r="LRB3" s="24"/>
      <c r="LRC3" s="24"/>
      <c r="LRD3" s="24"/>
      <c r="LRE3" s="24"/>
      <c r="LRF3" s="24"/>
      <c r="LRG3" s="24"/>
      <c r="LRH3" s="24"/>
      <c r="LRI3" s="24"/>
      <c r="LRJ3" s="24"/>
      <c r="LRK3" s="24"/>
      <c r="LRL3" s="24"/>
      <c r="LRM3" s="24"/>
      <c r="LRN3" s="24"/>
      <c r="LRO3" s="24"/>
      <c r="LRP3" s="24"/>
      <c r="LRQ3" s="24"/>
      <c r="LRR3" s="24"/>
      <c r="LRS3" s="24"/>
      <c r="LRT3" s="24"/>
      <c r="LRU3" s="24"/>
      <c r="LRV3" s="24"/>
      <c r="LRW3" s="24"/>
      <c r="LRX3" s="24"/>
      <c r="LRY3" s="24"/>
      <c r="LRZ3" s="24"/>
      <c r="LSA3" s="24"/>
      <c r="LSB3" s="24"/>
      <c r="LSC3" s="24"/>
      <c r="LSD3" s="24"/>
      <c r="LSE3" s="24"/>
      <c r="LSF3" s="24"/>
      <c r="LSG3" s="24"/>
      <c r="LSH3" s="24"/>
      <c r="LSI3" s="24"/>
      <c r="LSJ3" s="24"/>
      <c r="LSK3" s="24"/>
      <c r="LSL3" s="24"/>
      <c r="LSM3" s="24"/>
      <c r="LSN3" s="24"/>
      <c r="LSO3" s="24"/>
      <c r="LSP3" s="24"/>
      <c r="LSQ3" s="24"/>
      <c r="LSR3" s="24"/>
      <c r="LSS3" s="24"/>
      <c r="LST3" s="24"/>
      <c r="LSU3" s="24"/>
      <c r="LSV3" s="24"/>
      <c r="LSW3" s="24"/>
      <c r="LSX3" s="24"/>
      <c r="LSY3" s="24"/>
      <c r="LSZ3" s="24"/>
      <c r="LTA3" s="24"/>
      <c r="LTB3" s="24"/>
      <c r="LTC3" s="24"/>
      <c r="LTD3" s="24"/>
      <c r="LTE3" s="24"/>
      <c r="LTF3" s="24"/>
      <c r="LTG3" s="24"/>
      <c r="LTH3" s="24"/>
      <c r="LTI3" s="24"/>
      <c r="LTJ3" s="24"/>
      <c r="LTK3" s="24"/>
      <c r="LTL3" s="24"/>
      <c r="LTM3" s="24"/>
      <c r="LTN3" s="24"/>
      <c r="LTO3" s="24"/>
      <c r="LTP3" s="24"/>
      <c r="LTQ3" s="24"/>
      <c r="LTR3" s="24"/>
      <c r="LTS3" s="24"/>
      <c r="LTT3" s="24"/>
      <c r="LTU3" s="24"/>
      <c r="LTV3" s="24"/>
      <c r="LTW3" s="24"/>
      <c r="LTX3" s="24"/>
      <c r="LTY3" s="24"/>
      <c r="LTZ3" s="24"/>
      <c r="LUA3" s="24"/>
      <c r="LUB3" s="24"/>
      <c r="LUC3" s="24"/>
      <c r="LUD3" s="24"/>
      <c r="LUE3" s="24"/>
      <c r="LUF3" s="24"/>
      <c r="LUG3" s="24"/>
      <c r="LUH3" s="24"/>
      <c r="LUI3" s="24"/>
      <c r="LUJ3" s="24"/>
      <c r="LUK3" s="24"/>
      <c r="LUL3" s="24"/>
      <c r="LUM3" s="24"/>
      <c r="LUN3" s="24"/>
      <c r="LUO3" s="24"/>
      <c r="LUP3" s="24"/>
      <c r="LUQ3" s="24"/>
      <c r="LUR3" s="24"/>
      <c r="LUS3" s="24"/>
      <c r="LUT3" s="24"/>
      <c r="LUU3" s="24"/>
      <c r="LUV3" s="24"/>
      <c r="LUW3" s="24"/>
      <c r="LUX3" s="24"/>
      <c r="LUY3" s="24"/>
      <c r="LUZ3" s="24"/>
      <c r="LVA3" s="24"/>
      <c r="LVB3" s="24"/>
      <c r="LVC3" s="24"/>
      <c r="LVD3" s="24"/>
      <c r="LVE3" s="24"/>
      <c r="LVF3" s="24"/>
      <c r="LVG3" s="24"/>
      <c r="LVH3" s="24"/>
      <c r="LVI3" s="24"/>
      <c r="LVJ3" s="24"/>
      <c r="LVK3" s="24"/>
      <c r="LVL3" s="24"/>
      <c r="LVM3" s="24"/>
      <c r="LVN3" s="24"/>
      <c r="LVO3" s="24"/>
      <c r="LVP3" s="24"/>
      <c r="LVQ3" s="24"/>
      <c r="LVR3" s="24"/>
      <c r="LVS3" s="24"/>
      <c r="LVT3" s="24"/>
      <c r="LVU3" s="24"/>
      <c r="LVV3" s="24"/>
      <c r="LVW3" s="24"/>
      <c r="LVX3" s="24"/>
      <c r="LVY3" s="24"/>
      <c r="LVZ3" s="24"/>
      <c r="LWA3" s="24"/>
      <c r="LWB3" s="24"/>
      <c r="LWC3" s="24"/>
      <c r="LWD3" s="24"/>
      <c r="LWE3" s="24"/>
      <c r="LWF3" s="24"/>
      <c r="LWG3" s="24"/>
      <c r="LWH3" s="24"/>
      <c r="LWI3" s="24"/>
      <c r="LWJ3" s="24"/>
      <c r="LWK3" s="24"/>
      <c r="LWL3" s="24"/>
      <c r="LWM3" s="24"/>
      <c r="LWN3" s="24"/>
      <c r="LWO3" s="24"/>
      <c r="LWP3" s="24"/>
      <c r="LWQ3" s="24"/>
      <c r="LWR3" s="24"/>
      <c r="LWS3" s="24"/>
      <c r="LWT3" s="24"/>
      <c r="LWU3" s="24"/>
      <c r="LWV3" s="24"/>
      <c r="LWW3" s="24"/>
      <c r="LWX3" s="24"/>
      <c r="LWY3" s="24"/>
      <c r="LWZ3" s="24"/>
      <c r="LXA3" s="24"/>
      <c r="LXB3" s="24"/>
      <c r="LXC3" s="24"/>
      <c r="LXD3" s="24"/>
      <c r="LXE3" s="24"/>
      <c r="LXF3" s="24"/>
      <c r="LXG3" s="24"/>
      <c r="LXH3" s="24"/>
      <c r="LXI3" s="24"/>
      <c r="LXJ3" s="24"/>
      <c r="LXK3" s="24"/>
      <c r="LXL3" s="24"/>
      <c r="LXM3" s="24"/>
      <c r="LXN3" s="24"/>
      <c r="LXO3" s="24"/>
      <c r="LXP3" s="24"/>
      <c r="LXQ3" s="24"/>
      <c r="LXR3" s="24"/>
      <c r="LXS3" s="24"/>
      <c r="LXT3" s="24"/>
      <c r="LXU3" s="24"/>
      <c r="LXV3" s="24"/>
      <c r="LXW3" s="24"/>
      <c r="LXX3" s="24"/>
      <c r="LXY3" s="24"/>
      <c r="LXZ3" s="24"/>
      <c r="LYA3" s="24"/>
      <c r="LYB3" s="24"/>
      <c r="LYC3" s="24"/>
      <c r="LYD3" s="24"/>
      <c r="LYE3" s="24"/>
      <c r="LYF3" s="24"/>
      <c r="LYG3" s="24"/>
      <c r="LYH3" s="24"/>
      <c r="LYI3" s="24"/>
      <c r="LYJ3" s="24"/>
      <c r="LYK3" s="24"/>
      <c r="LYL3" s="24"/>
      <c r="LYM3" s="24"/>
      <c r="LYN3" s="24"/>
      <c r="LYO3" s="24"/>
      <c r="LYP3" s="24"/>
      <c r="LYQ3" s="24"/>
      <c r="LYR3" s="24"/>
      <c r="LYS3" s="24"/>
      <c r="LYT3" s="24"/>
      <c r="LYU3" s="24"/>
      <c r="LYV3" s="24"/>
      <c r="LYW3" s="24"/>
      <c r="LYX3" s="24"/>
      <c r="LYY3" s="24"/>
      <c r="LYZ3" s="24"/>
      <c r="LZA3" s="24"/>
      <c r="LZB3" s="24"/>
      <c r="LZC3" s="24"/>
      <c r="LZD3" s="24"/>
      <c r="LZE3" s="24"/>
      <c r="LZF3" s="24"/>
      <c r="LZG3" s="24"/>
      <c r="LZH3" s="24"/>
      <c r="LZI3" s="24"/>
      <c r="LZJ3" s="24"/>
      <c r="LZK3" s="24"/>
      <c r="LZL3" s="24"/>
      <c r="LZM3" s="24"/>
      <c r="LZN3" s="24"/>
      <c r="LZO3" s="24"/>
      <c r="LZP3" s="24"/>
      <c r="LZQ3" s="24"/>
      <c r="LZR3" s="24"/>
      <c r="LZS3" s="24"/>
      <c r="LZT3" s="24"/>
      <c r="LZU3" s="24"/>
      <c r="LZV3" s="24"/>
      <c r="LZW3" s="24"/>
      <c r="LZX3" s="24"/>
      <c r="LZY3" s="24"/>
      <c r="LZZ3" s="24"/>
      <c r="MAA3" s="24"/>
      <c r="MAB3" s="24"/>
      <c r="MAC3" s="24"/>
      <c r="MAD3" s="24"/>
      <c r="MAE3" s="24"/>
      <c r="MAF3" s="24"/>
      <c r="MAG3" s="24"/>
      <c r="MAH3" s="24"/>
      <c r="MAI3" s="24"/>
      <c r="MAJ3" s="24"/>
      <c r="MAK3" s="24"/>
      <c r="MAL3" s="24"/>
      <c r="MAM3" s="24"/>
      <c r="MAN3" s="24"/>
      <c r="MAO3" s="24"/>
      <c r="MAP3" s="24"/>
      <c r="MAQ3" s="24"/>
      <c r="MAR3" s="24"/>
      <c r="MAS3" s="24"/>
      <c r="MAT3" s="24"/>
      <c r="MAU3" s="24"/>
      <c r="MAV3" s="24"/>
      <c r="MAW3" s="24"/>
      <c r="MAX3" s="24"/>
      <c r="MAY3" s="24"/>
      <c r="MAZ3" s="24"/>
      <c r="MBA3" s="24"/>
      <c r="MBB3" s="24"/>
      <c r="MBC3" s="24"/>
      <c r="MBD3" s="24"/>
      <c r="MBE3" s="24"/>
      <c r="MBF3" s="24"/>
      <c r="MBG3" s="24"/>
      <c r="MBH3" s="24"/>
      <c r="MBI3" s="24"/>
      <c r="MBJ3" s="24"/>
      <c r="MBK3" s="24"/>
      <c r="MBL3" s="24"/>
      <c r="MBM3" s="24"/>
      <c r="MBN3" s="24"/>
      <c r="MBO3" s="24"/>
      <c r="MBP3" s="24"/>
      <c r="MBQ3" s="24"/>
      <c r="MBR3" s="24"/>
      <c r="MBS3" s="24"/>
      <c r="MBT3" s="24"/>
      <c r="MBU3" s="24"/>
      <c r="MBV3" s="24"/>
      <c r="MBW3" s="24"/>
      <c r="MBX3" s="24"/>
      <c r="MBY3" s="24"/>
      <c r="MBZ3" s="24"/>
      <c r="MCA3" s="24"/>
      <c r="MCB3" s="24"/>
      <c r="MCC3" s="24"/>
      <c r="MCD3" s="24"/>
      <c r="MCE3" s="24"/>
      <c r="MCF3" s="24"/>
      <c r="MCG3" s="24"/>
      <c r="MCH3" s="24"/>
      <c r="MCI3" s="24"/>
      <c r="MCJ3" s="24"/>
      <c r="MCK3" s="24"/>
      <c r="MCL3" s="24"/>
      <c r="MCM3" s="24"/>
      <c r="MCN3" s="24"/>
      <c r="MCO3" s="24"/>
      <c r="MCP3" s="24"/>
      <c r="MCQ3" s="24"/>
      <c r="MCR3" s="24"/>
      <c r="MCS3" s="24"/>
      <c r="MCT3" s="24"/>
      <c r="MCU3" s="24"/>
      <c r="MCV3" s="24"/>
      <c r="MCW3" s="24"/>
      <c r="MCX3" s="24"/>
      <c r="MCY3" s="24"/>
      <c r="MCZ3" s="24"/>
      <c r="MDA3" s="24"/>
      <c r="MDB3" s="24"/>
      <c r="MDC3" s="24"/>
      <c r="MDD3" s="24"/>
      <c r="MDE3" s="24"/>
      <c r="MDF3" s="24"/>
      <c r="MDG3" s="24"/>
      <c r="MDH3" s="24"/>
      <c r="MDI3" s="24"/>
      <c r="MDJ3" s="24"/>
      <c r="MDK3" s="24"/>
      <c r="MDL3" s="24"/>
      <c r="MDM3" s="24"/>
      <c r="MDN3" s="24"/>
      <c r="MDO3" s="24"/>
      <c r="MDP3" s="24"/>
      <c r="MDQ3" s="24"/>
      <c r="MDR3" s="24"/>
      <c r="MDS3" s="24"/>
      <c r="MDT3" s="24"/>
      <c r="MDU3" s="24"/>
      <c r="MDV3" s="24"/>
      <c r="MDW3" s="24"/>
      <c r="MDX3" s="24"/>
      <c r="MDY3" s="24"/>
      <c r="MDZ3" s="24"/>
      <c r="MEA3" s="24"/>
      <c r="MEB3" s="24"/>
      <c r="MEC3" s="24"/>
      <c r="MED3" s="24"/>
      <c r="MEE3" s="24"/>
      <c r="MEF3" s="24"/>
      <c r="MEG3" s="24"/>
      <c r="MEH3" s="24"/>
      <c r="MEI3" s="24"/>
      <c r="MEJ3" s="24"/>
      <c r="MEK3" s="24"/>
      <c r="MEL3" s="24"/>
      <c r="MEM3" s="24"/>
      <c r="MEN3" s="24"/>
      <c r="MEO3" s="24"/>
      <c r="MEP3" s="24"/>
      <c r="MEQ3" s="24"/>
      <c r="MER3" s="24"/>
      <c r="MES3" s="24"/>
      <c r="MET3" s="24"/>
      <c r="MEU3" s="24"/>
      <c r="MEV3" s="24"/>
      <c r="MEW3" s="24"/>
      <c r="MEX3" s="24"/>
      <c r="MEY3" s="24"/>
      <c r="MEZ3" s="24"/>
      <c r="MFA3" s="24"/>
      <c r="MFB3" s="24"/>
      <c r="MFC3" s="24"/>
      <c r="MFD3" s="24"/>
      <c r="MFE3" s="24"/>
      <c r="MFF3" s="24"/>
      <c r="MFG3" s="24"/>
      <c r="MFH3" s="24"/>
      <c r="MFI3" s="24"/>
      <c r="MFJ3" s="24"/>
      <c r="MFK3" s="24"/>
      <c r="MFL3" s="24"/>
      <c r="MFM3" s="24"/>
      <c r="MFN3" s="24"/>
      <c r="MFO3" s="24"/>
      <c r="MFP3" s="24"/>
      <c r="MFQ3" s="24"/>
      <c r="MFR3" s="24"/>
      <c r="MFS3" s="24"/>
      <c r="MFT3" s="24"/>
      <c r="MFU3" s="24"/>
      <c r="MFV3" s="24"/>
      <c r="MFW3" s="24"/>
      <c r="MFX3" s="24"/>
      <c r="MFY3" s="24"/>
      <c r="MFZ3" s="24"/>
      <c r="MGA3" s="24"/>
      <c r="MGB3" s="24"/>
      <c r="MGC3" s="24"/>
      <c r="MGD3" s="24"/>
      <c r="MGE3" s="24"/>
      <c r="MGF3" s="24"/>
      <c r="MGG3" s="24"/>
      <c r="MGH3" s="24"/>
      <c r="MGI3" s="24"/>
      <c r="MGJ3" s="24"/>
      <c r="MGK3" s="24"/>
      <c r="MGL3" s="24"/>
      <c r="MGM3" s="24"/>
      <c r="MGN3" s="24"/>
      <c r="MGO3" s="24"/>
      <c r="MGP3" s="24"/>
      <c r="MGQ3" s="24"/>
      <c r="MGR3" s="24"/>
      <c r="MGS3" s="24"/>
      <c r="MGT3" s="24"/>
      <c r="MGU3" s="24"/>
      <c r="MGV3" s="24"/>
      <c r="MGW3" s="24"/>
      <c r="MGX3" s="24"/>
      <c r="MGY3" s="24"/>
      <c r="MGZ3" s="24"/>
      <c r="MHA3" s="24"/>
      <c r="MHB3" s="24"/>
      <c r="MHC3" s="24"/>
      <c r="MHD3" s="24"/>
      <c r="MHE3" s="24"/>
      <c r="MHF3" s="24"/>
      <c r="MHG3" s="24"/>
      <c r="MHH3" s="24"/>
      <c r="MHI3" s="24"/>
      <c r="MHJ3" s="24"/>
      <c r="MHK3" s="24"/>
      <c r="MHL3" s="24"/>
      <c r="MHM3" s="24"/>
      <c r="MHN3" s="24"/>
      <c r="MHO3" s="24"/>
      <c r="MHP3" s="24"/>
      <c r="MHQ3" s="24"/>
      <c r="MHR3" s="24"/>
      <c r="MHS3" s="24"/>
      <c r="MHT3" s="24"/>
      <c r="MHU3" s="24"/>
      <c r="MHV3" s="24"/>
      <c r="MHW3" s="24"/>
      <c r="MHX3" s="24"/>
      <c r="MHY3" s="24"/>
      <c r="MHZ3" s="24"/>
      <c r="MIA3" s="24"/>
      <c r="MIB3" s="24"/>
      <c r="MIC3" s="24"/>
      <c r="MID3" s="24"/>
      <c r="MIE3" s="24"/>
      <c r="MIF3" s="24"/>
      <c r="MIG3" s="24"/>
      <c r="MIH3" s="24"/>
      <c r="MII3" s="24"/>
      <c r="MIJ3" s="24"/>
      <c r="MIK3" s="24"/>
      <c r="MIL3" s="24"/>
      <c r="MIM3" s="24"/>
      <c r="MIN3" s="24"/>
      <c r="MIO3" s="24"/>
      <c r="MIP3" s="24"/>
      <c r="MIQ3" s="24"/>
      <c r="MIR3" s="24"/>
      <c r="MIS3" s="24"/>
      <c r="MIT3" s="24"/>
      <c r="MIU3" s="24"/>
      <c r="MIV3" s="24"/>
      <c r="MIW3" s="24"/>
      <c r="MIX3" s="24"/>
      <c r="MIY3" s="24"/>
      <c r="MIZ3" s="24"/>
      <c r="MJA3" s="24"/>
      <c r="MJB3" s="24"/>
      <c r="MJC3" s="24"/>
      <c r="MJD3" s="24"/>
      <c r="MJE3" s="24"/>
      <c r="MJF3" s="24"/>
      <c r="MJG3" s="24"/>
      <c r="MJH3" s="24"/>
      <c r="MJI3" s="24"/>
      <c r="MJJ3" s="24"/>
      <c r="MJK3" s="24"/>
      <c r="MJL3" s="24"/>
      <c r="MJM3" s="24"/>
      <c r="MJN3" s="24"/>
      <c r="MJO3" s="24"/>
      <c r="MJP3" s="24"/>
      <c r="MJQ3" s="24"/>
      <c r="MJR3" s="24"/>
      <c r="MJS3" s="24"/>
      <c r="MJT3" s="24"/>
      <c r="MJU3" s="24"/>
      <c r="MJV3" s="24"/>
      <c r="MJW3" s="24"/>
      <c r="MJX3" s="24"/>
      <c r="MJY3" s="24"/>
      <c r="MJZ3" s="24"/>
      <c r="MKA3" s="24"/>
      <c r="MKB3" s="24"/>
      <c r="MKC3" s="24"/>
      <c r="MKD3" s="24"/>
      <c r="MKE3" s="24"/>
      <c r="MKF3" s="24"/>
      <c r="MKG3" s="24"/>
      <c r="MKH3" s="24"/>
      <c r="MKI3" s="24"/>
      <c r="MKJ3" s="24"/>
      <c r="MKK3" s="24"/>
      <c r="MKL3" s="24"/>
      <c r="MKM3" s="24"/>
      <c r="MKN3" s="24"/>
      <c r="MKO3" s="24"/>
      <c r="MKP3" s="24"/>
      <c r="MKQ3" s="24"/>
      <c r="MKR3" s="24"/>
      <c r="MKS3" s="24"/>
      <c r="MKT3" s="24"/>
      <c r="MKU3" s="24"/>
      <c r="MKV3" s="24"/>
      <c r="MKW3" s="24"/>
      <c r="MKX3" s="24"/>
      <c r="MKY3" s="24"/>
      <c r="MKZ3" s="24"/>
      <c r="MLA3" s="24"/>
      <c r="MLB3" s="24"/>
      <c r="MLC3" s="24"/>
      <c r="MLD3" s="24"/>
      <c r="MLE3" s="24"/>
      <c r="MLF3" s="24"/>
      <c r="MLG3" s="24"/>
      <c r="MLH3" s="24"/>
      <c r="MLI3" s="24"/>
      <c r="MLJ3" s="24"/>
      <c r="MLK3" s="24"/>
      <c r="MLL3" s="24"/>
      <c r="MLM3" s="24"/>
      <c r="MLN3" s="24"/>
      <c r="MLO3" s="24"/>
      <c r="MLP3" s="24"/>
      <c r="MLQ3" s="24"/>
      <c r="MLR3" s="24"/>
      <c r="MLS3" s="24"/>
      <c r="MLT3" s="24"/>
      <c r="MLU3" s="24"/>
      <c r="MLV3" s="24"/>
      <c r="MLW3" s="24"/>
      <c r="MLX3" s="24"/>
      <c r="MLY3" s="24"/>
      <c r="MLZ3" s="24"/>
      <c r="MMA3" s="24"/>
      <c r="MMB3" s="24"/>
      <c r="MMC3" s="24"/>
      <c r="MMD3" s="24"/>
      <c r="MME3" s="24"/>
      <c r="MMF3" s="24"/>
      <c r="MMG3" s="24"/>
      <c r="MMH3" s="24"/>
      <c r="MMI3" s="24"/>
      <c r="MMJ3" s="24"/>
      <c r="MMK3" s="24"/>
      <c r="MML3" s="24"/>
      <c r="MMM3" s="24"/>
      <c r="MMN3" s="24"/>
      <c r="MMO3" s="24"/>
      <c r="MMP3" s="24"/>
      <c r="MMQ3" s="24"/>
      <c r="MMR3" s="24"/>
      <c r="MMS3" s="24"/>
      <c r="MMT3" s="24"/>
      <c r="MMU3" s="24"/>
      <c r="MMV3" s="24"/>
      <c r="MMW3" s="24"/>
      <c r="MMX3" s="24"/>
      <c r="MMY3" s="24"/>
      <c r="MMZ3" s="24"/>
      <c r="MNA3" s="24"/>
      <c r="MNB3" s="24"/>
      <c r="MNC3" s="24"/>
      <c r="MND3" s="24"/>
      <c r="MNE3" s="24"/>
      <c r="MNF3" s="24"/>
      <c r="MNG3" s="24"/>
      <c r="MNH3" s="24"/>
      <c r="MNI3" s="24"/>
      <c r="MNJ3" s="24"/>
      <c r="MNK3" s="24"/>
      <c r="MNL3" s="24"/>
      <c r="MNM3" s="24"/>
      <c r="MNN3" s="24"/>
      <c r="MNO3" s="24"/>
      <c r="MNP3" s="24"/>
      <c r="MNQ3" s="24"/>
      <c r="MNR3" s="24"/>
      <c r="MNS3" s="24"/>
      <c r="MNT3" s="24"/>
      <c r="MNU3" s="24"/>
      <c r="MNV3" s="24"/>
      <c r="MNW3" s="24"/>
      <c r="MNX3" s="24"/>
      <c r="MNY3" s="24"/>
      <c r="MNZ3" s="24"/>
      <c r="MOA3" s="24"/>
      <c r="MOB3" s="24"/>
      <c r="MOC3" s="24"/>
      <c r="MOD3" s="24"/>
      <c r="MOE3" s="24"/>
      <c r="MOF3" s="24"/>
      <c r="MOG3" s="24"/>
      <c r="MOH3" s="24"/>
      <c r="MOI3" s="24"/>
      <c r="MOJ3" s="24"/>
      <c r="MOK3" s="24"/>
      <c r="MOL3" s="24"/>
      <c r="MOM3" s="24"/>
      <c r="MON3" s="24"/>
      <c r="MOO3" s="24"/>
      <c r="MOP3" s="24"/>
      <c r="MOQ3" s="24"/>
      <c r="MOR3" s="24"/>
      <c r="MOS3" s="24"/>
      <c r="MOT3" s="24"/>
      <c r="MOU3" s="24"/>
      <c r="MOV3" s="24"/>
      <c r="MOW3" s="24"/>
      <c r="MOX3" s="24"/>
      <c r="MOY3" s="24"/>
      <c r="MOZ3" s="24"/>
      <c r="MPA3" s="24"/>
      <c r="MPB3" s="24"/>
      <c r="MPC3" s="24"/>
      <c r="MPD3" s="24"/>
      <c r="MPE3" s="24"/>
      <c r="MPF3" s="24"/>
      <c r="MPG3" s="24"/>
      <c r="MPH3" s="24"/>
      <c r="MPI3" s="24"/>
      <c r="MPJ3" s="24"/>
      <c r="MPK3" s="24"/>
      <c r="MPL3" s="24"/>
      <c r="MPM3" s="24"/>
      <c r="MPN3" s="24"/>
      <c r="MPO3" s="24"/>
      <c r="MPP3" s="24"/>
      <c r="MPQ3" s="24"/>
      <c r="MPR3" s="24"/>
      <c r="MPS3" s="24"/>
      <c r="MPT3" s="24"/>
      <c r="MPU3" s="24"/>
      <c r="MPV3" s="24"/>
      <c r="MPW3" s="24"/>
      <c r="MPX3" s="24"/>
      <c r="MPY3" s="24"/>
      <c r="MPZ3" s="24"/>
      <c r="MQA3" s="24"/>
      <c r="MQB3" s="24"/>
      <c r="MQC3" s="24"/>
      <c r="MQD3" s="24"/>
      <c r="MQE3" s="24"/>
      <c r="MQF3" s="24"/>
      <c r="MQG3" s="24"/>
      <c r="MQH3" s="24"/>
      <c r="MQI3" s="24"/>
      <c r="MQJ3" s="24"/>
      <c r="MQK3" s="24"/>
      <c r="MQL3" s="24"/>
      <c r="MQM3" s="24"/>
      <c r="MQN3" s="24"/>
      <c r="MQO3" s="24"/>
      <c r="MQP3" s="24"/>
      <c r="MQQ3" s="24"/>
      <c r="MQR3" s="24"/>
      <c r="MQS3" s="24"/>
      <c r="MQT3" s="24"/>
      <c r="MQU3" s="24"/>
      <c r="MQV3" s="24"/>
      <c r="MQW3" s="24"/>
      <c r="MQX3" s="24"/>
      <c r="MQY3" s="24"/>
      <c r="MQZ3" s="24"/>
      <c r="MRA3" s="24"/>
      <c r="MRB3" s="24"/>
      <c r="MRC3" s="24"/>
      <c r="MRD3" s="24"/>
      <c r="MRE3" s="24"/>
      <c r="MRF3" s="24"/>
      <c r="MRG3" s="24"/>
      <c r="MRH3" s="24"/>
      <c r="MRI3" s="24"/>
      <c r="MRJ3" s="24"/>
      <c r="MRK3" s="24"/>
      <c r="MRL3" s="24"/>
      <c r="MRM3" s="24"/>
      <c r="MRN3" s="24"/>
      <c r="MRO3" s="24"/>
      <c r="MRP3" s="24"/>
      <c r="MRQ3" s="24"/>
      <c r="MRR3" s="24"/>
      <c r="MRS3" s="24"/>
      <c r="MRT3" s="24"/>
      <c r="MRU3" s="24"/>
      <c r="MRV3" s="24"/>
      <c r="MRW3" s="24"/>
      <c r="MRX3" s="24"/>
      <c r="MRY3" s="24"/>
      <c r="MRZ3" s="24"/>
      <c r="MSA3" s="24"/>
      <c r="MSB3" s="24"/>
      <c r="MSC3" s="24"/>
      <c r="MSD3" s="24"/>
      <c r="MSE3" s="24"/>
      <c r="MSF3" s="24"/>
      <c r="MSG3" s="24"/>
      <c r="MSH3" s="24"/>
      <c r="MSI3" s="24"/>
      <c r="MSJ3" s="24"/>
      <c r="MSK3" s="24"/>
      <c r="MSL3" s="24"/>
      <c r="MSM3" s="24"/>
      <c r="MSN3" s="24"/>
      <c r="MSO3" s="24"/>
      <c r="MSP3" s="24"/>
      <c r="MSQ3" s="24"/>
      <c r="MSR3" s="24"/>
      <c r="MSS3" s="24"/>
      <c r="MST3" s="24"/>
      <c r="MSU3" s="24"/>
      <c r="MSV3" s="24"/>
      <c r="MSW3" s="24"/>
      <c r="MSX3" s="24"/>
      <c r="MSY3" s="24"/>
      <c r="MSZ3" s="24"/>
      <c r="MTA3" s="24"/>
      <c r="MTB3" s="24"/>
      <c r="MTC3" s="24"/>
      <c r="MTD3" s="24"/>
      <c r="MTE3" s="24"/>
      <c r="MTF3" s="24"/>
      <c r="MTG3" s="24"/>
      <c r="MTH3" s="24"/>
      <c r="MTI3" s="24"/>
      <c r="MTJ3" s="24"/>
      <c r="MTK3" s="24"/>
      <c r="MTL3" s="24"/>
      <c r="MTM3" s="24"/>
      <c r="MTN3" s="24"/>
      <c r="MTO3" s="24"/>
      <c r="MTP3" s="24"/>
      <c r="MTQ3" s="24"/>
      <c r="MTR3" s="24"/>
      <c r="MTS3" s="24"/>
      <c r="MTT3" s="24"/>
      <c r="MTU3" s="24"/>
      <c r="MTV3" s="24"/>
      <c r="MTW3" s="24"/>
      <c r="MTX3" s="24"/>
      <c r="MTY3" s="24"/>
      <c r="MTZ3" s="24"/>
      <c r="MUA3" s="24"/>
      <c r="MUB3" s="24"/>
      <c r="MUC3" s="24"/>
      <c r="MUD3" s="24"/>
      <c r="MUE3" s="24"/>
      <c r="MUF3" s="24"/>
      <c r="MUG3" s="24"/>
      <c r="MUH3" s="24"/>
      <c r="MUI3" s="24"/>
      <c r="MUJ3" s="24"/>
      <c r="MUK3" s="24"/>
      <c r="MUL3" s="24"/>
      <c r="MUM3" s="24"/>
      <c r="MUN3" s="24"/>
      <c r="MUO3" s="24"/>
      <c r="MUP3" s="24"/>
      <c r="MUQ3" s="24"/>
      <c r="MUR3" s="24"/>
      <c r="MUS3" s="24"/>
      <c r="MUT3" s="24"/>
      <c r="MUU3" s="24"/>
      <c r="MUV3" s="24"/>
      <c r="MUW3" s="24"/>
      <c r="MUX3" s="24"/>
      <c r="MUY3" s="24"/>
      <c r="MUZ3" s="24"/>
      <c r="MVA3" s="24"/>
      <c r="MVB3" s="24"/>
      <c r="MVC3" s="24"/>
      <c r="MVD3" s="24"/>
      <c r="MVE3" s="24"/>
      <c r="MVF3" s="24"/>
      <c r="MVG3" s="24"/>
      <c r="MVH3" s="24"/>
      <c r="MVI3" s="24"/>
      <c r="MVJ3" s="24"/>
      <c r="MVK3" s="24"/>
      <c r="MVL3" s="24"/>
      <c r="MVM3" s="24"/>
      <c r="MVN3" s="24"/>
      <c r="MVO3" s="24"/>
      <c r="MVP3" s="24"/>
      <c r="MVQ3" s="24"/>
      <c r="MVR3" s="24"/>
      <c r="MVS3" s="24"/>
      <c r="MVT3" s="24"/>
      <c r="MVU3" s="24"/>
      <c r="MVV3" s="24"/>
      <c r="MVW3" s="24"/>
      <c r="MVX3" s="24"/>
      <c r="MVY3" s="24"/>
      <c r="MVZ3" s="24"/>
      <c r="MWA3" s="24"/>
      <c r="MWB3" s="24"/>
      <c r="MWC3" s="24"/>
      <c r="MWD3" s="24"/>
      <c r="MWE3" s="24"/>
      <c r="MWF3" s="24"/>
      <c r="MWG3" s="24"/>
      <c r="MWH3" s="24"/>
      <c r="MWI3" s="24"/>
      <c r="MWJ3" s="24"/>
      <c r="MWK3" s="24"/>
      <c r="MWL3" s="24"/>
      <c r="MWM3" s="24"/>
      <c r="MWN3" s="24"/>
      <c r="MWO3" s="24"/>
      <c r="MWP3" s="24"/>
      <c r="MWQ3" s="24"/>
      <c r="MWR3" s="24"/>
      <c r="MWS3" s="24"/>
      <c r="MWT3" s="24"/>
      <c r="MWU3" s="24"/>
      <c r="MWV3" s="24"/>
      <c r="MWW3" s="24"/>
      <c r="MWX3" s="24"/>
      <c r="MWY3" s="24"/>
      <c r="MWZ3" s="24"/>
      <c r="MXA3" s="24"/>
      <c r="MXB3" s="24"/>
      <c r="MXC3" s="24"/>
      <c r="MXD3" s="24"/>
      <c r="MXE3" s="24"/>
      <c r="MXF3" s="24"/>
      <c r="MXG3" s="24"/>
      <c r="MXH3" s="24"/>
      <c r="MXI3" s="24"/>
      <c r="MXJ3" s="24"/>
      <c r="MXK3" s="24"/>
      <c r="MXL3" s="24"/>
      <c r="MXM3" s="24"/>
      <c r="MXN3" s="24"/>
      <c r="MXO3" s="24"/>
      <c r="MXP3" s="24"/>
      <c r="MXQ3" s="24"/>
      <c r="MXR3" s="24"/>
      <c r="MXS3" s="24"/>
      <c r="MXT3" s="24"/>
      <c r="MXU3" s="24"/>
      <c r="MXV3" s="24"/>
      <c r="MXW3" s="24"/>
      <c r="MXX3" s="24"/>
      <c r="MXY3" s="24"/>
      <c r="MXZ3" s="24"/>
      <c r="MYA3" s="24"/>
      <c r="MYB3" s="24"/>
      <c r="MYC3" s="24"/>
      <c r="MYD3" s="24"/>
      <c r="MYE3" s="24"/>
      <c r="MYF3" s="24"/>
      <c r="MYG3" s="24"/>
      <c r="MYH3" s="24"/>
      <c r="MYI3" s="24"/>
      <c r="MYJ3" s="24"/>
      <c r="MYK3" s="24"/>
      <c r="MYL3" s="24"/>
      <c r="MYM3" s="24"/>
      <c r="MYN3" s="24"/>
      <c r="MYO3" s="24"/>
      <c r="MYP3" s="24"/>
      <c r="MYQ3" s="24"/>
      <c r="MYR3" s="24"/>
      <c r="MYS3" s="24"/>
      <c r="MYT3" s="24"/>
      <c r="MYU3" s="24"/>
      <c r="MYV3" s="24"/>
      <c r="MYW3" s="24"/>
      <c r="MYX3" s="24"/>
      <c r="MYY3" s="24"/>
      <c r="MYZ3" s="24"/>
      <c r="MZA3" s="24"/>
      <c r="MZB3" s="24"/>
      <c r="MZC3" s="24"/>
      <c r="MZD3" s="24"/>
      <c r="MZE3" s="24"/>
      <c r="MZF3" s="24"/>
      <c r="MZG3" s="24"/>
      <c r="MZH3" s="24"/>
      <c r="MZI3" s="24"/>
      <c r="MZJ3" s="24"/>
      <c r="MZK3" s="24"/>
      <c r="MZL3" s="24"/>
      <c r="MZM3" s="24"/>
      <c r="MZN3" s="24"/>
      <c r="MZO3" s="24"/>
      <c r="MZP3" s="24"/>
      <c r="MZQ3" s="24"/>
      <c r="MZR3" s="24"/>
      <c r="MZS3" s="24"/>
      <c r="MZT3" s="24"/>
      <c r="MZU3" s="24"/>
      <c r="MZV3" s="24"/>
      <c r="MZW3" s="24"/>
      <c r="MZX3" s="24"/>
      <c r="MZY3" s="24"/>
      <c r="MZZ3" s="24"/>
      <c r="NAA3" s="24"/>
      <c r="NAB3" s="24"/>
      <c r="NAC3" s="24"/>
      <c r="NAD3" s="24"/>
      <c r="NAE3" s="24"/>
      <c r="NAF3" s="24"/>
      <c r="NAG3" s="24"/>
      <c r="NAH3" s="24"/>
      <c r="NAI3" s="24"/>
      <c r="NAJ3" s="24"/>
      <c r="NAK3" s="24"/>
      <c r="NAL3" s="24"/>
      <c r="NAM3" s="24"/>
      <c r="NAN3" s="24"/>
      <c r="NAO3" s="24"/>
      <c r="NAP3" s="24"/>
      <c r="NAQ3" s="24"/>
      <c r="NAR3" s="24"/>
      <c r="NAS3" s="24"/>
      <c r="NAT3" s="24"/>
      <c r="NAU3" s="24"/>
      <c r="NAV3" s="24"/>
      <c r="NAW3" s="24"/>
      <c r="NAX3" s="24"/>
      <c r="NAY3" s="24"/>
      <c r="NAZ3" s="24"/>
      <c r="NBA3" s="24"/>
      <c r="NBB3" s="24"/>
      <c r="NBC3" s="24"/>
      <c r="NBD3" s="24"/>
      <c r="NBE3" s="24"/>
      <c r="NBF3" s="24"/>
      <c r="NBG3" s="24"/>
      <c r="NBH3" s="24"/>
      <c r="NBI3" s="24"/>
      <c r="NBJ3" s="24"/>
      <c r="NBK3" s="24"/>
      <c r="NBL3" s="24"/>
      <c r="NBM3" s="24"/>
      <c r="NBN3" s="24"/>
      <c r="NBO3" s="24"/>
      <c r="NBP3" s="24"/>
      <c r="NBQ3" s="24"/>
      <c r="NBR3" s="24"/>
      <c r="NBS3" s="24"/>
      <c r="NBT3" s="24"/>
      <c r="NBU3" s="24"/>
      <c r="NBV3" s="24"/>
      <c r="NBW3" s="24"/>
      <c r="NBX3" s="24"/>
      <c r="NBY3" s="24"/>
      <c r="NBZ3" s="24"/>
      <c r="NCA3" s="24"/>
      <c r="NCB3" s="24"/>
      <c r="NCC3" s="24"/>
      <c r="NCD3" s="24"/>
      <c r="NCE3" s="24"/>
      <c r="NCF3" s="24"/>
      <c r="NCG3" s="24"/>
      <c r="NCH3" s="24"/>
      <c r="NCI3" s="24"/>
      <c r="NCJ3" s="24"/>
      <c r="NCK3" s="24"/>
      <c r="NCL3" s="24"/>
      <c r="NCM3" s="24"/>
      <c r="NCN3" s="24"/>
      <c r="NCO3" s="24"/>
      <c r="NCP3" s="24"/>
      <c r="NCQ3" s="24"/>
      <c r="NCR3" s="24"/>
      <c r="NCS3" s="24"/>
      <c r="NCT3" s="24"/>
      <c r="NCU3" s="24"/>
      <c r="NCV3" s="24"/>
      <c r="NCW3" s="24"/>
      <c r="NCX3" s="24"/>
      <c r="NCY3" s="24"/>
      <c r="NCZ3" s="24"/>
      <c r="NDA3" s="24"/>
      <c r="NDB3" s="24"/>
      <c r="NDC3" s="24"/>
      <c r="NDD3" s="24"/>
      <c r="NDE3" s="24"/>
      <c r="NDF3" s="24"/>
      <c r="NDG3" s="24"/>
      <c r="NDH3" s="24"/>
      <c r="NDI3" s="24"/>
      <c r="NDJ3" s="24"/>
      <c r="NDK3" s="24"/>
      <c r="NDL3" s="24"/>
      <c r="NDM3" s="24"/>
      <c r="NDN3" s="24"/>
      <c r="NDO3" s="24"/>
      <c r="NDP3" s="24"/>
      <c r="NDQ3" s="24"/>
      <c r="NDR3" s="24"/>
      <c r="NDS3" s="24"/>
      <c r="NDT3" s="24"/>
      <c r="NDU3" s="24"/>
      <c r="NDV3" s="24"/>
      <c r="NDW3" s="24"/>
      <c r="NDX3" s="24"/>
      <c r="NDY3" s="24"/>
      <c r="NDZ3" s="24"/>
      <c r="NEA3" s="24"/>
      <c r="NEB3" s="24"/>
      <c r="NEC3" s="24"/>
      <c r="NED3" s="24"/>
      <c r="NEE3" s="24"/>
      <c r="NEF3" s="24"/>
      <c r="NEG3" s="24"/>
      <c r="NEH3" s="24"/>
      <c r="NEI3" s="24"/>
      <c r="NEJ3" s="24"/>
      <c r="NEK3" s="24"/>
      <c r="NEL3" s="24"/>
      <c r="NEM3" s="24"/>
      <c r="NEN3" s="24"/>
      <c r="NEO3" s="24"/>
      <c r="NEP3" s="24"/>
      <c r="NEQ3" s="24"/>
      <c r="NER3" s="24"/>
      <c r="NES3" s="24"/>
      <c r="NET3" s="24"/>
      <c r="NEU3" s="24"/>
      <c r="NEV3" s="24"/>
      <c r="NEW3" s="24"/>
      <c r="NEX3" s="24"/>
      <c r="NEY3" s="24"/>
      <c r="NEZ3" s="24"/>
      <c r="NFA3" s="24"/>
      <c r="NFB3" s="24"/>
      <c r="NFC3" s="24"/>
      <c r="NFD3" s="24"/>
      <c r="NFE3" s="24"/>
      <c r="NFF3" s="24"/>
      <c r="NFG3" s="24"/>
      <c r="NFH3" s="24"/>
      <c r="NFI3" s="24"/>
      <c r="NFJ3" s="24"/>
      <c r="NFK3" s="24"/>
      <c r="NFL3" s="24"/>
      <c r="NFM3" s="24"/>
      <c r="NFN3" s="24"/>
      <c r="NFO3" s="24"/>
      <c r="NFP3" s="24"/>
      <c r="NFQ3" s="24"/>
      <c r="NFR3" s="24"/>
      <c r="NFS3" s="24"/>
      <c r="NFT3" s="24"/>
      <c r="NFU3" s="24"/>
      <c r="NFV3" s="24"/>
      <c r="NFW3" s="24"/>
      <c r="NFX3" s="24"/>
      <c r="NFY3" s="24"/>
      <c r="NFZ3" s="24"/>
      <c r="NGA3" s="24"/>
      <c r="NGB3" s="24"/>
      <c r="NGC3" s="24"/>
      <c r="NGD3" s="24"/>
      <c r="NGE3" s="24"/>
      <c r="NGF3" s="24"/>
      <c r="NGG3" s="24"/>
      <c r="NGH3" s="24"/>
      <c r="NGI3" s="24"/>
      <c r="NGJ3" s="24"/>
      <c r="NGK3" s="24"/>
      <c r="NGL3" s="24"/>
      <c r="NGM3" s="24"/>
      <c r="NGN3" s="24"/>
      <c r="NGO3" s="24"/>
      <c r="NGP3" s="24"/>
      <c r="NGQ3" s="24"/>
      <c r="NGR3" s="24"/>
      <c r="NGS3" s="24"/>
      <c r="NGT3" s="24"/>
      <c r="NGU3" s="24"/>
      <c r="NGV3" s="24"/>
      <c r="NGW3" s="24"/>
      <c r="NGX3" s="24"/>
      <c r="NGY3" s="24"/>
      <c r="NGZ3" s="24"/>
      <c r="NHA3" s="24"/>
      <c r="NHB3" s="24"/>
      <c r="NHC3" s="24"/>
      <c r="NHD3" s="24"/>
      <c r="NHE3" s="24"/>
      <c r="NHF3" s="24"/>
      <c r="NHG3" s="24"/>
      <c r="NHH3" s="24"/>
      <c r="NHI3" s="24"/>
      <c r="NHJ3" s="24"/>
      <c r="NHK3" s="24"/>
      <c r="NHL3" s="24"/>
      <c r="NHM3" s="24"/>
      <c r="NHN3" s="24"/>
      <c r="NHO3" s="24"/>
      <c r="NHP3" s="24"/>
      <c r="NHQ3" s="24"/>
      <c r="NHR3" s="24"/>
      <c r="NHS3" s="24"/>
      <c r="NHT3" s="24"/>
      <c r="NHU3" s="24"/>
      <c r="NHV3" s="24"/>
      <c r="NHW3" s="24"/>
      <c r="NHX3" s="24"/>
      <c r="NHY3" s="24"/>
      <c r="NHZ3" s="24"/>
      <c r="NIA3" s="24"/>
      <c r="NIB3" s="24"/>
      <c r="NIC3" s="24"/>
      <c r="NID3" s="24"/>
      <c r="NIE3" s="24"/>
      <c r="NIF3" s="24"/>
      <c r="NIG3" s="24"/>
      <c r="NIH3" s="24"/>
      <c r="NII3" s="24"/>
      <c r="NIJ3" s="24"/>
      <c r="NIK3" s="24"/>
      <c r="NIL3" s="24"/>
      <c r="NIM3" s="24"/>
      <c r="NIN3" s="24"/>
      <c r="NIO3" s="24"/>
      <c r="NIP3" s="24"/>
      <c r="NIQ3" s="24"/>
      <c r="NIR3" s="24"/>
      <c r="NIS3" s="24"/>
      <c r="NIT3" s="24"/>
      <c r="NIU3" s="24"/>
      <c r="NIV3" s="24"/>
      <c r="NIW3" s="24"/>
      <c r="NIX3" s="24"/>
      <c r="NIY3" s="24"/>
      <c r="NIZ3" s="24"/>
      <c r="NJA3" s="24"/>
      <c r="NJB3" s="24"/>
      <c r="NJC3" s="24"/>
      <c r="NJD3" s="24"/>
      <c r="NJE3" s="24"/>
      <c r="NJF3" s="24"/>
      <c r="NJG3" s="24"/>
      <c r="NJH3" s="24"/>
      <c r="NJI3" s="24"/>
      <c r="NJJ3" s="24"/>
      <c r="NJK3" s="24"/>
      <c r="NJL3" s="24"/>
      <c r="NJM3" s="24"/>
      <c r="NJN3" s="24"/>
      <c r="NJO3" s="24"/>
      <c r="NJP3" s="24"/>
      <c r="NJQ3" s="24"/>
      <c r="NJR3" s="24"/>
      <c r="NJS3" s="24"/>
      <c r="NJT3" s="24"/>
      <c r="NJU3" s="24"/>
      <c r="NJV3" s="24"/>
      <c r="NJW3" s="24"/>
      <c r="NJX3" s="24"/>
      <c r="NJY3" s="24"/>
      <c r="NJZ3" s="24"/>
      <c r="NKA3" s="24"/>
      <c r="NKB3" s="24"/>
      <c r="NKC3" s="24"/>
      <c r="NKD3" s="24"/>
      <c r="NKE3" s="24"/>
      <c r="NKF3" s="24"/>
      <c r="NKG3" s="24"/>
      <c r="NKH3" s="24"/>
      <c r="NKI3" s="24"/>
      <c r="NKJ3" s="24"/>
      <c r="NKK3" s="24"/>
      <c r="NKL3" s="24"/>
      <c r="NKM3" s="24"/>
      <c r="NKN3" s="24"/>
      <c r="NKO3" s="24"/>
      <c r="NKP3" s="24"/>
      <c r="NKQ3" s="24"/>
      <c r="NKR3" s="24"/>
      <c r="NKS3" s="24"/>
      <c r="NKT3" s="24"/>
      <c r="NKU3" s="24"/>
      <c r="NKV3" s="24"/>
      <c r="NKW3" s="24"/>
      <c r="NKX3" s="24"/>
      <c r="NKY3" s="24"/>
      <c r="NKZ3" s="24"/>
      <c r="NLA3" s="24"/>
      <c r="NLB3" s="24"/>
      <c r="NLC3" s="24"/>
      <c r="NLD3" s="24"/>
      <c r="NLE3" s="24"/>
      <c r="NLF3" s="24"/>
      <c r="NLG3" s="24"/>
      <c r="NLH3" s="24"/>
      <c r="NLI3" s="24"/>
      <c r="NLJ3" s="24"/>
      <c r="NLK3" s="24"/>
      <c r="NLL3" s="24"/>
      <c r="NLM3" s="24"/>
      <c r="NLN3" s="24"/>
      <c r="NLO3" s="24"/>
      <c r="NLP3" s="24"/>
      <c r="NLQ3" s="24"/>
      <c r="NLR3" s="24"/>
      <c r="NLS3" s="24"/>
      <c r="NLT3" s="24"/>
      <c r="NLU3" s="24"/>
      <c r="NLV3" s="24"/>
      <c r="NLW3" s="24"/>
      <c r="NLX3" s="24"/>
      <c r="NLY3" s="24"/>
      <c r="NLZ3" s="24"/>
      <c r="NMA3" s="24"/>
      <c r="NMB3" s="24"/>
      <c r="NMC3" s="24"/>
      <c r="NMD3" s="24"/>
      <c r="NME3" s="24"/>
      <c r="NMF3" s="24"/>
      <c r="NMG3" s="24"/>
      <c r="NMH3" s="24"/>
      <c r="NMI3" s="24"/>
      <c r="NMJ3" s="24"/>
      <c r="NMK3" s="24"/>
      <c r="NML3" s="24"/>
      <c r="NMM3" s="24"/>
      <c r="NMN3" s="24"/>
      <c r="NMO3" s="24"/>
      <c r="NMP3" s="24"/>
      <c r="NMQ3" s="24"/>
      <c r="NMR3" s="24"/>
      <c r="NMS3" s="24"/>
      <c r="NMT3" s="24"/>
      <c r="NMU3" s="24"/>
      <c r="NMV3" s="24"/>
      <c r="NMW3" s="24"/>
      <c r="NMX3" s="24"/>
      <c r="NMY3" s="24"/>
      <c r="NMZ3" s="24"/>
      <c r="NNA3" s="24"/>
      <c r="NNB3" s="24"/>
      <c r="NNC3" s="24"/>
      <c r="NND3" s="24"/>
      <c r="NNE3" s="24"/>
      <c r="NNF3" s="24"/>
      <c r="NNG3" s="24"/>
      <c r="NNH3" s="24"/>
      <c r="NNI3" s="24"/>
      <c r="NNJ3" s="24"/>
      <c r="NNK3" s="24"/>
      <c r="NNL3" s="24"/>
      <c r="NNM3" s="24"/>
      <c r="NNN3" s="24"/>
      <c r="NNO3" s="24"/>
      <c r="NNP3" s="24"/>
      <c r="NNQ3" s="24"/>
      <c r="NNR3" s="24"/>
      <c r="NNS3" s="24"/>
      <c r="NNT3" s="24"/>
      <c r="NNU3" s="24"/>
      <c r="NNV3" s="24"/>
      <c r="NNW3" s="24"/>
      <c r="NNX3" s="24"/>
      <c r="NNY3" s="24"/>
      <c r="NNZ3" s="24"/>
      <c r="NOA3" s="24"/>
      <c r="NOB3" s="24"/>
      <c r="NOC3" s="24"/>
      <c r="NOD3" s="24"/>
      <c r="NOE3" s="24"/>
      <c r="NOF3" s="24"/>
      <c r="NOG3" s="24"/>
      <c r="NOH3" s="24"/>
      <c r="NOI3" s="24"/>
      <c r="NOJ3" s="24"/>
      <c r="NOK3" s="24"/>
      <c r="NOL3" s="24"/>
      <c r="NOM3" s="24"/>
      <c r="NON3" s="24"/>
      <c r="NOO3" s="24"/>
      <c r="NOP3" s="24"/>
      <c r="NOQ3" s="24"/>
      <c r="NOR3" s="24"/>
      <c r="NOS3" s="24"/>
      <c r="NOT3" s="24"/>
      <c r="NOU3" s="24"/>
      <c r="NOV3" s="24"/>
      <c r="NOW3" s="24"/>
      <c r="NOX3" s="24"/>
      <c r="NOY3" s="24"/>
      <c r="NOZ3" s="24"/>
      <c r="NPA3" s="24"/>
      <c r="NPB3" s="24"/>
      <c r="NPC3" s="24"/>
      <c r="NPD3" s="24"/>
      <c r="NPE3" s="24"/>
      <c r="NPF3" s="24"/>
      <c r="NPG3" s="24"/>
      <c r="NPH3" s="24"/>
      <c r="NPI3" s="24"/>
      <c r="NPJ3" s="24"/>
      <c r="NPK3" s="24"/>
      <c r="NPL3" s="24"/>
      <c r="NPM3" s="24"/>
      <c r="NPN3" s="24"/>
      <c r="NPO3" s="24"/>
      <c r="NPP3" s="24"/>
      <c r="NPQ3" s="24"/>
      <c r="NPR3" s="24"/>
      <c r="NPS3" s="24"/>
      <c r="NPT3" s="24"/>
      <c r="NPU3" s="24"/>
      <c r="NPV3" s="24"/>
      <c r="NPW3" s="24"/>
      <c r="NPX3" s="24"/>
      <c r="NPY3" s="24"/>
      <c r="NPZ3" s="24"/>
      <c r="NQA3" s="24"/>
      <c r="NQB3" s="24"/>
      <c r="NQC3" s="24"/>
      <c r="NQD3" s="24"/>
      <c r="NQE3" s="24"/>
      <c r="NQF3" s="24"/>
      <c r="NQG3" s="24"/>
      <c r="NQH3" s="24"/>
      <c r="NQI3" s="24"/>
      <c r="NQJ3" s="24"/>
      <c r="NQK3" s="24"/>
      <c r="NQL3" s="24"/>
      <c r="NQM3" s="24"/>
      <c r="NQN3" s="24"/>
      <c r="NQO3" s="24"/>
      <c r="NQP3" s="24"/>
      <c r="NQQ3" s="24"/>
      <c r="NQR3" s="24"/>
      <c r="NQS3" s="24"/>
      <c r="NQT3" s="24"/>
      <c r="NQU3" s="24"/>
      <c r="NQV3" s="24"/>
      <c r="NQW3" s="24"/>
      <c r="NQX3" s="24"/>
      <c r="NQY3" s="24"/>
      <c r="NQZ3" s="24"/>
      <c r="NRA3" s="24"/>
      <c r="NRB3" s="24"/>
      <c r="NRC3" s="24"/>
      <c r="NRD3" s="24"/>
      <c r="NRE3" s="24"/>
      <c r="NRF3" s="24"/>
      <c r="NRG3" s="24"/>
      <c r="NRH3" s="24"/>
      <c r="NRI3" s="24"/>
      <c r="NRJ3" s="24"/>
      <c r="NRK3" s="24"/>
      <c r="NRL3" s="24"/>
      <c r="NRM3" s="24"/>
      <c r="NRN3" s="24"/>
      <c r="NRO3" s="24"/>
      <c r="NRP3" s="24"/>
      <c r="NRQ3" s="24"/>
      <c r="NRR3" s="24"/>
      <c r="NRS3" s="24"/>
      <c r="NRT3" s="24"/>
      <c r="NRU3" s="24"/>
      <c r="NRV3" s="24"/>
      <c r="NRW3" s="24"/>
      <c r="NRX3" s="24"/>
      <c r="NRY3" s="24"/>
      <c r="NRZ3" s="24"/>
      <c r="NSA3" s="24"/>
      <c r="NSB3" s="24"/>
      <c r="NSC3" s="24"/>
      <c r="NSD3" s="24"/>
      <c r="NSE3" s="24"/>
      <c r="NSF3" s="24"/>
      <c r="NSG3" s="24"/>
      <c r="NSH3" s="24"/>
      <c r="NSI3" s="24"/>
      <c r="NSJ3" s="24"/>
      <c r="NSK3" s="24"/>
      <c r="NSL3" s="24"/>
      <c r="NSM3" s="24"/>
      <c r="NSN3" s="24"/>
      <c r="NSO3" s="24"/>
      <c r="NSP3" s="24"/>
      <c r="NSQ3" s="24"/>
      <c r="NSR3" s="24"/>
      <c r="NSS3" s="24"/>
      <c r="NST3" s="24"/>
      <c r="NSU3" s="24"/>
      <c r="NSV3" s="24"/>
      <c r="NSW3" s="24"/>
      <c r="NSX3" s="24"/>
      <c r="NSY3" s="24"/>
      <c r="NSZ3" s="24"/>
      <c r="NTA3" s="24"/>
      <c r="NTB3" s="24"/>
      <c r="NTC3" s="24"/>
      <c r="NTD3" s="24"/>
      <c r="NTE3" s="24"/>
      <c r="NTF3" s="24"/>
      <c r="NTG3" s="24"/>
      <c r="NTH3" s="24"/>
      <c r="NTI3" s="24"/>
      <c r="NTJ3" s="24"/>
      <c r="NTK3" s="24"/>
      <c r="NTL3" s="24"/>
      <c r="NTM3" s="24"/>
      <c r="NTN3" s="24"/>
      <c r="NTO3" s="24"/>
      <c r="NTP3" s="24"/>
      <c r="NTQ3" s="24"/>
      <c r="NTR3" s="24"/>
      <c r="NTS3" s="24"/>
      <c r="NTT3" s="24"/>
      <c r="NTU3" s="24"/>
      <c r="NTV3" s="24"/>
      <c r="NTW3" s="24"/>
      <c r="NTX3" s="24"/>
      <c r="NTY3" s="24"/>
      <c r="NTZ3" s="24"/>
      <c r="NUA3" s="24"/>
      <c r="NUB3" s="24"/>
      <c r="NUC3" s="24"/>
      <c r="NUD3" s="24"/>
      <c r="NUE3" s="24"/>
      <c r="NUF3" s="24"/>
      <c r="NUG3" s="24"/>
      <c r="NUH3" s="24"/>
      <c r="NUI3" s="24"/>
      <c r="NUJ3" s="24"/>
      <c r="NUK3" s="24"/>
      <c r="NUL3" s="24"/>
      <c r="NUM3" s="24"/>
      <c r="NUN3" s="24"/>
      <c r="NUO3" s="24"/>
      <c r="NUP3" s="24"/>
      <c r="NUQ3" s="24"/>
      <c r="NUR3" s="24"/>
      <c r="NUS3" s="24"/>
      <c r="NUT3" s="24"/>
      <c r="NUU3" s="24"/>
      <c r="NUV3" s="24"/>
      <c r="NUW3" s="24"/>
      <c r="NUX3" s="24"/>
      <c r="NUY3" s="24"/>
      <c r="NUZ3" s="24"/>
      <c r="NVA3" s="24"/>
      <c r="NVB3" s="24"/>
      <c r="NVC3" s="24"/>
      <c r="NVD3" s="24"/>
      <c r="NVE3" s="24"/>
      <c r="NVF3" s="24"/>
      <c r="NVG3" s="24"/>
      <c r="NVH3" s="24"/>
      <c r="NVI3" s="24"/>
      <c r="NVJ3" s="24"/>
      <c r="NVK3" s="24"/>
      <c r="NVL3" s="24"/>
      <c r="NVM3" s="24"/>
      <c r="NVN3" s="24"/>
      <c r="NVO3" s="24"/>
      <c r="NVP3" s="24"/>
      <c r="NVQ3" s="24"/>
      <c r="NVR3" s="24"/>
      <c r="NVS3" s="24"/>
      <c r="NVT3" s="24"/>
      <c r="NVU3" s="24"/>
      <c r="NVV3" s="24"/>
      <c r="NVW3" s="24"/>
      <c r="NVX3" s="24"/>
      <c r="NVY3" s="24"/>
      <c r="NVZ3" s="24"/>
      <c r="NWA3" s="24"/>
      <c r="NWB3" s="24"/>
      <c r="NWC3" s="24"/>
      <c r="NWD3" s="24"/>
      <c r="NWE3" s="24"/>
      <c r="NWF3" s="24"/>
      <c r="NWG3" s="24"/>
      <c r="NWH3" s="24"/>
      <c r="NWI3" s="24"/>
      <c r="NWJ3" s="24"/>
      <c r="NWK3" s="24"/>
      <c r="NWL3" s="24"/>
      <c r="NWM3" s="24"/>
      <c r="NWN3" s="24"/>
      <c r="NWO3" s="24"/>
      <c r="NWP3" s="24"/>
      <c r="NWQ3" s="24"/>
      <c r="NWR3" s="24"/>
      <c r="NWS3" s="24"/>
      <c r="NWT3" s="24"/>
      <c r="NWU3" s="24"/>
      <c r="NWV3" s="24"/>
      <c r="NWW3" s="24"/>
      <c r="NWX3" s="24"/>
      <c r="NWY3" s="24"/>
      <c r="NWZ3" s="24"/>
      <c r="NXA3" s="24"/>
      <c r="NXB3" s="24"/>
      <c r="NXC3" s="24"/>
      <c r="NXD3" s="24"/>
      <c r="NXE3" s="24"/>
      <c r="NXF3" s="24"/>
      <c r="NXG3" s="24"/>
      <c r="NXH3" s="24"/>
      <c r="NXI3" s="24"/>
      <c r="NXJ3" s="24"/>
      <c r="NXK3" s="24"/>
      <c r="NXL3" s="24"/>
      <c r="NXM3" s="24"/>
      <c r="NXN3" s="24"/>
      <c r="NXO3" s="24"/>
      <c r="NXP3" s="24"/>
      <c r="NXQ3" s="24"/>
      <c r="NXR3" s="24"/>
      <c r="NXS3" s="24"/>
      <c r="NXT3" s="24"/>
      <c r="NXU3" s="24"/>
      <c r="NXV3" s="24"/>
      <c r="NXW3" s="24"/>
      <c r="NXX3" s="24"/>
      <c r="NXY3" s="24"/>
      <c r="NXZ3" s="24"/>
      <c r="NYA3" s="24"/>
      <c r="NYB3" s="24"/>
      <c r="NYC3" s="24"/>
      <c r="NYD3" s="24"/>
      <c r="NYE3" s="24"/>
      <c r="NYF3" s="24"/>
      <c r="NYG3" s="24"/>
      <c r="NYH3" s="24"/>
      <c r="NYI3" s="24"/>
      <c r="NYJ3" s="24"/>
      <c r="NYK3" s="24"/>
      <c r="NYL3" s="24"/>
      <c r="NYM3" s="24"/>
      <c r="NYN3" s="24"/>
      <c r="NYO3" s="24"/>
      <c r="NYP3" s="24"/>
      <c r="NYQ3" s="24"/>
      <c r="NYR3" s="24"/>
      <c r="NYS3" s="24"/>
      <c r="NYT3" s="24"/>
      <c r="NYU3" s="24"/>
      <c r="NYV3" s="24"/>
      <c r="NYW3" s="24"/>
      <c r="NYX3" s="24"/>
      <c r="NYY3" s="24"/>
      <c r="NYZ3" s="24"/>
      <c r="NZA3" s="24"/>
      <c r="NZB3" s="24"/>
      <c r="NZC3" s="24"/>
      <c r="NZD3" s="24"/>
      <c r="NZE3" s="24"/>
      <c r="NZF3" s="24"/>
      <c r="NZG3" s="24"/>
      <c r="NZH3" s="24"/>
      <c r="NZI3" s="24"/>
      <c r="NZJ3" s="24"/>
      <c r="NZK3" s="24"/>
      <c r="NZL3" s="24"/>
      <c r="NZM3" s="24"/>
      <c r="NZN3" s="24"/>
      <c r="NZO3" s="24"/>
      <c r="NZP3" s="24"/>
      <c r="NZQ3" s="24"/>
      <c r="NZR3" s="24"/>
      <c r="NZS3" s="24"/>
      <c r="NZT3" s="24"/>
      <c r="NZU3" s="24"/>
      <c r="NZV3" s="24"/>
      <c r="NZW3" s="24"/>
      <c r="NZX3" s="24"/>
      <c r="NZY3" s="24"/>
      <c r="NZZ3" s="24"/>
      <c r="OAA3" s="24"/>
      <c r="OAB3" s="24"/>
      <c r="OAC3" s="24"/>
      <c r="OAD3" s="24"/>
      <c r="OAE3" s="24"/>
      <c r="OAF3" s="24"/>
      <c r="OAG3" s="24"/>
      <c r="OAH3" s="24"/>
      <c r="OAI3" s="24"/>
      <c r="OAJ3" s="24"/>
      <c r="OAK3" s="24"/>
      <c r="OAL3" s="24"/>
      <c r="OAM3" s="24"/>
      <c r="OAN3" s="24"/>
      <c r="OAO3" s="24"/>
      <c r="OAP3" s="24"/>
      <c r="OAQ3" s="24"/>
      <c r="OAR3" s="24"/>
      <c r="OAS3" s="24"/>
      <c r="OAT3" s="24"/>
      <c r="OAU3" s="24"/>
      <c r="OAV3" s="24"/>
      <c r="OAW3" s="24"/>
      <c r="OAX3" s="24"/>
      <c r="OAY3" s="24"/>
      <c r="OAZ3" s="24"/>
      <c r="OBA3" s="24"/>
      <c r="OBB3" s="24"/>
      <c r="OBC3" s="24"/>
      <c r="OBD3" s="24"/>
      <c r="OBE3" s="24"/>
      <c r="OBF3" s="24"/>
      <c r="OBG3" s="24"/>
      <c r="OBH3" s="24"/>
      <c r="OBI3" s="24"/>
      <c r="OBJ3" s="24"/>
      <c r="OBK3" s="24"/>
      <c r="OBL3" s="24"/>
      <c r="OBM3" s="24"/>
      <c r="OBN3" s="24"/>
      <c r="OBO3" s="24"/>
      <c r="OBP3" s="24"/>
      <c r="OBQ3" s="24"/>
      <c r="OBR3" s="24"/>
      <c r="OBS3" s="24"/>
      <c r="OBT3" s="24"/>
      <c r="OBU3" s="24"/>
      <c r="OBV3" s="24"/>
      <c r="OBW3" s="24"/>
      <c r="OBX3" s="24"/>
      <c r="OBY3" s="24"/>
      <c r="OBZ3" s="24"/>
      <c r="OCA3" s="24"/>
      <c r="OCB3" s="24"/>
      <c r="OCC3" s="24"/>
      <c r="OCD3" s="24"/>
      <c r="OCE3" s="24"/>
      <c r="OCF3" s="24"/>
      <c r="OCG3" s="24"/>
      <c r="OCH3" s="24"/>
      <c r="OCI3" s="24"/>
      <c r="OCJ3" s="24"/>
      <c r="OCK3" s="24"/>
      <c r="OCL3" s="24"/>
      <c r="OCM3" s="24"/>
      <c r="OCN3" s="24"/>
      <c r="OCO3" s="24"/>
      <c r="OCP3" s="24"/>
      <c r="OCQ3" s="24"/>
      <c r="OCR3" s="24"/>
      <c r="OCS3" s="24"/>
      <c r="OCT3" s="24"/>
      <c r="OCU3" s="24"/>
      <c r="OCV3" s="24"/>
      <c r="OCW3" s="24"/>
      <c r="OCX3" s="24"/>
      <c r="OCY3" s="24"/>
      <c r="OCZ3" s="24"/>
      <c r="ODA3" s="24"/>
      <c r="ODB3" s="24"/>
      <c r="ODC3" s="24"/>
      <c r="ODD3" s="24"/>
      <c r="ODE3" s="24"/>
      <c r="ODF3" s="24"/>
      <c r="ODG3" s="24"/>
      <c r="ODH3" s="24"/>
      <c r="ODI3" s="24"/>
      <c r="ODJ3" s="24"/>
      <c r="ODK3" s="24"/>
      <c r="ODL3" s="24"/>
      <c r="ODM3" s="24"/>
      <c r="ODN3" s="24"/>
      <c r="ODO3" s="24"/>
      <c r="ODP3" s="24"/>
      <c r="ODQ3" s="24"/>
      <c r="ODR3" s="24"/>
      <c r="ODS3" s="24"/>
      <c r="ODT3" s="24"/>
      <c r="ODU3" s="24"/>
      <c r="ODV3" s="24"/>
      <c r="ODW3" s="24"/>
      <c r="ODX3" s="24"/>
      <c r="ODY3" s="24"/>
      <c r="ODZ3" s="24"/>
      <c r="OEA3" s="24"/>
      <c r="OEB3" s="24"/>
      <c r="OEC3" s="24"/>
      <c r="OED3" s="24"/>
      <c r="OEE3" s="24"/>
      <c r="OEF3" s="24"/>
      <c r="OEG3" s="24"/>
      <c r="OEH3" s="24"/>
      <c r="OEI3" s="24"/>
      <c r="OEJ3" s="24"/>
      <c r="OEK3" s="24"/>
      <c r="OEL3" s="24"/>
      <c r="OEM3" s="24"/>
      <c r="OEN3" s="24"/>
      <c r="OEO3" s="24"/>
      <c r="OEP3" s="24"/>
      <c r="OEQ3" s="24"/>
      <c r="OER3" s="24"/>
      <c r="OES3" s="24"/>
      <c r="OET3" s="24"/>
      <c r="OEU3" s="24"/>
      <c r="OEV3" s="24"/>
      <c r="OEW3" s="24"/>
      <c r="OEX3" s="24"/>
      <c r="OEY3" s="24"/>
      <c r="OEZ3" s="24"/>
      <c r="OFA3" s="24"/>
      <c r="OFB3" s="24"/>
      <c r="OFC3" s="24"/>
      <c r="OFD3" s="24"/>
      <c r="OFE3" s="24"/>
      <c r="OFF3" s="24"/>
      <c r="OFG3" s="24"/>
      <c r="OFH3" s="24"/>
      <c r="OFI3" s="24"/>
      <c r="OFJ3" s="24"/>
      <c r="OFK3" s="24"/>
      <c r="OFL3" s="24"/>
      <c r="OFM3" s="24"/>
      <c r="OFN3" s="24"/>
      <c r="OFO3" s="24"/>
      <c r="OFP3" s="24"/>
      <c r="OFQ3" s="24"/>
      <c r="OFR3" s="24"/>
      <c r="OFS3" s="24"/>
      <c r="OFT3" s="24"/>
      <c r="OFU3" s="24"/>
      <c r="OFV3" s="24"/>
      <c r="OFW3" s="24"/>
      <c r="OFX3" s="24"/>
      <c r="OFY3" s="24"/>
      <c r="OFZ3" s="24"/>
      <c r="OGA3" s="24"/>
      <c r="OGB3" s="24"/>
      <c r="OGC3" s="24"/>
      <c r="OGD3" s="24"/>
      <c r="OGE3" s="24"/>
      <c r="OGF3" s="24"/>
      <c r="OGG3" s="24"/>
      <c r="OGH3" s="24"/>
      <c r="OGI3" s="24"/>
      <c r="OGJ3" s="24"/>
      <c r="OGK3" s="24"/>
      <c r="OGL3" s="24"/>
      <c r="OGM3" s="24"/>
      <c r="OGN3" s="24"/>
      <c r="OGO3" s="24"/>
      <c r="OGP3" s="24"/>
      <c r="OGQ3" s="24"/>
      <c r="OGR3" s="24"/>
      <c r="OGS3" s="24"/>
      <c r="OGT3" s="24"/>
      <c r="OGU3" s="24"/>
      <c r="OGV3" s="24"/>
      <c r="OGW3" s="24"/>
      <c r="OGX3" s="24"/>
      <c r="OGY3" s="24"/>
      <c r="OGZ3" s="24"/>
      <c r="OHA3" s="24"/>
      <c r="OHB3" s="24"/>
      <c r="OHC3" s="24"/>
      <c r="OHD3" s="24"/>
      <c r="OHE3" s="24"/>
      <c r="OHF3" s="24"/>
      <c r="OHG3" s="24"/>
      <c r="OHH3" s="24"/>
      <c r="OHI3" s="24"/>
      <c r="OHJ3" s="24"/>
      <c r="OHK3" s="24"/>
      <c r="OHL3" s="24"/>
      <c r="OHM3" s="24"/>
      <c r="OHN3" s="24"/>
      <c r="OHO3" s="24"/>
      <c r="OHP3" s="24"/>
      <c r="OHQ3" s="24"/>
      <c r="OHR3" s="24"/>
      <c r="OHS3" s="24"/>
      <c r="OHT3" s="24"/>
      <c r="OHU3" s="24"/>
      <c r="OHV3" s="24"/>
      <c r="OHW3" s="24"/>
      <c r="OHX3" s="24"/>
      <c r="OHY3" s="24"/>
      <c r="OHZ3" s="24"/>
      <c r="OIA3" s="24"/>
      <c r="OIB3" s="24"/>
      <c r="OIC3" s="24"/>
      <c r="OID3" s="24"/>
      <c r="OIE3" s="24"/>
      <c r="OIF3" s="24"/>
      <c r="OIG3" s="24"/>
      <c r="OIH3" s="24"/>
      <c r="OII3" s="24"/>
      <c r="OIJ3" s="24"/>
      <c r="OIK3" s="24"/>
      <c r="OIL3" s="24"/>
      <c r="OIM3" s="24"/>
      <c r="OIN3" s="24"/>
      <c r="OIO3" s="24"/>
      <c r="OIP3" s="24"/>
      <c r="OIQ3" s="24"/>
      <c r="OIR3" s="24"/>
      <c r="OIS3" s="24"/>
      <c r="OIT3" s="24"/>
      <c r="OIU3" s="24"/>
      <c r="OIV3" s="24"/>
      <c r="OIW3" s="24"/>
      <c r="OIX3" s="24"/>
      <c r="OIY3" s="24"/>
      <c r="OIZ3" s="24"/>
      <c r="OJA3" s="24"/>
      <c r="OJB3" s="24"/>
      <c r="OJC3" s="24"/>
      <c r="OJD3" s="24"/>
      <c r="OJE3" s="24"/>
      <c r="OJF3" s="24"/>
      <c r="OJG3" s="24"/>
      <c r="OJH3" s="24"/>
      <c r="OJI3" s="24"/>
      <c r="OJJ3" s="24"/>
      <c r="OJK3" s="24"/>
      <c r="OJL3" s="24"/>
      <c r="OJM3" s="24"/>
      <c r="OJN3" s="24"/>
      <c r="OJO3" s="24"/>
      <c r="OJP3" s="24"/>
      <c r="OJQ3" s="24"/>
      <c r="OJR3" s="24"/>
      <c r="OJS3" s="24"/>
      <c r="OJT3" s="24"/>
      <c r="OJU3" s="24"/>
      <c r="OJV3" s="24"/>
      <c r="OJW3" s="24"/>
      <c r="OJX3" s="24"/>
      <c r="OJY3" s="24"/>
      <c r="OJZ3" s="24"/>
      <c r="OKA3" s="24"/>
      <c r="OKB3" s="24"/>
      <c r="OKC3" s="24"/>
      <c r="OKD3" s="24"/>
      <c r="OKE3" s="24"/>
      <c r="OKF3" s="24"/>
      <c r="OKG3" s="24"/>
      <c r="OKH3" s="24"/>
      <c r="OKI3" s="24"/>
      <c r="OKJ3" s="24"/>
      <c r="OKK3" s="24"/>
      <c r="OKL3" s="24"/>
      <c r="OKM3" s="24"/>
      <c r="OKN3" s="24"/>
      <c r="OKO3" s="24"/>
      <c r="OKP3" s="24"/>
      <c r="OKQ3" s="24"/>
      <c r="OKR3" s="24"/>
      <c r="OKS3" s="24"/>
      <c r="OKT3" s="24"/>
      <c r="OKU3" s="24"/>
      <c r="OKV3" s="24"/>
      <c r="OKW3" s="24"/>
      <c r="OKX3" s="24"/>
      <c r="OKY3" s="24"/>
      <c r="OKZ3" s="24"/>
      <c r="OLA3" s="24"/>
      <c r="OLB3" s="24"/>
      <c r="OLC3" s="24"/>
      <c r="OLD3" s="24"/>
      <c r="OLE3" s="24"/>
      <c r="OLF3" s="24"/>
      <c r="OLG3" s="24"/>
      <c r="OLH3" s="24"/>
      <c r="OLI3" s="24"/>
      <c r="OLJ3" s="24"/>
      <c r="OLK3" s="24"/>
      <c r="OLL3" s="24"/>
      <c r="OLM3" s="24"/>
      <c r="OLN3" s="24"/>
      <c r="OLO3" s="24"/>
      <c r="OLP3" s="24"/>
      <c r="OLQ3" s="24"/>
      <c r="OLR3" s="24"/>
      <c r="OLS3" s="24"/>
      <c r="OLT3" s="24"/>
      <c r="OLU3" s="24"/>
      <c r="OLV3" s="24"/>
      <c r="OLW3" s="24"/>
      <c r="OLX3" s="24"/>
      <c r="OLY3" s="24"/>
      <c r="OLZ3" s="24"/>
      <c r="OMA3" s="24"/>
      <c r="OMB3" s="24"/>
      <c r="OMC3" s="24"/>
      <c r="OMD3" s="24"/>
      <c r="OME3" s="24"/>
      <c r="OMF3" s="24"/>
      <c r="OMG3" s="24"/>
      <c r="OMH3" s="24"/>
      <c r="OMI3" s="24"/>
      <c r="OMJ3" s="24"/>
      <c r="OMK3" s="24"/>
      <c r="OML3" s="24"/>
      <c r="OMM3" s="24"/>
      <c r="OMN3" s="24"/>
      <c r="OMO3" s="24"/>
      <c r="OMP3" s="24"/>
      <c r="OMQ3" s="24"/>
      <c r="OMR3" s="24"/>
      <c r="OMS3" s="24"/>
      <c r="OMT3" s="24"/>
      <c r="OMU3" s="24"/>
      <c r="OMV3" s="24"/>
      <c r="OMW3" s="24"/>
      <c r="OMX3" s="24"/>
      <c r="OMY3" s="24"/>
      <c r="OMZ3" s="24"/>
      <c r="ONA3" s="24"/>
      <c r="ONB3" s="24"/>
      <c r="ONC3" s="24"/>
      <c r="OND3" s="24"/>
      <c r="ONE3" s="24"/>
      <c r="ONF3" s="24"/>
      <c r="ONG3" s="24"/>
      <c r="ONH3" s="24"/>
      <c r="ONI3" s="24"/>
      <c r="ONJ3" s="24"/>
      <c r="ONK3" s="24"/>
      <c r="ONL3" s="24"/>
      <c r="ONM3" s="24"/>
      <c r="ONN3" s="24"/>
      <c r="ONO3" s="24"/>
      <c r="ONP3" s="24"/>
      <c r="ONQ3" s="24"/>
      <c r="ONR3" s="24"/>
      <c r="ONS3" s="24"/>
      <c r="ONT3" s="24"/>
      <c r="ONU3" s="24"/>
      <c r="ONV3" s="24"/>
      <c r="ONW3" s="24"/>
      <c r="ONX3" s="24"/>
      <c r="ONY3" s="24"/>
      <c r="ONZ3" s="24"/>
      <c r="OOA3" s="24"/>
      <c r="OOB3" s="24"/>
      <c r="OOC3" s="24"/>
      <c r="OOD3" s="24"/>
      <c r="OOE3" s="24"/>
      <c r="OOF3" s="24"/>
      <c r="OOG3" s="24"/>
      <c r="OOH3" s="24"/>
      <c r="OOI3" s="24"/>
      <c r="OOJ3" s="24"/>
      <c r="OOK3" s="24"/>
      <c r="OOL3" s="24"/>
      <c r="OOM3" s="24"/>
      <c r="OON3" s="24"/>
      <c r="OOO3" s="24"/>
      <c r="OOP3" s="24"/>
      <c r="OOQ3" s="24"/>
      <c r="OOR3" s="24"/>
      <c r="OOS3" s="24"/>
      <c r="OOT3" s="24"/>
      <c r="OOU3" s="24"/>
      <c r="OOV3" s="24"/>
      <c r="OOW3" s="24"/>
      <c r="OOX3" s="24"/>
      <c r="OOY3" s="24"/>
      <c r="OOZ3" s="24"/>
      <c r="OPA3" s="24"/>
      <c r="OPB3" s="24"/>
      <c r="OPC3" s="24"/>
      <c r="OPD3" s="24"/>
      <c r="OPE3" s="24"/>
      <c r="OPF3" s="24"/>
      <c r="OPG3" s="24"/>
      <c r="OPH3" s="24"/>
      <c r="OPI3" s="24"/>
      <c r="OPJ3" s="24"/>
      <c r="OPK3" s="24"/>
      <c r="OPL3" s="24"/>
      <c r="OPM3" s="24"/>
      <c r="OPN3" s="24"/>
      <c r="OPO3" s="24"/>
      <c r="OPP3" s="24"/>
      <c r="OPQ3" s="24"/>
      <c r="OPR3" s="24"/>
      <c r="OPS3" s="24"/>
      <c r="OPT3" s="24"/>
      <c r="OPU3" s="24"/>
      <c r="OPV3" s="24"/>
      <c r="OPW3" s="24"/>
      <c r="OPX3" s="24"/>
      <c r="OPY3" s="24"/>
      <c r="OPZ3" s="24"/>
      <c r="OQA3" s="24"/>
      <c r="OQB3" s="24"/>
      <c r="OQC3" s="24"/>
      <c r="OQD3" s="24"/>
      <c r="OQE3" s="24"/>
      <c r="OQF3" s="24"/>
      <c r="OQG3" s="24"/>
      <c r="OQH3" s="24"/>
      <c r="OQI3" s="24"/>
      <c r="OQJ3" s="24"/>
      <c r="OQK3" s="24"/>
      <c r="OQL3" s="24"/>
      <c r="OQM3" s="24"/>
      <c r="OQN3" s="24"/>
      <c r="OQO3" s="24"/>
      <c r="OQP3" s="24"/>
      <c r="OQQ3" s="24"/>
      <c r="OQR3" s="24"/>
      <c r="OQS3" s="24"/>
      <c r="OQT3" s="24"/>
      <c r="OQU3" s="24"/>
      <c r="OQV3" s="24"/>
      <c r="OQW3" s="24"/>
      <c r="OQX3" s="24"/>
      <c r="OQY3" s="24"/>
      <c r="OQZ3" s="24"/>
      <c r="ORA3" s="24"/>
      <c r="ORB3" s="24"/>
      <c r="ORC3" s="24"/>
      <c r="ORD3" s="24"/>
      <c r="ORE3" s="24"/>
      <c r="ORF3" s="24"/>
      <c r="ORG3" s="24"/>
      <c r="ORH3" s="24"/>
      <c r="ORI3" s="24"/>
      <c r="ORJ3" s="24"/>
      <c r="ORK3" s="24"/>
      <c r="ORL3" s="24"/>
      <c r="ORM3" s="24"/>
      <c r="ORN3" s="24"/>
      <c r="ORO3" s="24"/>
      <c r="ORP3" s="24"/>
      <c r="ORQ3" s="24"/>
      <c r="ORR3" s="24"/>
      <c r="ORS3" s="24"/>
      <c r="ORT3" s="24"/>
      <c r="ORU3" s="24"/>
      <c r="ORV3" s="24"/>
      <c r="ORW3" s="24"/>
      <c r="ORX3" s="24"/>
      <c r="ORY3" s="24"/>
      <c r="ORZ3" s="24"/>
      <c r="OSA3" s="24"/>
      <c r="OSB3" s="24"/>
      <c r="OSC3" s="24"/>
      <c r="OSD3" s="24"/>
      <c r="OSE3" s="24"/>
      <c r="OSF3" s="24"/>
      <c r="OSG3" s="24"/>
      <c r="OSH3" s="24"/>
      <c r="OSI3" s="24"/>
      <c r="OSJ3" s="24"/>
      <c r="OSK3" s="24"/>
      <c r="OSL3" s="24"/>
      <c r="OSM3" s="24"/>
      <c r="OSN3" s="24"/>
      <c r="OSO3" s="24"/>
      <c r="OSP3" s="24"/>
      <c r="OSQ3" s="24"/>
      <c r="OSR3" s="24"/>
      <c r="OSS3" s="24"/>
      <c r="OST3" s="24"/>
      <c r="OSU3" s="24"/>
      <c r="OSV3" s="24"/>
      <c r="OSW3" s="24"/>
      <c r="OSX3" s="24"/>
      <c r="OSY3" s="24"/>
      <c r="OSZ3" s="24"/>
      <c r="OTA3" s="24"/>
      <c r="OTB3" s="24"/>
      <c r="OTC3" s="24"/>
      <c r="OTD3" s="24"/>
      <c r="OTE3" s="24"/>
      <c r="OTF3" s="24"/>
      <c r="OTG3" s="24"/>
      <c r="OTH3" s="24"/>
      <c r="OTI3" s="24"/>
      <c r="OTJ3" s="24"/>
      <c r="OTK3" s="24"/>
      <c r="OTL3" s="24"/>
      <c r="OTM3" s="24"/>
      <c r="OTN3" s="24"/>
      <c r="OTO3" s="24"/>
      <c r="OTP3" s="24"/>
      <c r="OTQ3" s="24"/>
      <c r="OTR3" s="24"/>
      <c r="OTS3" s="24"/>
      <c r="OTT3" s="24"/>
      <c r="OTU3" s="24"/>
      <c r="OTV3" s="24"/>
      <c r="OTW3" s="24"/>
      <c r="OTX3" s="24"/>
      <c r="OTY3" s="24"/>
      <c r="OTZ3" s="24"/>
      <c r="OUA3" s="24"/>
      <c r="OUB3" s="24"/>
      <c r="OUC3" s="24"/>
      <c r="OUD3" s="24"/>
      <c r="OUE3" s="24"/>
      <c r="OUF3" s="24"/>
      <c r="OUG3" s="24"/>
      <c r="OUH3" s="24"/>
      <c r="OUI3" s="24"/>
      <c r="OUJ3" s="24"/>
      <c r="OUK3" s="24"/>
      <c r="OUL3" s="24"/>
      <c r="OUM3" s="24"/>
      <c r="OUN3" s="24"/>
      <c r="OUO3" s="24"/>
      <c r="OUP3" s="24"/>
      <c r="OUQ3" s="24"/>
      <c r="OUR3" s="24"/>
      <c r="OUS3" s="24"/>
      <c r="OUT3" s="24"/>
      <c r="OUU3" s="24"/>
      <c r="OUV3" s="24"/>
      <c r="OUW3" s="24"/>
      <c r="OUX3" s="24"/>
      <c r="OUY3" s="24"/>
      <c r="OUZ3" s="24"/>
      <c r="OVA3" s="24"/>
      <c r="OVB3" s="24"/>
      <c r="OVC3" s="24"/>
      <c r="OVD3" s="24"/>
      <c r="OVE3" s="24"/>
      <c r="OVF3" s="24"/>
      <c r="OVG3" s="24"/>
      <c r="OVH3" s="24"/>
      <c r="OVI3" s="24"/>
      <c r="OVJ3" s="24"/>
      <c r="OVK3" s="24"/>
      <c r="OVL3" s="24"/>
      <c r="OVM3" s="24"/>
      <c r="OVN3" s="24"/>
      <c r="OVO3" s="24"/>
      <c r="OVP3" s="24"/>
      <c r="OVQ3" s="24"/>
      <c r="OVR3" s="24"/>
      <c r="OVS3" s="24"/>
      <c r="OVT3" s="24"/>
      <c r="OVU3" s="24"/>
      <c r="OVV3" s="24"/>
      <c r="OVW3" s="24"/>
      <c r="OVX3" s="24"/>
      <c r="OVY3" s="24"/>
      <c r="OVZ3" s="24"/>
      <c r="OWA3" s="24"/>
      <c r="OWB3" s="24"/>
      <c r="OWC3" s="24"/>
      <c r="OWD3" s="24"/>
      <c r="OWE3" s="24"/>
      <c r="OWF3" s="24"/>
      <c r="OWG3" s="24"/>
      <c r="OWH3" s="24"/>
      <c r="OWI3" s="24"/>
      <c r="OWJ3" s="24"/>
      <c r="OWK3" s="24"/>
      <c r="OWL3" s="24"/>
      <c r="OWM3" s="24"/>
      <c r="OWN3" s="24"/>
      <c r="OWO3" s="24"/>
      <c r="OWP3" s="24"/>
      <c r="OWQ3" s="24"/>
      <c r="OWR3" s="24"/>
      <c r="OWS3" s="24"/>
      <c r="OWT3" s="24"/>
      <c r="OWU3" s="24"/>
      <c r="OWV3" s="24"/>
      <c r="OWW3" s="24"/>
      <c r="OWX3" s="24"/>
      <c r="OWY3" s="24"/>
      <c r="OWZ3" s="24"/>
      <c r="OXA3" s="24"/>
      <c r="OXB3" s="24"/>
      <c r="OXC3" s="24"/>
      <c r="OXD3" s="24"/>
      <c r="OXE3" s="24"/>
      <c r="OXF3" s="24"/>
      <c r="OXG3" s="24"/>
      <c r="OXH3" s="24"/>
      <c r="OXI3" s="24"/>
      <c r="OXJ3" s="24"/>
      <c r="OXK3" s="24"/>
      <c r="OXL3" s="24"/>
      <c r="OXM3" s="24"/>
      <c r="OXN3" s="24"/>
      <c r="OXO3" s="24"/>
      <c r="OXP3" s="24"/>
      <c r="OXQ3" s="24"/>
      <c r="OXR3" s="24"/>
      <c r="OXS3" s="24"/>
      <c r="OXT3" s="24"/>
      <c r="OXU3" s="24"/>
      <c r="OXV3" s="24"/>
      <c r="OXW3" s="24"/>
      <c r="OXX3" s="24"/>
      <c r="OXY3" s="24"/>
      <c r="OXZ3" s="24"/>
      <c r="OYA3" s="24"/>
      <c r="OYB3" s="24"/>
      <c r="OYC3" s="24"/>
      <c r="OYD3" s="24"/>
      <c r="OYE3" s="24"/>
      <c r="OYF3" s="24"/>
      <c r="OYG3" s="24"/>
      <c r="OYH3" s="24"/>
      <c r="OYI3" s="24"/>
      <c r="OYJ3" s="24"/>
      <c r="OYK3" s="24"/>
      <c r="OYL3" s="24"/>
      <c r="OYM3" s="24"/>
      <c r="OYN3" s="24"/>
      <c r="OYO3" s="24"/>
      <c r="OYP3" s="24"/>
      <c r="OYQ3" s="24"/>
      <c r="OYR3" s="24"/>
      <c r="OYS3" s="24"/>
      <c r="OYT3" s="24"/>
      <c r="OYU3" s="24"/>
      <c r="OYV3" s="24"/>
      <c r="OYW3" s="24"/>
      <c r="OYX3" s="24"/>
      <c r="OYY3" s="24"/>
      <c r="OYZ3" s="24"/>
      <c r="OZA3" s="24"/>
      <c r="OZB3" s="24"/>
      <c r="OZC3" s="24"/>
      <c r="OZD3" s="24"/>
      <c r="OZE3" s="24"/>
      <c r="OZF3" s="24"/>
      <c r="OZG3" s="24"/>
      <c r="OZH3" s="24"/>
      <c r="OZI3" s="24"/>
      <c r="OZJ3" s="24"/>
      <c r="OZK3" s="24"/>
      <c r="OZL3" s="24"/>
      <c r="OZM3" s="24"/>
      <c r="OZN3" s="24"/>
      <c r="OZO3" s="24"/>
      <c r="OZP3" s="24"/>
      <c r="OZQ3" s="24"/>
      <c r="OZR3" s="24"/>
      <c r="OZS3" s="24"/>
      <c r="OZT3" s="24"/>
      <c r="OZU3" s="24"/>
      <c r="OZV3" s="24"/>
      <c r="OZW3" s="24"/>
      <c r="OZX3" s="24"/>
      <c r="OZY3" s="24"/>
      <c r="OZZ3" s="24"/>
      <c r="PAA3" s="24"/>
      <c r="PAB3" s="24"/>
      <c r="PAC3" s="24"/>
      <c r="PAD3" s="24"/>
      <c r="PAE3" s="24"/>
      <c r="PAF3" s="24"/>
      <c r="PAG3" s="24"/>
      <c r="PAH3" s="24"/>
      <c r="PAI3" s="24"/>
      <c r="PAJ3" s="24"/>
      <c r="PAK3" s="24"/>
      <c r="PAL3" s="24"/>
      <c r="PAM3" s="24"/>
      <c r="PAN3" s="24"/>
      <c r="PAO3" s="24"/>
      <c r="PAP3" s="24"/>
      <c r="PAQ3" s="24"/>
      <c r="PAR3" s="24"/>
      <c r="PAS3" s="24"/>
      <c r="PAT3" s="24"/>
      <c r="PAU3" s="24"/>
      <c r="PAV3" s="24"/>
      <c r="PAW3" s="24"/>
      <c r="PAX3" s="24"/>
      <c r="PAY3" s="24"/>
      <c r="PAZ3" s="24"/>
      <c r="PBA3" s="24"/>
      <c r="PBB3" s="24"/>
      <c r="PBC3" s="24"/>
      <c r="PBD3" s="24"/>
      <c r="PBE3" s="24"/>
      <c r="PBF3" s="24"/>
      <c r="PBG3" s="24"/>
      <c r="PBH3" s="24"/>
      <c r="PBI3" s="24"/>
      <c r="PBJ3" s="24"/>
      <c r="PBK3" s="24"/>
      <c r="PBL3" s="24"/>
      <c r="PBM3" s="24"/>
      <c r="PBN3" s="24"/>
      <c r="PBO3" s="24"/>
      <c r="PBP3" s="24"/>
      <c r="PBQ3" s="24"/>
      <c r="PBR3" s="24"/>
      <c r="PBS3" s="24"/>
      <c r="PBT3" s="24"/>
      <c r="PBU3" s="24"/>
      <c r="PBV3" s="24"/>
      <c r="PBW3" s="24"/>
      <c r="PBX3" s="24"/>
      <c r="PBY3" s="24"/>
      <c r="PBZ3" s="24"/>
      <c r="PCA3" s="24"/>
      <c r="PCB3" s="24"/>
      <c r="PCC3" s="24"/>
      <c r="PCD3" s="24"/>
      <c r="PCE3" s="24"/>
      <c r="PCF3" s="24"/>
      <c r="PCG3" s="24"/>
      <c r="PCH3" s="24"/>
      <c r="PCI3" s="24"/>
      <c r="PCJ3" s="24"/>
      <c r="PCK3" s="24"/>
      <c r="PCL3" s="24"/>
      <c r="PCM3" s="24"/>
      <c r="PCN3" s="24"/>
      <c r="PCO3" s="24"/>
      <c r="PCP3" s="24"/>
      <c r="PCQ3" s="24"/>
      <c r="PCR3" s="24"/>
      <c r="PCS3" s="24"/>
      <c r="PCT3" s="24"/>
      <c r="PCU3" s="24"/>
      <c r="PCV3" s="24"/>
      <c r="PCW3" s="24"/>
      <c r="PCX3" s="24"/>
      <c r="PCY3" s="24"/>
      <c r="PCZ3" s="24"/>
      <c r="PDA3" s="24"/>
      <c r="PDB3" s="24"/>
      <c r="PDC3" s="24"/>
      <c r="PDD3" s="24"/>
      <c r="PDE3" s="24"/>
      <c r="PDF3" s="24"/>
      <c r="PDG3" s="24"/>
      <c r="PDH3" s="24"/>
      <c r="PDI3" s="24"/>
      <c r="PDJ3" s="24"/>
      <c r="PDK3" s="24"/>
      <c r="PDL3" s="24"/>
      <c r="PDM3" s="24"/>
      <c r="PDN3" s="24"/>
      <c r="PDO3" s="24"/>
      <c r="PDP3" s="24"/>
      <c r="PDQ3" s="24"/>
      <c r="PDR3" s="24"/>
      <c r="PDS3" s="24"/>
      <c r="PDT3" s="24"/>
      <c r="PDU3" s="24"/>
      <c r="PDV3" s="24"/>
      <c r="PDW3" s="24"/>
      <c r="PDX3" s="24"/>
      <c r="PDY3" s="24"/>
      <c r="PDZ3" s="24"/>
      <c r="PEA3" s="24"/>
      <c r="PEB3" s="24"/>
      <c r="PEC3" s="24"/>
      <c r="PED3" s="24"/>
      <c r="PEE3" s="24"/>
      <c r="PEF3" s="24"/>
      <c r="PEG3" s="24"/>
      <c r="PEH3" s="24"/>
      <c r="PEI3" s="24"/>
      <c r="PEJ3" s="24"/>
      <c r="PEK3" s="24"/>
      <c r="PEL3" s="24"/>
      <c r="PEM3" s="24"/>
      <c r="PEN3" s="24"/>
      <c r="PEO3" s="24"/>
      <c r="PEP3" s="24"/>
      <c r="PEQ3" s="24"/>
      <c r="PER3" s="24"/>
      <c r="PES3" s="24"/>
      <c r="PET3" s="24"/>
      <c r="PEU3" s="24"/>
      <c r="PEV3" s="24"/>
      <c r="PEW3" s="24"/>
      <c r="PEX3" s="24"/>
      <c r="PEY3" s="24"/>
      <c r="PEZ3" s="24"/>
      <c r="PFA3" s="24"/>
      <c r="PFB3" s="24"/>
      <c r="PFC3" s="24"/>
      <c r="PFD3" s="24"/>
      <c r="PFE3" s="24"/>
      <c r="PFF3" s="24"/>
      <c r="PFG3" s="24"/>
      <c r="PFH3" s="24"/>
      <c r="PFI3" s="24"/>
      <c r="PFJ3" s="24"/>
      <c r="PFK3" s="24"/>
      <c r="PFL3" s="24"/>
      <c r="PFM3" s="24"/>
      <c r="PFN3" s="24"/>
      <c r="PFO3" s="24"/>
      <c r="PFP3" s="24"/>
      <c r="PFQ3" s="24"/>
      <c r="PFR3" s="24"/>
      <c r="PFS3" s="24"/>
      <c r="PFT3" s="24"/>
      <c r="PFU3" s="24"/>
      <c r="PFV3" s="24"/>
      <c r="PFW3" s="24"/>
      <c r="PFX3" s="24"/>
      <c r="PFY3" s="24"/>
      <c r="PFZ3" s="24"/>
      <c r="PGA3" s="24"/>
      <c r="PGB3" s="24"/>
      <c r="PGC3" s="24"/>
      <c r="PGD3" s="24"/>
      <c r="PGE3" s="24"/>
      <c r="PGF3" s="24"/>
      <c r="PGG3" s="24"/>
      <c r="PGH3" s="24"/>
      <c r="PGI3" s="24"/>
      <c r="PGJ3" s="24"/>
      <c r="PGK3" s="24"/>
      <c r="PGL3" s="24"/>
      <c r="PGM3" s="24"/>
      <c r="PGN3" s="24"/>
      <c r="PGO3" s="24"/>
      <c r="PGP3" s="24"/>
      <c r="PGQ3" s="24"/>
      <c r="PGR3" s="24"/>
      <c r="PGS3" s="24"/>
      <c r="PGT3" s="24"/>
      <c r="PGU3" s="24"/>
      <c r="PGV3" s="24"/>
      <c r="PGW3" s="24"/>
      <c r="PGX3" s="24"/>
      <c r="PGY3" s="24"/>
      <c r="PGZ3" s="24"/>
      <c r="PHA3" s="24"/>
      <c r="PHB3" s="24"/>
      <c r="PHC3" s="24"/>
      <c r="PHD3" s="24"/>
      <c r="PHE3" s="24"/>
      <c r="PHF3" s="24"/>
      <c r="PHG3" s="24"/>
      <c r="PHH3" s="24"/>
      <c r="PHI3" s="24"/>
      <c r="PHJ3" s="24"/>
      <c r="PHK3" s="24"/>
      <c r="PHL3" s="24"/>
      <c r="PHM3" s="24"/>
      <c r="PHN3" s="24"/>
      <c r="PHO3" s="24"/>
      <c r="PHP3" s="24"/>
      <c r="PHQ3" s="24"/>
      <c r="PHR3" s="24"/>
      <c r="PHS3" s="24"/>
      <c r="PHT3" s="24"/>
      <c r="PHU3" s="24"/>
      <c r="PHV3" s="24"/>
      <c r="PHW3" s="24"/>
      <c r="PHX3" s="24"/>
      <c r="PHY3" s="24"/>
      <c r="PHZ3" s="24"/>
      <c r="PIA3" s="24"/>
      <c r="PIB3" s="24"/>
      <c r="PIC3" s="24"/>
      <c r="PID3" s="24"/>
      <c r="PIE3" s="24"/>
      <c r="PIF3" s="24"/>
      <c r="PIG3" s="24"/>
      <c r="PIH3" s="24"/>
      <c r="PII3" s="24"/>
      <c r="PIJ3" s="24"/>
      <c r="PIK3" s="24"/>
      <c r="PIL3" s="24"/>
      <c r="PIM3" s="24"/>
      <c r="PIN3" s="24"/>
      <c r="PIO3" s="24"/>
      <c r="PIP3" s="24"/>
      <c r="PIQ3" s="24"/>
      <c r="PIR3" s="24"/>
      <c r="PIS3" s="24"/>
      <c r="PIT3" s="24"/>
      <c r="PIU3" s="24"/>
      <c r="PIV3" s="24"/>
      <c r="PIW3" s="24"/>
      <c r="PIX3" s="24"/>
      <c r="PIY3" s="24"/>
      <c r="PIZ3" s="24"/>
      <c r="PJA3" s="24"/>
      <c r="PJB3" s="24"/>
      <c r="PJC3" s="24"/>
      <c r="PJD3" s="24"/>
      <c r="PJE3" s="24"/>
      <c r="PJF3" s="24"/>
      <c r="PJG3" s="24"/>
      <c r="PJH3" s="24"/>
      <c r="PJI3" s="24"/>
      <c r="PJJ3" s="24"/>
      <c r="PJK3" s="24"/>
      <c r="PJL3" s="24"/>
      <c r="PJM3" s="24"/>
      <c r="PJN3" s="24"/>
      <c r="PJO3" s="24"/>
      <c r="PJP3" s="24"/>
      <c r="PJQ3" s="24"/>
      <c r="PJR3" s="24"/>
      <c r="PJS3" s="24"/>
      <c r="PJT3" s="24"/>
      <c r="PJU3" s="24"/>
      <c r="PJV3" s="24"/>
      <c r="PJW3" s="24"/>
      <c r="PJX3" s="24"/>
      <c r="PJY3" s="24"/>
      <c r="PJZ3" s="24"/>
      <c r="PKA3" s="24"/>
      <c r="PKB3" s="24"/>
      <c r="PKC3" s="24"/>
      <c r="PKD3" s="24"/>
      <c r="PKE3" s="24"/>
      <c r="PKF3" s="24"/>
      <c r="PKG3" s="24"/>
      <c r="PKH3" s="24"/>
      <c r="PKI3" s="24"/>
      <c r="PKJ3" s="24"/>
      <c r="PKK3" s="24"/>
      <c r="PKL3" s="24"/>
      <c r="PKM3" s="24"/>
      <c r="PKN3" s="24"/>
      <c r="PKO3" s="24"/>
      <c r="PKP3" s="24"/>
      <c r="PKQ3" s="24"/>
      <c r="PKR3" s="24"/>
      <c r="PKS3" s="24"/>
      <c r="PKT3" s="24"/>
      <c r="PKU3" s="24"/>
      <c r="PKV3" s="24"/>
      <c r="PKW3" s="24"/>
      <c r="PKX3" s="24"/>
      <c r="PKY3" s="24"/>
      <c r="PKZ3" s="24"/>
      <c r="PLA3" s="24"/>
      <c r="PLB3" s="24"/>
      <c r="PLC3" s="24"/>
      <c r="PLD3" s="24"/>
      <c r="PLE3" s="24"/>
      <c r="PLF3" s="24"/>
      <c r="PLG3" s="24"/>
      <c r="PLH3" s="24"/>
      <c r="PLI3" s="24"/>
      <c r="PLJ3" s="24"/>
      <c r="PLK3" s="24"/>
      <c r="PLL3" s="24"/>
      <c r="PLM3" s="24"/>
      <c r="PLN3" s="24"/>
      <c r="PLO3" s="24"/>
      <c r="PLP3" s="24"/>
      <c r="PLQ3" s="24"/>
      <c r="PLR3" s="24"/>
      <c r="PLS3" s="24"/>
      <c r="PLT3" s="24"/>
      <c r="PLU3" s="24"/>
      <c r="PLV3" s="24"/>
      <c r="PLW3" s="24"/>
      <c r="PLX3" s="24"/>
      <c r="PLY3" s="24"/>
      <c r="PLZ3" s="24"/>
      <c r="PMA3" s="24"/>
      <c r="PMB3" s="24"/>
      <c r="PMC3" s="24"/>
      <c r="PMD3" s="24"/>
      <c r="PME3" s="24"/>
      <c r="PMF3" s="24"/>
      <c r="PMG3" s="24"/>
      <c r="PMH3" s="24"/>
      <c r="PMI3" s="24"/>
      <c r="PMJ3" s="24"/>
      <c r="PMK3" s="24"/>
      <c r="PML3" s="24"/>
      <c r="PMM3" s="24"/>
      <c r="PMN3" s="24"/>
      <c r="PMO3" s="24"/>
      <c r="PMP3" s="24"/>
      <c r="PMQ3" s="24"/>
      <c r="PMR3" s="24"/>
      <c r="PMS3" s="24"/>
      <c r="PMT3" s="24"/>
      <c r="PMU3" s="24"/>
      <c r="PMV3" s="24"/>
      <c r="PMW3" s="24"/>
      <c r="PMX3" s="24"/>
      <c r="PMY3" s="24"/>
      <c r="PMZ3" s="24"/>
      <c r="PNA3" s="24"/>
      <c r="PNB3" s="24"/>
      <c r="PNC3" s="24"/>
      <c r="PND3" s="24"/>
      <c r="PNE3" s="24"/>
      <c r="PNF3" s="24"/>
      <c r="PNG3" s="24"/>
      <c r="PNH3" s="24"/>
      <c r="PNI3" s="24"/>
      <c r="PNJ3" s="24"/>
      <c r="PNK3" s="24"/>
      <c r="PNL3" s="24"/>
      <c r="PNM3" s="24"/>
      <c r="PNN3" s="24"/>
      <c r="PNO3" s="24"/>
      <c r="PNP3" s="24"/>
      <c r="PNQ3" s="24"/>
      <c r="PNR3" s="24"/>
      <c r="PNS3" s="24"/>
      <c r="PNT3" s="24"/>
      <c r="PNU3" s="24"/>
      <c r="PNV3" s="24"/>
      <c r="PNW3" s="24"/>
      <c r="PNX3" s="24"/>
      <c r="PNY3" s="24"/>
      <c r="PNZ3" s="24"/>
      <c r="POA3" s="24"/>
      <c r="POB3" s="24"/>
      <c r="POC3" s="24"/>
      <c r="POD3" s="24"/>
      <c r="POE3" s="24"/>
      <c r="POF3" s="24"/>
      <c r="POG3" s="24"/>
      <c r="POH3" s="24"/>
      <c r="POI3" s="24"/>
      <c r="POJ3" s="24"/>
      <c r="POK3" s="24"/>
      <c r="POL3" s="24"/>
      <c r="POM3" s="24"/>
      <c r="PON3" s="24"/>
      <c r="POO3" s="24"/>
      <c r="POP3" s="24"/>
      <c r="POQ3" s="24"/>
      <c r="POR3" s="24"/>
      <c r="POS3" s="24"/>
      <c r="POT3" s="24"/>
      <c r="POU3" s="24"/>
      <c r="POV3" s="24"/>
      <c r="POW3" s="24"/>
      <c r="POX3" s="24"/>
      <c r="POY3" s="24"/>
      <c r="POZ3" s="24"/>
      <c r="PPA3" s="24"/>
      <c r="PPB3" s="24"/>
      <c r="PPC3" s="24"/>
      <c r="PPD3" s="24"/>
      <c r="PPE3" s="24"/>
      <c r="PPF3" s="24"/>
      <c r="PPG3" s="24"/>
      <c r="PPH3" s="24"/>
      <c r="PPI3" s="24"/>
      <c r="PPJ3" s="24"/>
      <c r="PPK3" s="24"/>
      <c r="PPL3" s="24"/>
      <c r="PPM3" s="24"/>
      <c r="PPN3" s="24"/>
      <c r="PPO3" s="24"/>
      <c r="PPP3" s="24"/>
      <c r="PPQ3" s="24"/>
      <c r="PPR3" s="24"/>
      <c r="PPS3" s="24"/>
      <c r="PPT3" s="24"/>
      <c r="PPU3" s="24"/>
      <c r="PPV3" s="24"/>
      <c r="PPW3" s="24"/>
      <c r="PPX3" s="24"/>
      <c r="PPY3" s="24"/>
      <c r="PPZ3" s="24"/>
      <c r="PQA3" s="24"/>
      <c r="PQB3" s="24"/>
      <c r="PQC3" s="24"/>
      <c r="PQD3" s="24"/>
      <c r="PQE3" s="24"/>
      <c r="PQF3" s="24"/>
      <c r="PQG3" s="24"/>
      <c r="PQH3" s="24"/>
      <c r="PQI3" s="24"/>
      <c r="PQJ3" s="24"/>
      <c r="PQK3" s="24"/>
      <c r="PQL3" s="24"/>
      <c r="PQM3" s="24"/>
      <c r="PQN3" s="24"/>
      <c r="PQO3" s="24"/>
      <c r="PQP3" s="24"/>
      <c r="PQQ3" s="24"/>
      <c r="PQR3" s="24"/>
      <c r="PQS3" s="24"/>
      <c r="PQT3" s="24"/>
      <c r="PQU3" s="24"/>
      <c r="PQV3" s="24"/>
      <c r="PQW3" s="24"/>
      <c r="PQX3" s="24"/>
      <c r="PQY3" s="24"/>
      <c r="PQZ3" s="24"/>
      <c r="PRA3" s="24"/>
      <c r="PRB3" s="24"/>
      <c r="PRC3" s="24"/>
      <c r="PRD3" s="24"/>
      <c r="PRE3" s="24"/>
      <c r="PRF3" s="24"/>
      <c r="PRG3" s="24"/>
      <c r="PRH3" s="24"/>
      <c r="PRI3" s="24"/>
      <c r="PRJ3" s="24"/>
      <c r="PRK3" s="24"/>
      <c r="PRL3" s="24"/>
      <c r="PRM3" s="24"/>
      <c r="PRN3" s="24"/>
      <c r="PRO3" s="24"/>
      <c r="PRP3" s="24"/>
      <c r="PRQ3" s="24"/>
      <c r="PRR3" s="24"/>
      <c r="PRS3" s="24"/>
      <c r="PRT3" s="24"/>
      <c r="PRU3" s="24"/>
      <c r="PRV3" s="24"/>
      <c r="PRW3" s="24"/>
      <c r="PRX3" s="24"/>
      <c r="PRY3" s="24"/>
      <c r="PRZ3" s="24"/>
      <c r="PSA3" s="24"/>
      <c r="PSB3" s="24"/>
      <c r="PSC3" s="24"/>
      <c r="PSD3" s="24"/>
      <c r="PSE3" s="24"/>
      <c r="PSF3" s="24"/>
      <c r="PSG3" s="24"/>
      <c r="PSH3" s="24"/>
      <c r="PSI3" s="24"/>
      <c r="PSJ3" s="24"/>
      <c r="PSK3" s="24"/>
      <c r="PSL3" s="24"/>
      <c r="PSM3" s="24"/>
      <c r="PSN3" s="24"/>
      <c r="PSO3" s="24"/>
      <c r="PSP3" s="24"/>
      <c r="PSQ3" s="24"/>
      <c r="PSR3" s="24"/>
      <c r="PSS3" s="24"/>
      <c r="PST3" s="24"/>
      <c r="PSU3" s="24"/>
      <c r="PSV3" s="24"/>
      <c r="PSW3" s="24"/>
      <c r="PSX3" s="24"/>
      <c r="PSY3" s="24"/>
      <c r="PSZ3" s="24"/>
      <c r="PTA3" s="24"/>
      <c r="PTB3" s="24"/>
      <c r="PTC3" s="24"/>
      <c r="PTD3" s="24"/>
      <c r="PTE3" s="24"/>
      <c r="PTF3" s="24"/>
      <c r="PTG3" s="24"/>
      <c r="PTH3" s="24"/>
      <c r="PTI3" s="24"/>
      <c r="PTJ3" s="24"/>
      <c r="PTK3" s="24"/>
      <c r="PTL3" s="24"/>
      <c r="PTM3" s="24"/>
      <c r="PTN3" s="24"/>
      <c r="PTO3" s="24"/>
      <c r="PTP3" s="24"/>
      <c r="PTQ3" s="24"/>
      <c r="PTR3" s="24"/>
      <c r="PTS3" s="24"/>
      <c r="PTT3" s="24"/>
      <c r="PTU3" s="24"/>
      <c r="PTV3" s="24"/>
      <c r="PTW3" s="24"/>
      <c r="PTX3" s="24"/>
      <c r="PTY3" s="24"/>
      <c r="PTZ3" s="24"/>
      <c r="PUA3" s="24"/>
      <c r="PUB3" s="24"/>
      <c r="PUC3" s="24"/>
      <c r="PUD3" s="24"/>
      <c r="PUE3" s="24"/>
      <c r="PUF3" s="24"/>
      <c r="PUG3" s="24"/>
      <c r="PUH3" s="24"/>
      <c r="PUI3" s="24"/>
      <c r="PUJ3" s="24"/>
      <c r="PUK3" s="24"/>
      <c r="PUL3" s="24"/>
      <c r="PUM3" s="24"/>
      <c r="PUN3" s="24"/>
      <c r="PUO3" s="24"/>
      <c r="PUP3" s="24"/>
      <c r="PUQ3" s="24"/>
      <c r="PUR3" s="24"/>
      <c r="PUS3" s="24"/>
      <c r="PUT3" s="24"/>
      <c r="PUU3" s="24"/>
      <c r="PUV3" s="24"/>
      <c r="PUW3" s="24"/>
      <c r="PUX3" s="24"/>
      <c r="PUY3" s="24"/>
      <c r="PUZ3" s="24"/>
      <c r="PVA3" s="24"/>
      <c r="PVB3" s="24"/>
      <c r="PVC3" s="24"/>
      <c r="PVD3" s="24"/>
      <c r="PVE3" s="24"/>
      <c r="PVF3" s="24"/>
      <c r="PVG3" s="24"/>
      <c r="PVH3" s="24"/>
      <c r="PVI3" s="24"/>
      <c r="PVJ3" s="24"/>
      <c r="PVK3" s="24"/>
      <c r="PVL3" s="24"/>
      <c r="PVM3" s="24"/>
      <c r="PVN3" s="24"/>
      <c r="PVO3" s="24"/>
      <c r="PVP3" s="24"/>
      <c r="PVQ3" s="24"/>
      <c r="PVR3" s="24"/>
      <c r="PVS3" s="24"/>
      <c r="PVT3" s="24"/>
      <c r="PVU3" s="24"/>
      <c r="PVV3" s="24"/>
      <c r="PVW3" s="24"/>
      <c r="PVX3" s="24"/>
      <c r="PVY3" s="24"/>
      <c r="PVZ3" s="24"/>
      <c r="PWA3" s="24"/>
      <c r="PWB3" s="24"/>
      <c r="PWC3" s="24"/>
      <c r="PWD3" s="24"/>
      <c r="PWE3" s="24"/>
      <c r="PWF3" s="24"/>
      <c r="PWG3" s="24"/>
      <c r="PWH3" s="24"/>
      <c r="PWI3" s="24"/>
      <c r="PWJ3" s="24"/>
      <c r="PWK3" s="24"/>
      <c r="PWL3" s="24"/>
      <c r="PWM3" s="24"/>
      <c r="PWN3" s="24"/>
      <c r="PWO3" s="24"/>
      <c r="PWP3" s="24"/>
      <c r="PWQ3" s="24"/>
      <c r="PWR3" s="24"/>
      <c r="PWS3" s="24"/>
      <c r="PWT3" s="24"/>
      <c r="PWU3" s="24"/>
      <c r="PWV3" s="24"/>
      <c r="PWW3" s="24"/>
      <c r="PWX3" s="24"/>
      <c r="PWY3" s="24"/>
      <c r="PWZ3" s="24"/>
      <c r="PXA3" s="24"/>
      <c r="PXB3" s="24"/>
      <c r="PXC3" s="24"/>
      <c r="PXD3" s="24"/>
      <c r="PXE3" s="24"/>
      <c r="PXF3" s="24"/>
      <c r="PXG3" s="24"/>
      <c r="PXH3" s="24"/>
      <c r="PXI3" s="24"/>
      <c r="PXJ3" s="24"/>
      <c r="PXK3" s="24"/>
      <c r="PXL3" s="24"/>
      <c r="PXM3" s="24"/>
      <c r="PXN3" s="24"/>
      <c r="PXO3" s="24"/>
      <c r="PXP3" s="24"/>
      <c r="PXQ3" s="24"/>
      <c r="PXR3" s="24"/>
      <c r="PXS3" s="24"/>
      <c r="PXT3" s="24"/>
      <c r="PXU3" s="24"/>
      <c r="PXV3" s="24"/>
      <c r="PXW3" s="24"/>
      <c r="PXX3" s="24"/>
      <c r="PXY3" s="24"/>
      <c r="PXZ3" s="24"/>
      <c r="PYA3" s="24"/>
      <c r="PYB3" s="24"/>
      <c r="PYC3" s="24"/>
      <c r="PYD3" s="24"/>
      <c r="PYE3" s="24"/>
      <c r="PYF3" s="24"/>
      <c r="PYG3" s="24"/>
      <c r="PYH3" s="24"/>
      <c r="PYI3" s="24"/>
      <c r="PYJ3" s="24"/>
      <c r="PYK3" s="24"/>
      <c r="PYL3" s="24"/>
      <c r="PYM3" s="24"/>
      <c r="PYN3" s="24"/>
      <c r="PYO3" s="24"/>
      <c r="PYP3" s="24"/>
      <c r="PYQ3" s="24"/>
      <c r="PYR3" s="24"/>
      <c r="PYS3" s="24"/>
      <c r="PYT3" s="24"/>
      <c r="PYU3" s="24"/>
      <c r="PYV3" s="24"/>
      <c r="PYW3" s="24"/>
      <c r="PYX3" s="24"/>
      <c r="PYY3" s="24"/>
      <c r="PYZ3" s="24"/>
      <c r="PZA3" s="24"/>
      <c r="PZB3" s="24"/>
      <c r="PZC3" s="24"/>
      <c r="PZD3" s="24"/>
      <c r="PZE3" s="24"/>
      <c r="PZF3" s="24"/>
      <c r="PZG3" s="24"/>
      <c r="PZH3" s="24"/>
      <c r="PZI3" s="24"/>
      <c r="PZJ3" s="24"/>
      <c r="PZK3" s="24"/>
      <c r="PZL3" s="24"/>
      <c r="PZM3" s="24"/>
      <c r="PZN3" s="24"/>
      <c r="PZO3" s="24"/>
      <c r="PZP3" s="24"/>
      <c r="PZQ3" s="24"/>
      <c r="PZR3" s="24"/>
      <c r="PZS3" s="24"/>
      <c r="PZT3" s="24"/>
      <c r="PZU3" s="24"/>
      <c r="PZV3" s="24"/>
      <c r="PZW3" s="24"/>
      <c r="PZX3" s="24"/>
      <c r="PZY3" s="24"/>
      <c r="PZZ3" s="24"/>
      <c r="QAA3" s="24"/>
      <c r="QAB3" s="24"/>
      <c r="QAC3" s="24"/>
      <c r="QAD3" s="24"/>
      <c r="QAE3" s="24"/>
      <c r="QAF3" s="24"/>
      <c r="QAG3" s="24"/>
      <c r="QAH3" s="24"/>
      <c r="QAI3" s="24"/>
      <c r="QAJ3" s="24"/>
      <c r="QAK3" s="24"/>
      <c r="QAL3" s="24"/>
      <c r="QAM3" s="24"/>
      <c r="QAN3" s="24"/>
      <c r="QAO3" s="24"/>
      <c r="QAP3" s="24"/>
      <c r="QAQ3" s="24"/>
      <c r="QAR3" s="24"/>
      <c r="QAS3" s="24"/>
      <c r="QAT3" s="24"/>
      <c r="QAU3" s="24"/>
      <c r="QAV3" s="24"/>
      <c r="QAW3" s="24"/>
      <c r="QAX3" s="24"/>
      <c r="QAY3" s="24"/>
      <c r="QAZ3" s="24"/>
      <c r="QBA3" s="24"/>
      <c r="QBB3" s="24"/>
      <c r="QBC3" s="24"/>
      <c r="QBD3" s="24"/>
      <c r="QBE3" s="24"/>
      <c r="QBF3" s="24"/>
      <c r="QBG3" s="24"/>
      <c r="QBH3" s="24"/>
      <c r="QBI3" s="24"/>
      <c r="QBJ3" s="24"/>
      <c r="QBK3" s="24"/>
      <c r="QBL3" s="24"/>
      <c r="QBM3" s="24"/>
      <c r="QBN3" s="24"/>
      <c r="QBO3" s="24"/>
      <c r="QBP3" s="24"/>
      <c r="QBQ3" s="24"/>
      <c r="QBR3" s="24"/>
      <c r="QBS3" s="24"/>
      <c r="QBT3" s="24"/>
      <c r="QBU3" s="24"/>
      <c r="QBV3" s="24"/>
      <c r="QBW3" s="24"/>
      <c r="QBX3" s="24"/>
      <c r="QBY3" s="24"/>
      <c r="QBZ3" s="24"/>
      <c r="QCA3" s="24"/>
      <c r="QCB3" s="24"/>
      <c r="QCC3" s="24"/>
      <c r="QCD3" s="24"/>
      <c r="QCE3" s="24"/>
      <c r="QCF3" s="24"/>
      <c r="QCG3" s="24"/>
      <c r="QCH3" s="24"/>
      <c r="QCI3" s="24"/>
      <c r="QCJ3" s="24"/>
      <c r="QCK3" s="24"/>
      <c r="QCL3" s="24"/>
      <c r="QCM3" s="24"/>
      <c r="QCN3" s="24"/>
      <c r="QCO3" s="24"/>
      <c r="QCP3" s="24"/>
      <c r="QCQ3" s="24"/>
      <c r="QCR3" s="24"/>
      <c r="QCS3" s="24"/>
      <c r="QCT3" s="24"/>
      <c r="QCU3" s="24"/>
      <c r="QCV3" s="24"/>
      <c r="QCW3" s="24"/>
      <c r="QCX3" s="24"/>
      <c r="QCY3" s="24"/>
      <c r="QCZ3" s="24"/>
      <c r="QDA3" s="24"/>
      <c r="QDB3" s="24"/>
      <c r="QDC3" s="24"/>
      <c r="QDD3" s="24"/>
      <c r="QDE3" s="24"/>
      <c r="QDF3" s="24"/>
      <c r="QDG3" s="24"/>
      <c r="QDH3" s="24"/>
      <c r="QDI3" s="24"/>
      <c r="QDJ3" s="24"/>
      <c r="QDK3" s="24"/>
      <c r="QDL3" s="24"/>
      <c r="QDM3" s="24"/>
      <c r="QDN3" s="24"/>
      <c r="QDO3" s="24"/>
      <c r="QDP3" s="24"/>
      <c r="QDQ3" s="24"/>
      <c r="QDR3" s="24"/>
      <c r="QDS3" s="24"/>
      <c r="QDT3" s="24"/>
      <c r="QDU3" s="24"/>
      <c r="QDV3" s="24"/>
      <c r="QDW3" s="24"/>
      <c r="QDX3" s="24"/>
      <c r="QDY3" s="24"/>
      <c r="QDZ3" s="24"/>
      <c r="QEA3" s="24"/>
      <c r="QEB3" s="24"/>
      <c r="QEC3" s="24"/>
      <c r="QED3" s="24"/>
      <c r="QEE3" s="24"/>
      <c r="QEF3" s="24"/>
      <c r="QEG3" s="24"/>
      <c r="QEH3" s="24"/>
      <c r="QEI3" s="24"/>
      <c r="QEJ3" s="24"/>
      <c r="QEK3" s="24"/>
      <c r="QEL3" s="24"/>
      <c r="QEM3" s="24"/>
      <c r="QEN3" s="24"/>
      <c r="QEO3" s="24"/>
      <c r="QEP3" s="24"/>
      <c r="QEQ3" s="24"/>
      <c r="QER3" s="24"/>
      <c r="QES3" s="24"/>
      <c r="QET3" s="24"/>
      <c r="QEU3" s="24"/>
      <c r="QEV3" s="24"/>
      <c r="QEW3" s="24"/>
      <c r="QEX3" s="24"/>
      <c r="QEY3" s="24"/>
      <c r="QEZ3" s="24"/>
      <c r="QFA3" s="24"/>
      <c r="QFB3" s="24"/>
      <c r="QFC3" s="24"/>
      <c r="QFD3" s="24"/>
      <c r="QFE3" s="24"/>
      <c r="QFF3" s="24"/>
      <c r="QFG3" s="24"/>
      <c r="QFH3" s="24"/>
      <c r="QFI3" s="24"/>
      <c r="QFJ3" s="24"/>
      <c r="QFK3" s="24"/>
      <c r="QFL3" s="24"/>
      <c r="QFM3" s="24"/>
      <c r="QFN3" s="24"/>
      <c r="QFO3" s="24"/>
      <c r="QFP3" s="24"/>
      <c r="QFQ3" s="24"/>
      <c r="QFR3" s="24"/>
      <c r="QFS3" s="24"/>
      <c r="QFT3" s="24"/>
      <c r="QFU3" s="24"/>
      <c r="QFV3" s="24"/>
      <c r="QFW3" s="24"/>
      <c r="QFX3" s="24"/>
      <c r="QFY3" s="24"/>
      <c r="QFZ3" s="24"/>
      <c r="QGA3" s="24"/>
      <c r="QGB3" s="24"/>
      <c r="QGC3" s="24"/>
      <c r="QGD3" s="24"/>
      <c r="QGE3" s="24"/>
      <c r="QGF3" s="24"/>
      <c r="QGG3" s="24"/>
      <c r="QGH3" s="24"/>
      <c r="QGI3" s="24"/>
      <c r="QGJ3" s="24"/>
      <c r="QGK3" s="24"/>
      <c r="QGL3" s="24"/>
      <c r="QGM3" s="24"/>
      <c r="QGN3" s="24"/>
      <c r="QGO3" s="24"/>
      <c r="QGP3" s="24"/>
      <c r="QGQ3" s="24"/>
      <c r="QGR3" s="24"/>
      <c r="QGS3" s="24"/>
      <c r="QGT3" s="24"/>
      <c r="QGU3" s="24"/>
      <c r="QGV3" s="24"/>
      <c r="QGW3" s="24"/>
      <c r="QGX3" s="24"/>
      <c r="QGY3" s="24"/>
      <c r="QGZ3" s="24"/>
      <c r="QHA3" s="24"/>
      <c r="QHB3" s="24"/>
      <c r="QHC3" s="24"/>
      <c r="QHD3" s="24"/>
      <c r="QHE3" s="24"/>
      <c r="QHF3" s="24"/>
      <c r="QHG3" s="24"/>
      <c r="QHH3" s="24"/>
      <c r="QHI3" s="24"/>
      <c r="QHJ3" s="24"/>
      <c r="QHK3" s="24"/>
      <c r="QHL3" s="24"/>
      <c r="QHM3" s="24"/>
      <c r="QHN3" s="24"/>
      <c r="QHO3" s="24"/>
      <c r="QHP3" s="24"/>
      <c r="QHQ3" s="24"/>
      <c r="QHR3" s="24"/>
      <c r="QHS3" s="24"/>
      <c r="QHT3" s="24"/>
      <c r="QHU3" s="24"/>
      <c r="QHV3" s="24"/>
      <c r="QHW3" s="24"/>
      <c r="QHX3" s="24"/>
      <c r="QHY3" s="24"/>
      <c r="QHZ3" s="24"/>
      <c r="QIA3" s="24"/>
      <c r="QIB3" s="24"/>
      <c r="QIC3" s="24"/>
      <c r="QID3" s="24"/>
      <c r="QIE3" s="24"/>
      <c r="QIF3" s="24"/>
      <c r="QIG3" s="24"/>
      <c r="QIH3" s="24"/>
      <c r="QII3" s="24"/>
      <c r="QIJ3" s="24"/>
      <c r="QIK3" s="24"/>
      <c r="QIL3" s="24"/>
      <c r="QIM3" s="24"/>
      <c r="QIN3" s="24"/>
      <c r="QIO3" s="24"/>
      <c r="QIP3" s="24"/>
      <c r="QIQ3" s="24"/>
      <c r="QIR3" s="24"/>
      <c r="QIS3" s="24"/>
      <c r="QIT3" s="24"/>
      <c r="QIU3" s="24"/>
      <c r="QIV3" s="24"/>
      <c r="QIW3" s="24"/>
      <c r="QIX3" s="24"/>
      <c r="QIY3" s="24"/>
      <c r="QIZ3" s="24"/>
      <c r="QJA3" s="24"/>
      <c r="QJB3" s="24"/>
      <c r="QJC3" s="24"/>
      <c r="QJD3" s="24"/>
      <c r="QJE3" s="24"/>
      <c r="QJF3" s="24"/>
      <c r="QJG3" s="24"/>
      <c r="QJH3" s="24"/>
      <c r="QJI3" s="24"/>
      <c r="QJJ3" s="24"/>
      <c r="QJK3" s="24"/>
      <c r="QJL3" s="24"/>
      <c r="QJM3" s="24"/>
      <c r="QJN3" s="24"/>
      <c r="QJO3" s="24"/>
      <c r="QJP3" s="24"/>
      <c r="QJQ3" s="24"/>
      <c r="QJR3" s="24"/>
      <c r="QJS3" s="24"/>
      <c r="QJT3" s="24"/>
      <c r="QJU3" s="24"/>
      <c r="QJV3" s="24"/>
      <c r="QJW3" s="24"/>
      <c r="QJX3" s="24"/>
      <c r="QJY3" s="24"/>
      <c r="QJZ3" s="24"/>
      <c r="QKA3" s="24"/>
      <c r="QKB3" s="24"/>
      <c r="QKC3" s="24"/>
      <c r="QKD3" s="24"/>
      <c r="QKE3" s="24"/>
      <c r="QKF3" s="24"/>
      <c r="QKG3" s="24"/>
      <c r="QKH3" s="24"/>
      <c r="QKI3" s="24"/>
      <c r="QKJ3" s="24"/>
      <c r="QKK3" s="24"/>
      <c r="QKL3" s="24"/>
      <c r="QKM3" s="24"/>
      <c r="QKN3" s="24"/>
      <c r="QKO3" s="24"/>
      <c r="QKP3" s="24"/>
      <c r="QKQ3" s="24"/>
      <c r="QKR3" s="24"/>
      <c r="QKS3" s="24"/>
      <c r="QKT3" s="24"/>
      <c r="QKU3" s="24"/>
      <c r="QKV3" s="24"/>
      <c r="QKW3" s="24"/>
      <c r="QKX3" s="24"/>
      <c r="QKY3" s="24"/>
      <c r="QKZ3" s="24"/>
      <c r="QLA3" s="24"/>
      <c r="QLB3" s="24"/>
      <c r="QLC3" s="24"/>
      <c r="QLD3" s="24"/>
      <c r="QLE3" s="24"/>
      <c r="QLF3" s="24"/>
      <c r="QLG3" s="24"/>
      <c r="QLH3" s="24"/>
      <c r="QLI3" s="24"/>
      <c r="QLJ3" s="24"/>
      <c r="QLK3" s="24"/>
      <c r="QLL3" s="24"/>
      <c r="QLM3" s="24"/>
      <c r="QLN3" s="24"/>
      <c r="QLO3" s="24"/>
      <c r="QLP3" s="24"/>
      <c r="QLQ3" s="24"/>
      <c r="QLR3" s="24"/>
      <c r="QLS3" s="24"/>
      <c r="QLT3" s="24"/>
      <c r="QLU3" s="24"/>
      <c r="QLV3" s="24"/>
      <c r="QLW3" s="24"/>
      <c r="QLX3" s="24"/>
      <c r="QLY3" s="24"/>
      <c r="QLZ3" s="24"/>
      <c r="QMA3" s="24"/>
      <c r="QMB3" s="24"/>
      <c r="QMC3" s="24"/>
      <c r="QMD3" s="24"/>
      <c r="QME3" s="24"/>
      <c r="QMF3" s="24"/>
      <c r="QMG3" s="24"/>
      <c r="QMH3" s="24"/>
      <c r="QMI3" s="24"/>
      <c r="QMJ3" s="24"/>
      <c r="QMK3" s="24"/>
      <c r="QML3" s="24"/>
      <c r="QMM3" s="24"/>
      <c r="QMN3" s="24"/>
      <c r="QMO3" s="24"/>
      <c r="QMP3" s="24"/>
      <c r="QMQ3" s="24"/>
      <c r="QMR3" s="24"/>
      <c r="QMS3" s="24"/>
      <c r="QMT3" s="24"/>
      <c r="QMU3" s="24"/>
      <c r="QMV3" s="24"/>
      <c r="QMW3" s="24"/>
      <c r="QMX3" s="24"/>
      <c r="QMY3" s="24"/>
      <c r="QMZ3" s="24"/>
      <c r="QNA3" s="24"/>
      <c r="QNB3" s="24"/>
      <c r="QNC3" s="24"/>
      <c r="QND3" s="24"/>
      <c r="QNE3" s="24"/>
      <c r="QNF3" s="24"/>
      <c r="QNG3" s="24"/>
      <c r="QNH3" s="24"/>
      <c r="QNI3" s="24"/>
      <c r="QNJ3" s="24"/>
      <c r="QNK3" s="24"/>
      <c r="QNL3" s="24"/>
      <c r="QNM3" s="24"/>
      <c r="QNN3" s="24"/>
      <c r="QNO3" s="24"/>
      <c r="QNP3" s="24"/>
      <c r="QNQ3" s="24"/>
      <c r="QNR3" s="24"/>
      <c r="QNS3" s="24"/>
      <c r="QNT3" s="24"/>
      <c r="QNU3" s="24"/>
      <c r="QNV3" s="24"/>
      <c r="QNW3" s="24"/>
      <c r="QNX3" s="24"/>
      <c r="QNY3" s="24"/>
      <c r="QNZ3" s="24"/>
      <c r="QOA3" s="24"/>
      <c r="QOB3" s="24"/>
      <c r="QOC3" s="24"/>
      <c r="QOD3" s="24"/>
      <c r="QOE3" s="24"/>
      <c r="QOF3" s="24"/>
      <c r="QOG3" s="24"/>
      <c r="QOH3" s="24"/>
      <c r="QOI3" s="24"/>
      <c r="QOJ3" s="24"/>
      <c r="QOK3" s="24"/>
      <c r="QOL3" s="24"/>
      <c r="QOM3" s="24"/>
      <c r="QON3" s="24"/>
      <c r="QOO3" s="24"/>
      <c r="QOP3" s="24"/>
      <c r="QOQ3" s="24"/>
      <c r="QOR3" s="24"/>
      <c r="QOS3" s="24"/>
      <c r="QOT3" s="24"/>
      <c r="QOU3" s="24"/>
      <c r="QOV3" s="24"/>
      <c r="QOW3" s="24"/>
      <c r="QOX3" s="24"/>
      <c r="QOY3" s="24"/>
      <c r="QOZ3" s="24"/>
      <c r="QPA3" s="24"/>
      <c r="QPB3" s="24"/>
      <c r="QPC3" s="24"/>
      <c r="QPD3" s="24"/>
      <c r="QPE3" s="24"/>
      <c r="QPF3" s="24"/>
      <c r="QPG3" s="24"/>
      <c r="QPH3" s="24"/>
      <c r="QPI3" s="24"/>
      <c r="QPJ3" s="24"/>
      <c r="QPK3" s="24"/>
      <c r="QPL3" s="24"/>
      <c r="QPM3" s="24"/>
      <c r="QPN3" s="24"/>
      <c r="QPO3" s="24"/>
      <c r="QPP3" s="24"/>
      <c r="QPQ3" s="24"/>
      <c r="QPR3" s="24"/>
      <c r="QPS3" s="24"/>
      <c r="QPT3" s="24"/>
      <c r="QPU3" s="24"/>
      <c r="QPV3" s="24"/>
      <c r="QPW3" s="24"/>
      <c r="QPX3" s="24"/>
      <c r="QPY3" s="24"/>
      <c r="QPZ3" s="24"/>
      <c r="QQA3" s="24"/>
      <c r="QQB3" s="24"/>
      <c r="QQC3" s="24"/>
      <c r="QQD3" s="24"/>
      <c r="QQE3" s="24"/>
      <c r="QQF3" s="24"/>
      <c r="QQG3" s="24"/>
      <c r="QQH3" s="24"/>
      <c r="QQI3" s="24"/>
      <c r="QQJ3" s="24"/>
      <c r="QQK3" s="24"/>
      <c r="QQL3" s="24"/>
      <c r="QQM3" s="24"/>
      <c r="QQN3" s="24"/>
      <c r="QQO3" s="24"/>
      <c r="QQP3" s="24"/>
      <c r="QQQ3" s="24"/>
      <c r="QQR3" s="24"/>
      <c r="QQS3" s="24"/>
      <c r="QQT3" s="24"/>
      <c r="QQU3" s="24"/>
      <c r="QQV3" s="24"/>
      <c r="QQW3" s="24"/>
      <c r="QQX3" s="24"/>
      <c r="QQY3" s="24"/>
      <c r="QQZ3" s="24"/>
      <c r="QRA3" s="24"/>
      <c r="QRB3" s="24"/>
      <c r="QRC3" s="24"/>
      <c r="QRD3" s="24"/>
      <c r="QRE3" s="24"/>
      <c r="QRF3" s="24"/>
      <c r="QRG3" s="24"/>
      <c r="QRH3" s="24"/>
      <c r="QRI3" s="24"/>
      <c r="QRJ3" s="24"/>
      <c r="QRK3" s="24"/>
      <c r="QRL3" s="24"/>
      <c r="QRM3" s="24"/>
      <c r="QRN3" s="24"/>
      <c r="QRO3" s="24"/>
      <c r="QRP3" s="24"/>
      <c r="QRQ3" s="24"/>
      <c r="QRR3" s="24"/>
      <c r="QRS3" s="24"/>
      <c r="QRT3" s="24"/>
      <c r="QRU3" s="24"/>
      <c r="QRV3" s="24"/>
      <c r="QRW3" s="24"/>
      <c r="QRX3" s="24"/>
      <c r="QRY3" s="24"/>
      <c r="QRZ3" s="24"/>
      <c r="QSA3" s="24"/>
      <c r="QSB3" s="24"/>
      <c r="QSC3" s="24"/>
      <c r="QSD3" s="24"/>
      <c r="QSE3" s="24"/>
      <c r="QSF3" s="24"/>
      <c r="QSG3" s="24"/>
      <c r="QSH3" s="24"/>
      <c r="QSI3" s="24"/>
      <c r="QSJ3" s="24"/>
      <c r="QSK3" s="24"/>
      <c r="QSL3" s="24"/>
      <c r="QSM3" s="24"/>
      <c r="QSN3" s="24"/>
      <c r="QSO3" s="24"/>
      <c r="QSP3" s="24"/>
      <c r="QSQ3" s="24"/>
      <c r="QSR3" s="24"/>
      <c r="QSS3" s="24"/>
      <c r="QST3" s="24"/>
      <c r="QSU3" s="24"/>
      <c r="QSV3" s="24"/>
      <c r="QSW3" s="24"/>
      <c r="QSX3" s="24"/>
      <c r="QSY3" s="24"/>
      <c r="QSZ3" s="24"/>
      <c r="QTA3" s="24"/>
      <c r="QTB3" s="24"/>
      <c r="QTC3" s="24"/>
      <c r="QTD3" s="24"/>
      <c r="QTE3" s="24"/>
      <c r="QTF3" s="24"/>
      <c r="QTG3" s="24"/>
      <c r="QTH3" s="24"/>
      <c r="QTI3" s="24"/>
      <c r="QTJ3" s="24"/>
      <c r="QTK3" s="24"/>
      <c r="QTL3" s="24"/>
      <c r="QTM3" s="24"/>
      <c r="QTN3" s="24"/>
      <c r="QTO3" s="24"/>
      <c r="QTP3" s="24"/>
      <c r="QTQ3" s="24"/>
      <c r="QTR3" s="24"/>
      <c r="QTS3" s="24"/>
      <c r="QTT3" s="24"/>
      <c r="QTU3" s="24"/>
      <c r="QTV3" s="24"/>
      <c r="QTW3" s="24"/>
      <c r="QTX3" s="24"/>
      <c r="QTY3" s="24"/>
      <c r="QTZ3" s="24"/>
      <c r="QUA3" s="24"/>
      <c r="QUB3" s="24"/>
      <c r="QUC3" s="24"/>
      <c r="QUD3" s="24"/>
      <c r="QUE3" s="24"/>
      <c r="QUF3" s="24"/>
      <c r="QUG3" s="24"/>
      <c r="QUH3" s="24"/>
      <c r="QUI3" s="24"/>
      <c r="QUJ3" s="24"/>
      <c r="QUK3" s="24"/>
      <c r="QUL3" s="24"/>
      <c r="QUM3" s="24"/>
      <c r="QUN3" s="24"/>
      <c r="QUO3" s="24"/>
      <c r="QUP3" s="24"/>
      <c r="QUQ3" s="24"/>
      <c r="QUR3" s="24"/>
      <c r="QUS3" s="24"/>
      <c r="QUT3" s="24"/>
      <c r="QUU3" s="24"/>
      <c r="QUV3" s="24"/>
      <c r="QUW3" s="24"/>
      <c r="QUX3" s="24"/>
      <c r="QUY3" s="24"/>
      <c r="QUZ3" s="24"/>
      <c r="QVA3" s="24"/>
      <c r="QVB3" s="24"/>
      <c r="QVC3" s="24"/>
      <c r="QVD3" s="24"/>
      <c r="QVE3" s="24"/>
      <c r="QVF3" s="24"/>
      <c r="QVG3" s="24"/>
      <c r="QVH3" s="24"/>
      <c r="QVI3" s="24"/>
      <c r="QVJ3" s="24"/>
      <c r="QVK3" s="24"/>
      <c r="QVL3" s="24"/>
      <c r="QVM3" s="24"/>
      <c r="QVN3" s="24"/>
      <c r="QVO3" s="24"/>
      <c r="QVP3" s="24"/>
      <c r="QVQ3" s="24"/>
      <c r="QVR3" s="24"/>
      <c r="QVS3" s="24"/>
      <c r="QVT3" s="24"/>
      <c r="QVU3" s="24"/>
      <c r="QVV3" s="24"/>
      <c r="QVW3" s="24"/>
      <c r="QVX3" s="24"/>
      <c r="QVY3" s="24"/>
      <c r="QVZ3" s="24"/>
      <c r="QWA3" s="24"/>
      <c r="QWB3" s="24"/>
      <c r="QWC3" s="24"/>
      <c r="QWD3" s="24"/>
      <c r="QWE3" s="24"/>
      <c r="QWF3" s="24"/>
      <c r="QWG3" s="24"/>
      <c r="QWH3" s="24"/>
      <c r="QWI3" s="24"/>
      <c r="QWJ3" s="24"/>
      <c r="QWK3" s="24"/>
      <c r="QWL3" s="24"/>
      <c r="QWM3" s="24"/>
      <c r="QWN3" s="24"/>
      <c r="QWO3" s="24"/>
      <c r="QWP3" s="24"/>
      <c r="QWQ3" s="24"/>
      <c r="QWR3" s="24"/>
      <c r="QWS3" s="24"/>
      <c r="QWT3" s="24"/>
      <c r="QWU3" s="24"/>
      <c r="QWV3" s="24"/>
      <c r="QWW3" s="24"/>
      <c r="QWX3" s="24"/>
      <c r="QWY3" s="24"/>
      <c r="QWZ3" s="24"/>
      <c r="QXA3" s="24"/>
      <c r="QXB3" s="24"/>
      <c r="QXC3" s="24"/>
      <c r="QXD3" s="24"/>
      <c r="QXE3" s="24"/>
      <c r="QXF3" s="24"/>
      <c r="QXG3" s="24"/>
      <c r="QXH3" s="24"/>
      <c r="QXI3" s="24"/>
      <c r="QXJ3" s="24"/>
      <c r="QXK3" s="24"/>
      <c r="QXL3" s="24"/>
      <c r="QXM3" s="24"/>
      <c r="QXN3" s="24"/>
      <c r="QXO3" s="24"/>
      <c r="QXP3" s="24"/>
      <c r="QXQ3" s="24"/>
      <c r="QXR3" s="24"/>
      <c r="QXS3" s="24"/>
      <c r="QXT3" s="24"/>
      <c r="QXU3" s="24"/>
      <c r="QXV3" s="24"/>
      <c r="QXW3" s="24"/>
      <c r="QXX3" s="24"/>
      <c r="QXY3" s="24"/>
      <c r="QXZ3" s="24"/>
      <c r="QYA3" s="24"/>
      <c r="QYB3" s="24"/>
      <c r="QYC3" s="24"/>
      <c r="QYD3" s="24"/>
      <c r="QYE3" s="24"/>
      <c r="QYF3" s="24"/>
      <c r="QYG3" s="24"/>
      <c r="QYH3" s="24"/>
      <c r="QYI3" s="24"/>
      <c r="QYJ3" s="24"/>
      <c r="QYK3" s="24"/>
      <c r="QYL3" s="24"/>
      <c r="QYM3" s="24"/>
      <c r="QYN3" s="24"/>
      <c r="QYO3" s="24"/>
      <c r="QYP3" s="24"/>
      <c r="QYQ3" s="24"/>
      <c r="QYR3" s="24"/>
      <c r="QYS3" s="24"/>
      <c r="QYT3" s="24"/>
      <c r="QYU3" s="24"/>
      <c r="QYV3" s="24"/>
      <c r="QYW3" s="24"/>
      <c r="QYX3" s="24"/>
      <c r="QYY3" s="24"/>
      <c r="QYZ3" s="24"/>
      <c r="QZA3" s="24"/>
      <c r="QZB3" s="24"/>
      <c r="QZC3" s="24"/>
      <c r="QZD3" s="24"/>
      <c r="QZE3" s="24"/>
      <c r="QZF3" s="24"/>
      <c r="QZG3" s="24"/>
      <c r="QZH3" s="24"/>
      <c r="QZI3" s="24"/>
      <c r="QZJ3" s="24"/>
      <c r="QZK3" s="24"/>
      <c r="QZL3" s="24"/>
      <c r="QZM3" s="24"/>
      <c r="QZN3" s="24"/>
      <c r="QZO3" s="24"/>
      <c r="QZP3" s="24"/>
      <c r="QZQ3" s="24"/>
      <c r="QZR3" s="24"/>
      <c r="QZS3" s="24"/>
      <c r="QZT3" s="24"/>
      <c r="QZU3" s="24"/>
      <c r="QZV3" s="24"/>
      <c r="QZW3" s="24"/>
      <c r="QZX3" s="24"/>
      <c r="QZY3" s="24"/>
      <c r="QZZ3" s="24"/>
      <c r="RAA3" s="24"/>
      <c r="RAB3" s="24"/>
      <c r="RAC3" s="24"/>
      <c r="RAD3" s="24"/>
      <c r="RAE3" s="24"/>
      <c r="RAF3" s="24"/>
      <c r="RAG3" s="24"/>
      <c r="RAH3" s="24"/>
      <c r="RAI3" s="24"/>
      <c r="RAJ3" s="24"/>
      <c r="RAK3" s="24"/>
      <c r="RAL3" s="24"/>
      <c r="RAM3" s="24"/>
      <c r="RAN3" s="24"/>
      <c r="RAO3" s="24"/>
      <c r="RAP3" s="24"/>
      <c r="RAQ3" s="24"/>
      <c r="RAR3" s="24"/>
      <c r="RAS3" s="24"/>
      <c r="RAT3" s="24"/>
      <c r="RAU3" s="24"/>
      <c r="RAV3" s="24"/>
      <c r="RAW3" s="24"/>
      <c r="RAX3" s="24"/>
      <c r="RAY3" s="24"/>
      <c r="RAZ3" s="24"/>
      <c r="RBA3" s="24"/>
      <c r="RBB3" s="24"/>
      <c r="RBC3" s="24"/>
      <c r="RBD3" s="24"/>
      <c r="RBE3" s="24"/>
      <c r="RBF3" s="24"/>
      <c r="RBG3" s="24"/>
      <c r="RBH3" s="24"/>
      <c r="RBI3" s="24"/>
      <c r="RBJ3" s="24"/>
      <c r="RBK3" s="24"/>
      <c r="RBL3" s="24"/>
      <c r="RBM3" s="24"/>
      <c r="RBN3" s="24"/>
      <c r="RBO3" s="24"/>
      <c r="RBP3" s="24"/>
      <c r="RBQ3" s="24"/>
      <c r="RBR3" s="24"/>
      <c r="RBS3" s="24"/>
      <c r="RBT3" s="24"/>
      <c r="RBU3" s="24"/>
      <c r="RBV3" s="24"/>
      <c r="RBW3" s="24"/>
      <c r="RBX3" s="24"/>
      <c r="RBY3" s="24"/>
      <c r="RBZ3" s="24"/>
      <c r="RCA3" s="24"/>
      <c r="RCB3" s="24"/>
      <c r="RCC3" s="24"/>
      <c r="RCD3" s="24"/>
      <c r="RCE3" s="24"/>
      <c r="RCF3" s="24"/>
      <c r="RCG3" s="24"/>
      <c r="RCH3" s="24"/>
      <c r="RCI3" s="24"/>
      <c r="RCJ3" s="24"/>
      <c r="RCK3" s="24"/>
      <c r="RCL3" s="24"/>
      <c r="RCM3" s="24"/>
      <c r="RCN3" s="24"/>
      <c r="RCO3" s="24"/>
      <c r="RCP3" s="24"/>
      <c r="RCQ3" s="24"/>
      <c r="RCR3" s="24"/>
      <c r="RCS3" s="24"/>
      <c r="RCT3" s="24"/>
      <c r="RCU3" s="24"/>
      <c r="RCV3" s="24"/>
      <c r="RCW3" s="24"/>
      <c r="RCX3" s="24"/>
      <c r="RCY3" s="24"/>
      <c r="RCZ3" s="24"/>
      <c r="RDA3" s="24"/>
      <c r="RDB3" s="24"/>
      <c r="RDC3" s="24"/>
      <c r="RDD3" s="24"/>
      <c r="RDE3" s="24"/>
      <c r="RDF3" s="24"/>
      <c r="RDG3" s="24"/>
      <c r="RDH3" s="24"/>
      <c r="RDI3" s="24"/>
      <c r="RDJ3" s="24"/>
      <c r="RDK3" s="24"/>
      <c r="RDL3" s="24"/>
      <c r="RDM3" s="24"/>
      <c r="RDN3" s="24"/>
      <c r="RDO3" s="24"/>
      <c r="RDP3" s="24"/>
      <c r="RDQ3" s="24"/>
      <c r="RDR3" s="24"/>
      <c r="RDS3" s="24"/>
      <c r="RDT3" s="24"/>
      <c r="RDU3" s="24"/>
      <c r="RDV3" s="24"/>
      <c r="RDW3" s="24"/>
      <c r="RDX3" s="24"/>
      <c r="RDY3" s="24"/>
      <c r="RDZ3" s="24"/>
      <c r="REA3" s="24"/>
      <c r="REB3" s="24"/>
      <c r="REC3" s="24"/>
      <c r="RED3" s="24"/>
      <c r="REE3" s="24"/>
      <c r="REF3" s="24"/>
      <c r="REG3" s="24"/>
      <c r="REH3" s="24"/>
      <c r="REI3" s="24"/>
      <c r="REJ3" s="24"/>
      <c r="REK3" s="24"/>
      <c r="REL3" s="24"/>
      <c r="REM3" s="24"/>
      <c r="REN3" s="24"/>
      <c r="REO3" s="24"/>
      <c r="REP3" s="24"/>
      <c r="REQ3" s="24"/>
      <c r="RER3" s="24"/>
      <c r="RES3" s="24"/>
      <c r="RET3" s="24"/>
      <c r="REU3" s="24"/>
      <c r="REV3" s="24"/>
      <c r="REW3" s="24"/>
      <c r="REX3" s="24"/>
      <c r="REY3" s="24"/>
      <c r="REZ3" s="24"/>
      <c r="RFA3" s="24"/>
      <c r="RFB3" s="24"/>
      <c r="RFC3" s="24"/>
      <c r="RFD3" s="24"/>
      <c r="RFE3" s="24"/>
      <c r="RFF3" s="24"/>
      <c r="RFG3" s="24"/>
      <c r="RFH3" s="24"/>
      <c r="RFI3" s="24"/>
      <c r="RFJ3" s="24"/>
      <c r="RFK3" s="24"/>
      <c r="RFL3" s="24"/>
      <c r="RFM3" s="24"/>
      <c r="RFN3" s="24"/>
      <c r="RFO3" s="24"/>
      <c r="RFP3" s="24"/>
      <c r="RFQ3" s="24"/>
      <c r="RFR3" s="24"/>
      <c r="RFS3" s="24"/>
      <c r="RFT3" s="24"/>
      <c r="RFU3" s="24"/>
      <c r="RFV3" s="24"/>
      <c r="RFW3" s="24"/>
      <c r="RFX3" s="24"/>
      <c r="RFY3" s="24"/>
      <c r="RFZ3" s="24"/>
      <c r="RGA3" s="24"/>
      <c r="RGB3" s="24"/>
      <c r="RGC3" s="24"/>
      <c r="RGD3" s="24"/>
      <c r="RGE3" s="24"/>
      <c r="RGF3" s="24"/>
      <c r="RGG3" s="24"/>
      <c r="RGH3" s="24"/>
      <c r="RGI3" s="24"/>
      <c r="RGJ3" s="24"/>
      <c r="RGK3" s="24"/>
      <c r="RGL3" s="24"/>
      <c r="RGM3" s="24"/>
      <c r="RGN3" s="24"/>
      <c r="RGO3" s="24"/>
      <c r="RGP3" s="24"/>
      <c r="RGQ3" s="24"/>
      <c r="RGR3" s="24"/>
      <c r="RGS3" s="24"/>
      <c r="RGT3" s="24"/>
      <c r="RGU3" s="24"/>
      <c r="RGV3" s="24"/>
      <c r="RGW3" s="24"/>
      <c r="RGX3" s="24"/>
      <c r="RGY3" s="24"/>
      <c r="RGZ3" s="24"/>
      <c r="RHA3" s="24"/>
      <c r="RHB3" s="24"/>
      <c r="RHC3" s="24"/>
      <c r="RHD3" s="24"/>
      <c r="RHE3" s="24"/>
      <c r="RHF3" s="24"/>
      <c r="RHG3" s="24"/>
      <c r="RHH3" s="24"/>
      <c r="RHI3" s="24"/>
      <c r="RHJ3" s="24"/>
      <c r="RHK3" s="24"/>
      <c r="RHL3" s="24"/>
      <c r="RHM3" s="24"/>
      <c r="RHN3" s="24"/>
      <c r="RHO3" s="24"/>
      <c r="RHP3" s="24"/>
      <c r="RHQ3" s="24"/>
      <c r="RHR3" s="24"/>
      <c r="RHS3" s="24"/>
      <c r="RHT3" s="24"/>
      <c r="RHU3" s="24"/>
      <c r="RHV3" s="24"/>
      <c r="RHW3" s="24"/>
      <c r="RHX3" s="24"/>
      <c r="RHY3" s="24"/>
      <c r="RHZ3" s="24"/>
      <c r="RIA3" s="24"/>
      <c r="RIB3" s="24"/>
      <c r="RIC3" s="24"/>
      <c r="RID3" s="24"/>
      <c r="RIE3" s="24"/>
      <c r="RIF3" s="24"/>
      <c r="RIG3" s="24"/>
      <c r="RIH3" s="24"/>
      <c r="RII3" s="24"/>
      <c r="RIJ3" s="24"/>
      <c r="RIK3" s="24"/>
      <c r="RIL3" s="24"/>
      <c r="RIM3" s="24"/>
      <c r="RIN3" s="24"/>
      <c r="RIO3" s="24"/>
      <c r="RIP3" s="24"/>
      <c r="RIQ3" s="24"/>
      <c r="RIR3" s="24"/>
      <c r="RIS3" s="24"/>
      <c r="RIT3" s="24"/>
      <c r="RIU3" s="24"/>
      <c r="RIV3" s="24"/>
      <c r="RIW3" s="24"/>
      <c r="RIX3" s="24"/>
      <c r="RIY3" s="24"/>
      <c r="RIZ3" s="24"/>
      <c r="RJA3" s="24"/>
      <c r="RJB3" s="24"/>
      <c r="RJC3" s="24"/>
      <c r="RJD3" s="24"/>
      <c r="RJE3" s="24"/>
      <c r="RJF3" s="24"/>
      <c r="RJG3" s="24"/>
      <c r="RJH3" s="24"/>
      <c r="RJI3" s="24"/>
      <c r="RJJ3" s="24"/>
      <c r="RJK3" s="24"/>
      <c r="RJL3" s="24"/>
      <c r="RJM3" s="24"/>
      <c r="RJN3" s="24"/>
      <c r="RJO3" s="24"/>
      <c r="RJP3" s="24"/>
      <c r="RJQ3" s="24"/>
      <c r="RJR3" s="24"/>
      <c r="RJS3" s="24"/>
      <c r="RJT3" s="24"/>
      <c r="RJU3" s="24"/>
      <c r="RJV3" s="24"/>
      <c r="RJW3" s="24"/>
      <c r="RJX3" s="24"/>
      <c r="RJY3" s="24"/>
      <c r="RJZ3" s="24"/>
      <c r="RKA3" s="24"/>
      <c r="RKB3" s="24"/>
      <c r="RKC3" s="24"/>
      <c r="RKD3" s="24"/>
      <c r="RKE3" s="24"/>
      <c r="RKF3" s="24"/>
      <c r="RKG3" s="24"/>
      <c r="RKH3" s="24"/>
      <c r="RKI3" s="24"/>
      <c r="RKJ3" s="24"/>
      <c r="RKK3" s="24"/>
      <c r="RKL3" s="24"/>
      <c r="RKM3" s="24"/>
      <c r="RKN3" s="24"/>
      <c r="RKO3" s="24"/>
      <c r="RKP3" s="24"/>
      <c r="RKQ3" s="24"/>
      <c r="RKR3" s="24"/>
      <c r="RKS3" s="24"/>
      <c r="RKT3" s="24"/>
      <c r="RKU3" s="24"/>
      <c r="RKV3" s="24"/>
      <c r="RKW3" s="24"/>
      <c r="RKX3" s="24"/>
      <c r="RKY3" s="24"/>
      <c r="RKZ3" s="24"/>
      <c r="RLA3" s="24"/>
      <c r="RLB3" s="24"/>
      <c r="RLC3" s="24"/>
      <c r="RLD3" s="24"/>
      <c r="RLE3" s="24"/>
      <c r="RLF3" s="24"/>
      <c r="RLG3" s="24"/>
      <c r="RLH3" s="24"/>
      <c r="RLI3" s="24"/>
      <c r="RLJ3" s="24"/>
      <c r="RLK3" s="24"/>
      <c r="RLL3" s="24"/>
      <c r="RLM3" s="24"/>
      <c r="RLN3" s="24"/>
      <c r="RLO3" s="24"/>
      <c r="RLP3" s="24"/>
      <c r="RLQ3" s="24"/>
      <c r="RLR3" s="24"/>
      <c r="RLS3" s="24"/>
      <c r="RLT3" s="24"/>
      <c r="RLU3" s="24"/>
      <c r="RLV3" s="24"/>
      <c r="RLW3" s="24"/>
      <c r="RLX3" s="24"/>
      <c r="RLY3" s="24"/>
      <c r="RLZ3" s="24"/>
      <c r="RMA3" s="24"/>
      <c r="RMB3" s="24"/>
      <c r="RMC3" s="24"/>
      <c r="RMD3" s="24"/>
      <c r="RME3" s="24"/>
      <c r="RMF3" s="24"/>
      <c r="RMG3" s="24"/>
      <c r="RMH3" s="24"/>
      <c r="RMI3" s="24"/>
      <c r="RMJ3" s="24"/>
      <c r="RMK3" s="24"/>
      <c r="RML3" s="24"/>
      <c r="RMM3" s="24"/>
      <c r="RMN3" s="24"/>
      <c r="RMO3" s="24"/>
      <c r="RMP3" s="24"/>
      <c r="RMQ3" s="24"/>
      <c r="RMR3" s="24"/>
      <c r="RMS3" s="24"/>
      <c r="RMT3" s="24"/>
      <c r="RMU3" s="24"/>
      <c r="RMV3" s="24"/>
      <c r="RMW3" s="24"/>
      <c r="RMX3" s="24"/>
      <c r="RMY3" s="24"/>
      <c r="RMZ3" s="24"/>
      <c r="RNA3" s="24"/>
      <c r="RNB3" s="24"/>
      <c r="RNC3" s="24"/>
      <c r="RND3" s="24"/>
      <c r="RNE3" s="24"/>
      <c r="RNF3" s="24"/>
      <c r="RNG3" s="24"/>
      <c r="RNH3" s="24"/>
      <c r="RNI3" s="24"/>
      <c r="RNJ3" s="24"/>
      <c r="RNK3" s="24"/>
      <c r="RNL3" s="24"/>
      <c r="RNM3" s="24"/>
      <c r="RNN3" s="24"/>
      <c r="RNO3" s="24"/>
      <c r="RNP3" s="24"/>
      <c r="RNQ3" s="24"/>
      <c r="RNR3" s="24"/>
      <c r="RNS3" s="24"/>
      <c r="RNT3" s="24"/>
      <c r="RNU3" s="24"/>
      <c r="RNV3" s="24"/>
      <c r="RNW3" s="24"/>
      <c r="RNX3" s="24"/>
      <c r="RNY3" s="24"/>
      <c r="RNZ3" s="24"/>
      <c r="ROA3" s="24"/>
      <c r="ROB3" s="24"/>
      <c r="ROC3" s="24"/>
      <c r="ROD3" s="24"/>
      <c r="ROE3" s="24"/>
      <c r="ROF3" s="24"/>
      <c r="ROG3" s="24"/>
      <c r="ROH3" s="24"/>
      <c r="ROI3" s="24"/>
      <c r="ROJ3" s="24"/>
      <c r="ROK3" s="24"/>
      <c r="ROL3" s="24"/>
      <c r="ROM3" s="24"/>
      <c r="RON3" s="24"/>
      <c r="ROO3" s="24"/>
      <c r="ROP3" s="24"/>
      <c r="ROQ3" s="24"/>
      <c r="ROR3" s="24"/>
      <c r="ROS3" s="24"/>
      <c r="ROT3" s="24"/>
      <c r="ROU3" s="24"/>
      <c r="ROV3" s="24"/>
      <c r="ROW3" s="24"/>
      <c r="ROX3" s="24"/>
      <c r="ROY3" s="24"/>
      <c r="ROZ3" s="24"/>
      <c r="RPA3" s="24"/>
      <c r="RPB3" s="24"/>
      <c r="RPC3" s="24"/>
      <c r="RPD3" s="24"/>
      <c r="RPE3" s="24"/>
      <c r="RPF3" s="24"/>
      <c r="RPG3" s="24"/>
      <c r="RPH3" s="24"/>
      <c r="RPI3" s="24"/>
      <c r="RPJ3" s="24"/>
      <c r="RPK3" s="24"/>
      <c r="RPL3" s="24"/>
      <c r="RPM3" s="24"/>
      <c r="RPN3" s="24"/>
      <c r="RPO3" s="24"/>
      <c r="RPP3" s="24"/>
      <c r="RPQ3" s="24"/>
      <c r="RPR3" s="24"/>
      <c r="RPS3" s="24"/>
      <c r="RPT3" s="24"/>
      <c r="RPU3" s="24"/>
      <c r="RPV3" s="24"/>
      <c r="RPW3" s="24"/>
      <c r="RPX3" s="24"/>
      <c r="RPY3" s="24"/>
      <c r="RPZ3" s="24"/>
      <c r="RQA3" s="24"/>
      <c r="RQB3" s="24"/>
      <c r="RQC3" s="24"/>
      <c r="RQD3" s="24"/>
      <c r="RQE3" s="24"/>
      <c r="RQF3" s="24"/>
      <c r="RQG3" s="24"/>
      <c r="RQH3" s="24"/>
      <c r="RQI3" s="24"/>
      <c r="RQJ3" s="24"/>
      <c r="RQK3" s="24"/>
      <c r="RQL3" s="24"/>
      <c r="RQM3" s="24"/>
      <c r="RQN3" s="24"/>
      <c r="RQO3" s="24"/>
      <c r="RQP3" s="24"/>
      <c r="RQQ3" s="24"/>
      <c r="RQR3" s="24"/>
      <c r="RQS3" s="24"/>
      <c r="RQT3" s="24"/>
      <c r="RQU3" s="24"/>
      <c r="RQV3" s="24"/>
      <c r="RQW3" s="24"/>
      <c r="RQX3" s="24"/>
      <c r="RQY3" s="24"/>
      <c r="RQZ3" s="24"/>
      <c r="RRA3" s="24"/>
      <c r="RRB3" s="24"/>
      <c r="RRC3" s="24"/>
      <c r="RRD3" s="24"/>
      <c r="RRE3" s="24"/>
      <c r="RRF3" s="24"/>
      <c r="RRG3" s="24"/>
      <c r="RRH3" s="24"/>
      <c r="RRI3" s="24"/>
      <c r="RRJ3" s="24"/>
      <c r="RRK3" s="24"/>
      <c r="RRL3" s="24"/>
      <c r="RRM3" s="24"/>
      <c r="RRN3" s="24"/>
      <c r="RRO3" s="24"/>
      <c r="RRP3" s="24"/>
      <c r="RRQ3" s="24"/>
      <c r="RRR3" s="24"/>
      <c r="RRS3" s="24"/>
      <c r="RRT3" s="24"/>
      <c r="RRU3" s="24"/>
      <c r="RRV3" s="24"/>
      <c r="RRW3" s="24"/>
      <c r="RRX3" s="24"/>
      <c r="RRY3" s="24"/>
      <c r="RRZ3" s="24"/>
      <c r="RSA3" s="24"/>
      <c r="RSB3" s="24"/>
      <c r="RSC3" s="24"/>
      <c r="RSD3" s="24"/>
      <c r="RSE3" s="24"/>
      <c r="RSF3" s="24"/>
      <c r="RSG3" s="24"/>
      <c r="RSH3" s="24"/>
      <c r="RSI3" s="24"/>
      <c r="RSJ3" s="24"/>
      <c r="RSK3" s="24"/>
      <c r="RSL3" s="24"/>
      <c r="RSM3" s="24"/>
      <c r="RSN3" s="24"/>
      <c r="RSO3" s="24"/>
      <c r="RSP3" s="24"/>
      <c r="RSQ3" s="24"/>
      <c r="RSR3" s="24"/>
      <c r="RSS3" s="24"/>
      <c r="RST3" s="24"/>
      <c r="RSU3" s="24"/>
      <c r="RSV3" s="24"/>
      <c r="RSW3" s="24"/>
      <c r="RSX3" s="24"/>
      <c r="RSY3" s="24"/>
      <c r="RSZ3" s="24"/>
      <c r="RTA3" s="24"/>
      <c r="RTB3" s="24"/>
      <c r="RTC3" s="24"/>
      <c r="RTD3" s="24"/>
      <c r="RTE3" s="24"/>
      <c r="RTF3" s="24"/>
      <c r="RTG3" s="24"/>
      <c r="RTH3" s="24"/>
      <c r="RTI3" s="24"/>
      <c r="RTJ3" s="24"/>
      <c r="RTK3" s="24"/>
      <c r="RTL3" s="24"/>
      <c r="RTM3" s="24"/>
      <c r="RTN3" s="24"/>
      <c r="RTO3" s="24"/>
      <c r="RTP3" s="24"/>
      <c r="RTQ3" s="24"/>
      <c r="RTR3" s="24"/>
      <c r="RTS3" s="24"/>
      <c r="RTT3" s="24"/>
      <c r="RTU3" s="24"/>
      <c r="RTV3" s="24"/>
      <c r="RTW3" s="24"/>
      <c r="RTX3" s="24"/>
      <c r="RTY3" s="24"/>
      <c r="RTZ3" s="24"/>
      <c r="RUA3" s="24"/>
      <c r="RUB3" s="24"/>
      <c r="RUC3" s="24"/>
      <c r="RUD3" s="24"/>
      <c r="RUE3" s="24"/>
      <c r="RUF3" s="24"/>
      <c r="RUG3" s="24"/>
      <c r="RUH3" s="24"/>
      <c r="RUI3" s="24"/>
      <c r="RUJ3" s="24"/>
      <c r="RUK3" s="24"/>
      <c r="RUL3" s="24"/>
      <c r="RUM3" s="24"/>
      <c r="RUN3" s="24"/>
      <c r="RUO3" s="24"/>
      <c r="RUP3" s="24"/>
      <c r="RUQ3" s="24"/>
      <c r="RUR3" s="24"/>
      <c r="RUS3" s="24"/>
      <c r="RUT3" s="24"/>
      <c r="RUU3" s="24"/>
      <c r="RUV3" s="24"/>
      <c r="RUW3" s="24"/>
      <c r="RUX3" s="24"/>
      <c r="RUY3" s="24"/>
      <c r="RUZ3" s="24"/>
      <c r="RVA3" s="24"/>
      <c r="RVB3" s="24"/>
      <c r="RVC3" s="24"/>
      <c r="RVD3" s="24"/>
      <c r="RVE3" s="24"/>
      <c r="RVF3" s="24"/>
      <c r="RVG3" s="24"/>
      <c r="RVH3" s="24"/>
      <c r="RVI3" s="24"/>
      <c r="RVJ3" s="24"/>
      <c r="RVK3" s="24"/>
      <c r="RVL3" s="24"/>
      <c r="RVM3" s="24"/>
      <c r="RVN3" s="24"/>
      <c r="RVO3" s="24"/>
      <c r="RVP3" s="24"/>
      <c r="RVQ3" s="24"/>
      <c r="RVR3" s="24"/>
      <c r="RVS3" s="24"/>
      <c r="RVT3" s="24"/>
      <c r="RVU3" s="24"/>
      <c r="RVV3" s="24"/>
      <c r="RVW3" s="24"/>
      <c r="RVX3" s="24"/>
      <c r="RVY3" s="24"/>
      <c r="RVZ3" s="24"/>
      <c r="RWA3" s="24"/>
      <c r="RWB3" s="24"/>
      <c r="RWC3" s="24"/>
      <c r="RWD3" s="24"/>
      <c r="RWE3" s="24"/>
      <c r="RWF3" s="24"/>
      <c r="RWG3" s="24"/>
      <c r="RWH3" s="24"/>
      <c r="RWI3" s="24"/>
      <c r="RWJ3" s="24"/>
      <c r="RWK3" s="24"/>
      <c r="RWL3" s="24"/>
      <c r="RWM3" s="24"/>
      <c r="RWN3" s="24"/>
      <c r="RWO3" s="24"/>
      <c r="RWP3" s="24"/>
      <c r="RWQ3" s="24"/>
      <c r="RWR3" s="24"/>
      <c r="RWS3" s="24"/>
      <c r="RWT3" s="24"/>
      <c r="RWU3" s="24"/>
      <c r="RWV3" s="24"/>
      <c r="RWW3" s="24"/>
      <c r="RWX3" s="24"/>
      <c r="RWY3" s="24"/>
      <c r="RWZ3" s="24"/>
      <c r="RXA3" s="24"/>
      <c r="RXB3" s="24"/>
      <c r="RXC3" s="24"/>
      <c r="RXD3" s="24"/>
      <c r="RXE3" s="24"/>
      <c r="RXF3" s="24"/>
      <c r="RXG3" s="24"/>
      <c r="RXH3" s="24"/>
      <c r="RXI3" s="24"/>
      <c r="RXJ3" s="24"/>
      <c r="RXK3" s="24"/>
      <c r="RXL3" s="24"/>
      <c r="RXM3" s="24"/>
      <c r="RXN3" s="24"/>
      <c r="RXO3" s="24"/>
      <c r="RXP3" s="24"/>
      <c r="RXQ3" s="24"/>
      <c r="RXR3" s="24"/>
      <c r="RXS3" s="24"/>
      <c r="RXT3" s="24"/>
      <c r="RXU3" s="24"/>
      <c r="RXV3" s="24"/>
      <c r="RXW3" s="24"/>
      <c r="RXX3" s="24"/>
      <c r="RXY3" s="24"/>
      <c r="RXZ3" s="24"/>
      <c r="RYA3" s="24"/>
      <c r="RYB3" s="24"/>
      <c r="RYC3" s="24"/>
      <c r="RYD3" s="24"/>
      <c r="RYE3" s="24"/>
      <c r="RYF3" s="24"/>
      <c r="RYG3" s="24"/>
      <c r="RYH3" s="24"/>
      <c r="RYI3" s="24"/>
      <c r="RYJ3" s="24"/>
      <c r="RYK3" s="24"/>
      <c r="RYL3" s="24"/>
      <c r="RYM3" s="24"/>
      <c r="RYN3" s="24"/>
      <c r="RYO3" s="24"/>
      <c r="RYP3" s="24"/>
      <c r="RYQ3" s="24"/>
      <c r="RYR3" s="24"/>
      <c r="RYS3" s="24"/>
      <c r="RYT3" s="24"/>
      <c r="RYU3" s="24"/>
      <c r="RYV3" s="24"/>
      <c r="RYW3" s="24"/>
      <c r="RYX3" s="24"/>
      <c r="RYY3" s="24"/>
      <c r="RYZ3" s="24"/>
      <c r="RZA3" s="24"/>
      <c r="RZB3" s="24"/>
      <c r="RZC3" s="24"/>
      <c r="RZD3" s="24"/>
      <c r="RZE3" s="24"/>
      <c r="RZF3" s="24"/>
      <c r="RZG3" s="24"/>
      <c r="RZH3" s="24"/>
      <c r="RZI3" s="24"/>
      <c r="RZJ3" s="24"/>
      <c r="RZK3" s="24"/>
      <c r="RZL3" s="24"/>
      <c r="RZM3" s="24"/>
      <c r="RZN3" s="24"/>
      <c r="RZO3" s="24"/>
      <c r="RZP3" s="24"/>
      <c r="RZQ3" s="24"/>
      <c r="RZR3" s="24"/>
      <c r="RZS3" s="24"/>
      <c r="RZT3" s="24"/>
      <c r="RZU3" s="24"/>
      <c r="RZV3" s="24"/>
      <c r="RZW3" s="24"/>
      <c r="RZX3" s="24"/>
      <c r="RZY3" s="24"/>
      <c r="RZZ3" s="24"/>
      <c r="SAA3" s="24"/>
      <c r="SAB3" s="24"/>
      <c r="SAC3" s="24"/>
      <c r="SAD3" s="24"/>
      <c r="SAE3" s="24"/>
      <c r="SAF3" s="24"/>
      <c r="SAG3" s="24"/>
      <c r="SAH3" s="24"/>
      <c r="SAI3" s="24"/>
      <c r="SAJ3" s="24"/>
      <c r="SAK3" s="24"/>
      <c r="SAL3" s="24"/>
      <c r="SAM3" s="24"/>
      <c r="SAN3" s="24"/>
      <c r="SAO3" s="24"/>
      <c r="SAP3" s="24"/>
      <c r="SAQ3" s="24"/>
      <c r="SAR3" s="24"/>
      <c r="SAS3" s="24"/>
      <c r="SAT3" s="24"/>
      <c r="SAU3" s="24"/>
      <c r="SAV3" s="24"/>
      <c r="SAW3" s="24"/>
      <c r="SAX3" s="24"/>
      <c r="SAY3" s="24"/>
      <c r="SAZ3" s="24"/>
      <c r="SBA3" s="24"/>
      <c r="SBB3" s="24"/>
      <c r="SBC3" s="24"/>
      <c r="SBD3" s="24"/>
      <c r="SBE3" s="24"/>
      <c r="SBF3" s="24"/>
      <c r="SBG3" s="24"/>
      <c r="SBH3" s="24"/>
      <c r="SBI3" s="24"/>
      <c r="SBJ3" s="24"/>
      <c r="SBK3" s="24"/>
      <c r="SBL3" s="24"/>
      <c r="SBM3" s="24"/>
      <c r="SBN3" s="24"/>
      <c r="SBO3" s="24"/>
      <c r="SBP3" s="24"/>
      <c r="SBQ3" s="24"/>
      <c r="SBR3" s="24"/>
      <c r="SBS3" s="24"/>
      <c r="SBT3" s="24"/>
      <c r="SBU3" s="24"/>
      <c r="SBV3" s="24"/>
      <c r="SBW3" s="24"/>
      <c r="SBX3" s="24"/>
      <c r="SBY3" s="24"/>
      <c r="SBZ3" s="24"/>
      <c r="SCA3" s="24"/>
      <c r="SCB3" s="24"/>
      <c r="SCC3" s="24"/>
      <c r="SCD3" s="24"/>
      <c r="SCE3" s="24"/>
      <c r="SCF3" s="24"/>
      <c r="SCG3" s="24"/>
      <c r="SCH3" s="24"/>
      <c r="SCI3" s="24"/>
      <c r="SCJ3" s="24"/>
      <c r="SCK3" s="24"/>
      <c r="SCL3" s="24"/>
      <c r="SCM3" s="24"/>
      <c r="SCN3" s="24"/>
      <c r="SCO3" s="24"/>
      <c r="SCP3" s="24"/>
      <c r="SCQ3" s="24"/>
      <c r="SCR3" s="24"/>
      <c r="SCS3" s="24"/>
      <c r="SCT3" s="24"/>
      <c r="SCU3" s="24"/>
      <c r="SCV3" s="24"/>
      <c r="SCW3" s="24"/>
      <c r="SCX3" s="24"/>
      <c r="SCY3" s="24"/>
      <c r="SCZ3" s="24"/>
      <c r="SDA3" s="24"/>
      <c r="SDB3" s="24"/>
      <c r="SDC3" s="24"/>
      <c r="SDD3" s="24"/>
      <c r="SDE3" s="24"/>
      <c r="SDF3" s="24"/>
      <c r="SDG3" s="24"/>
      <c r="SDH3" s="24"/>
      <c r="SDI3" s="24"/>
      <c r="SDJ3" s="24"/>
      <c r="SDK3" s="24"/>
      <c r="SDL3" s="24"/>
      <c r="SDM3" s="24"/>
      <c r="SDN3" s="24"/>
      <c r="SDO3" s="24"/>
      <c r="SDP3" s="24"/>
      <c r="SDQ3" s="24"/>
      <c r="SDR3" s="24"/>
      <c r="SDS3" s="24"/>
      <c r="SDT3" s="24"/>
      <c r="SDU3" s="24"/>
      <c r="SDV3" s="24"/>
      <c r="SDW3" s="24"/>
      <c r="SDX3" s="24"/>
      <c r="SDY3" s="24"/>
      <c r="SDZ3" s="24"/>
      <c r="SEA3" s="24"/>
      <c r="SEB3" s="24"/>
      <c r="SEC3" s="24"/>
      <c r="SED3" s="24"/>
      <c r="SEE3" s="24"/>
      <c r="SEF3" s="24"/>
      <c r="SEG3" s="24"/>
      <c r="SEH3" s="24"/>
      <c r="SEI3" s="24"/>
      <c r="SEJ3" s="24"/>
      <c r="SEK3" s="24"/>
      <c r="SEL3" s="24"/>
      <c r="SEM3" s="24"/>
      <c r="SEN3" s="24"/>
      <c r="SEO3" s="24"/>
      <c r="SEP3" s="24"/>
      <c r="SEQ3" s="24"/>
      <c r="SER3" s="24"/>
      <c r="SES3" s="24"/>
      <c r="SET3" s="24"/>
      <c r="SEU3" s="24"/>
      <c r="SEV3" s="24"/>
      <c r="SEW3" s="24"/>
      <c r="SEX3" s="24"/>
      <c r="SEY3" s="24"/>
      <c r="SEZ3" s="24"/>
      <c r="SFA3" s="24"/>
      <c r="SFB3" s="24"/>
      <c r="SFC3" s="24"/>
      <c r="SFD3" s="24"/>
      <c r="SFE3" s="24"/>
      <c r="SFF3" s="24"/>
      <c r="SFG3" s="24"/>
      <c r="SFH3" s="24"/>
      <c r="SFI3" s="24"/>
      <c r="SFJ3" s="24"/>
      <c r="SFK3" s="24"/>
      <c r="SFL3" s="24"/>
      <c r="SFM3" s="24"/>
      <c r="SFN3" s="24"/>
      <c r="SFO3" s="24"/>
      <c r="SFP3" s="24"/>
      <c r="SFQ3" s="24"/>
      <c r="SFR3" s="24"/>
      <c r="SFS3" s="24"/>
      <c r="SFT3" s="24"/>
      <c r="SFU3" s="24"/>
      <c r="SFV3" s="24"/>
      <c r="SFW3" s="24"/>
      <c r="SFX3" s="24"/>
      <c r="SFY3" s="24"/>
      <c r="SFZ3" s="24"/>
      <c r="SGA3" s="24"/>
      <c r="SGB3" s="24"/>
      <c r="SGC3" s="24"/>
      <c r="SGD3" s="24"/>
      <c r="SGE3" s="24"/>
      <c r="SGF3" s="24"/>
      <c r="SGG3" s="24"/>
      <c r="SGH3" s="24"/>
      <c r="SGI3" s="24"/>
      <c r="SGJ3" s="24"/>
      <c r="SGK3" s="24"/>
      <c r="SGL3" s="24"/>
      <c r="SGM3" s="24"/>
      <c r="SGN3" s="24"/>
      <c r="SGO3" s="24"/>
      <c r="SGP3" s="24"/>
      <c r="SGQ3" s="24"/>
      <c r="SGR3" s="24"/>
      <c r="SGS3" s="24"/>
      <c r="SGT3" s="24"/>
      <c r="SGU3" s="24"/>
      <c r="SGV3" s="24"/>
      <c r="SGW3" s="24"/>
      <c r="SGX3" s="24"/>
      <c r="SGY3" s="24"/>
      <c r="SGZ3" s="24"/>
      <c r="SHA3" s="24"/>
      <c r="SHB3" s="24"/>
      <c r="SHC3" s="24"/>
      <c r="SHD3" s="24"/>
      <c r="SHE3" s="24"/>
      <c r="SHF3" s="24"/>
      <c r="SHG3" s="24"/>
      <c r="SHH3" s="24"/>
      <c r="SHI3" s="24"/>
      <c r="SHJ3" s="24"/>
      <c r="SHK3" s="24"/>
      <c r="SHL3" s="24"/>
      <c r="SHM3" s="24"/>
      <c r="SHN3" s="24"/>
      <c r="SHO3" s="24"/>
      <c r="SHP3" s="24"/>
      <c r="SHQ3" s="24"/>
      <c r="SHR3" s="24"/>
      <c r="SHS3" s="24"/>
      <c r="SHT3" s="24"/>
      <c r="SHU3" s="24"/>
      <c r="SHV3" s="24"/>
      <c r="SHW3" s="24"/>
      <c r="SHX3" s="24"/>
      <c r="SHY3" s="24"/>
      <c r="SHZ3" s="24"/>
      <c r="SIA3" s="24"/>
      <c r="SIB3" s="24"/>
      <c r="SIC3" s="24"/>
      <c r="SID3" s="24"/>
      <c r="SIE3" s="24"/>
      <c r="SIF3" s="24"/>
      <c r="SIG3" s="24"/>
      <c r="SIH3" s="24"/>
      <c r="SII3" s="24"/>
      <c r="SIJ3" s="24"/>
      <c r="SIK3" s="24"/>
      <c r="SIL3" s="24"/>
      <c r="SIM3" s="24"/>
      <c r="SIN3" s="24"/>
      <c r="SIO3" s="24"/>
      <c r="SIP3" s="24"/>
      <c r="SIQ3" s="24"/>
      <c r="SIR3" s="24"/>
      <c r="SIS3" s="24"/>
      <c r="SIT3" s="24"/>
      <c r="SIU3" s="24"/>
      <c r="SIV3" s="24"/>
      <c r="SIW3" s="24"/>
      <c r="SIX3" s="24"/>
      <c r="SIY3" s="24"/>
      <c r="SIZ3" s="24"/>
      <c r="SJA3" s="24"/>
      <c r="SJB3" s="24"/>
      <c r="SJC3" s="24"/>
      <c r="SJD3" s="24"/>
      <c r="SJE3" s="24"/>
      <c r="SJF3" s="24"/>
      <c r="SJG3" s="24"/>
      <c r="SJH3" s="24"/>
      <c r="SJI3" s="24"/>
      <c r="SJJ3" s="24"/>
      <c r="SJK3" s="24"/>
      <c r="SJL3" s="24"/>
      <c r="SJM3" s="24"/>
      <c r="SJN3" s="24"/>
      <c r="SJO3" s="24"/>
      <c r="SJP3" s="24"/>
      <c r="SJQ3" s="24"/>
      <c r="SJR3" s="24"/>
      <c r="SJS3" s="24"/>
      <c r="SJT3" s="24"/>
      <c r="SJU3" s="24"/>
      <c r="SJV3" s="24"/>
      <c r="SJW3" s="24"/>
      <c r="SJX3" s="24"/>
      <c r="SJY3" s="24"/>
      <c r="SJZ3" s="24"/>
      <c r="SKA3" s="24"/>
      <c r="SKB3" s="24"/>
      <c r="SKC3" s="24"/>
      <c r="SKD3" s="24"/>
      <c r="SKE3" s="24"/>
      <c r="SKF3" s="24"/>
      <c r="SKG3" s="24"/>
      <c r="SKH3" s="24"/>
      <c r="SKI3" s="24"/>
      <c r="SKJ3" s="24"/>
      <c r="SKK3" s="24"/>
      <c r="SKL3" s="24"/>
      <c r="SKM3" s="24"/>
      <c r="SKN3" s="24"/>
      <c r="SKO3" s="24"/>
      <c r="SKP3" s="24"/>
      <c r="SKQ3" s="24"/>
      <c r="SKR3" s="24"/>
      <c r="SKS3" s="24"/>
      <c r="SKT3" s="24"/>
      <c r="SKU3" s="24"/>
      <c r="SKV3" s="24"/>
      <c r="SKW3" s="24"/>
      <c r="SKX3" s="24"/>
      <c r="SKY3" s="24"/>
      <c r="SKZ3" s="24"/>
      <c r="SLA3" s="24"/>
      <c r="SLB3" s="24"/>
      <c r="SLC3" s="24"/>
      <c r="SLD3" s="24"/>
      <c r="SLE3" s="24"/>
      <c r="SLF3" s="24"/>
      <c r="SLG3" s="24"/>
      <c r="SLH3" s="24"/>
      <c r="SLI3" s="24"/>
      <c r="SLJ3" s="24"/>
      <c r="SLK3" s="24"/>
      <c r="SLL3" s="24"/>
      <c r="SLM3" s="24"/>
      <c r="SLN3" s="24"/>
      <c r="SLO3" s="24"/>
      <c r="SLP3" s="24"/>
      <c r="SLQ3" s="24"/>
      <c r="SLR3" s="24"/>
      <c r="SLS3" s="24"/>
      <c r="SLT3" s="24"/>
      <c r="SLU3" s="24"/>
      <c r="SLV3" s="24"/>
      <c r="SLW3" s="24"/>
      <c r="SLX3" s="24"/>
      <c r="SLY3" s="24"/>
      <c r="SLZ3" s="24"/>
      <c r="SMA3" s="24"/>
      <c r="SMB3" s="24"/>
      <c r="SMC3" s="24"/>
      <c r="SMD3" s="24"/>
      <c r="SME3" s="24"/>
      <c r="SMF3" s="24"/>
      <c r="SMG3" s="24"/>
      <c r="SMH3" s="24"/>
      <c r="SMI3" s="24"/>
      <c r="SMJ3" s="24"/>
      <c r="SMK3" s="24"/>
      <c r="SML3" s="24"/>
      <c r="SMM3" s="24"/>
      <c r="SMN3" s="24"/>
      <c r="SMO3" s="24"/>
      <c r="SMP3" s="24"/>
      <c r="SMQ3" s="24"/>
      <c r="SMR3" s="24"/>
      <c r="SMS3" s="24"/>
      <c r="SMT3" s="24"/>
      <c r="SMU3" s="24"/>
      <c r="SMV3" s="24"/>
      <c r="SMW3" s="24"/>
      <c r="SMX3" s="24"/>
      <c r="SMY3" s="24"/>
      <c r="SMZ3" s="24"/>
      <c r="SNA3" s="24"/>
      <c r="SNB3" s="24"/>
      <c r="SNC3" s="24"/>
      <c r="SND3" s="24"/>
      <c r="SNE3" s="24"/>
      <c r="SNF3" s="24"/>
      <c r="SNG3" s="24"/>
      <c r="SNH3" s="24"/>
      <c r="SNI3" s="24"/>
      <c r="SNJ3" s="24"/>
      <c r="SNK3" s="24"/>
      <c r="SNL3" s="24"/>
      <c r="SNM3" s="24"/>
      <c r="SNN3" s="24"/>
      <c r="SNO3" s="24"/>
      <c r="SNP3" s="24"/>
      <c r="SNQ3" s="24"/>
      <c r="SNR3" s="24"/>
      <c r="SNS3" s="24"/>
      <c r="SNT3" s="24"/>
      <c r="SNU3" s="24"/>
      <c r="SNV3" s="24"/>
      <c r="SNW3" s="24"/>
      <c r="SNX3" s="24"/>
      <c r="SNY3" s="24"/>
      <c r="SNZ3" s="24"/>
      <c r="SOA3" s="24"/>
      <c r="SOB3" s="24"/>
      <c r="SOC3" s="24"/>
      <c r="SOD3" s="24"/>
      <c r="SOE3" s="24"/>
      <c r="SOF3" s="24"/>
      <c r="SOG3" s="24"/>
      <c r="SOH3" s="24"/>
      <c r="SOI3" s="24"/>
      <c r="SOJ3" s="24"/>
      <c r="SOK3" s="24"/>
      <c r="SOL3" s="24"/>
      <c r="SOM3" s="24"/>
      <c r="SON3" s="24"/>
      <c r="SOO3" s="24"/>
      <c r="SOP3" s="24"/>
      <c r="SOQ3" s="24"/>
      <c r="SOR3" s="24"/>
      <c r="SOS3" s="24"/>
      <c r="SOT3" s="24"/>
      <c r="SOU3" s="24"/>
      <c r="SOV3" s="24"/>
      <c r="SOW3" s="24"/>
      <c r="SOX3" s="24"/>
      <c r="SOY3" s="24"/>
      <c r="SOZ3" s="24"/>
      <c r="SPA3" s="24"/>
      <c r="SPB3" s="24"/>
      <c r="SPC3" s="24"/>
      <c r="SPD3" s="24"/>
      <c r="SPE3" s="24"/>
      <c r="SPF3" s="24"/>
      <c r="SPG3" s="24"/>
      <c r="SPH3" s="24"/>
      <c r="SPI3" s="24"/>
      <c r="SPJ3" s="24"/>
      <c r="SPK3" s="24"/>
      <c r="SPL3" s="24"/>
      <c r="SPM3" s="24"/>
      <c r="SPN3" s="24"/>
      <c r="SPO3" s="24"/>
      <c r="SPP3" s="24"/>
      <c r="SPQ3" s="24"/>
      <c r="SPR3" s="24"/>
      <c r="SPS3" s="24"/>
      <c r="SPT3" s="24"/>
      <c r="SPU3" s="24"/>
      <c r="SPV3" s="24"/>
      <c r="SPW3" s="24"/>
      <c r="SPX3" s="24"/>
      <c r="SPY3" s="24"/>
      <c r="SPZ3" s="24"/>
      <c r="SQA3" s="24"/>
      <c r="SQB3" s="24"/>
      <c r="SQC3" s="24"/>
      <c r="SQD3" s="24"/>
      <c r="SQE3" s="24"/>
      <c r="SQF3" s="24"/>
      <c r="SQG3" s="24"/>
      <c r="SQH3" s="24"/>
      <c r="SQI3" s="24"/>
      <c r="SQJ3" s="24"/>
      <c r="SQK3" s="24"/>
      <c r="SQL3" s="24"/>
      <c r="SQM3" s="24"/>
      <c r="SQN3" s="24"/>
      <c r="SQO3" s="24"/>
      <c r="SQP3" s="24"/>
      <c r="SQQ3" s="24"/>
      <c r="SQR3" s="24"/>
      <c r="SQS3" s="24"/>
      <c r="SQT3" s="24"/>
      <c r="SQU3" s="24"/>
      <c r="SQV3" s="24"/>
      <c r="SQW3" s="24"/>
      <c r="SQX3" s="24"/>
      <c r="SQY3" s="24"/>
      <c r="SQZ3" s="24"/>
      <c r="SRA3" s="24"/>
      <c r="SRB3" s="24"/>
      <c r="SRC3" s="24"/>
      <c r="SRD3" s="24"/>
      <c r="SRE3" s="24"/>
      <c r="SRF3" s="24"/>
      <c r="SRG3" s="24"/>
      <c r="SRH3" s="24"/>
      <c r="SRI3" s="24"/>
      <c r="SRJ3" s="24"/>
      <c r="SRK3" s="24"/>
      <c r="SRL3" s="24"/>
      <c r="SRM3" s="24"/>
      <c r="SRN3" s="24"/>
      <c r="SRO3" s="24"/>
      <c r="SRP3" s="24"/>
      <c r="SRQ3" s="24"/>
      <c r="SRR3" s="24"/>
      <c r="SRS3" s="24"/>
      <c r="SRT3" s="24"/>
      <c r="SRU3" s="24"/>
      <c r="SRV3" s="24"/>
      <c r="SRW3" s="24"/>
      <c r="SRX3" s="24"/>
      <c r="SRY3" s="24"/>
      <c r="SRZ3" s="24"/>
      <c r="SSA3" s="24"/>
      <c r="SSB3" s="24"/>
      <c r="SSC3" s="24"/>
      <c r="SSD3" s="24"/>
      <c r="SSE3" s="24"/>
      <c r="SSF3" s="24"/>
      <c r="SSG3" s="24"/>
      <c r="SSH3" s="24"/>
      <c r="SSI3" s="24"/>
      <c r="SSJ3" s="24"/>
      <c r="SSK3" s="24"/>
      <c r="SSL3" s="24"/>
      <c r="SSM3" s="24"/>
      <c r="SSN3" s="24"/>
      <c r="SSO3" s="24"/>
      <c r="SSP3" s="24"/>
      <c r="SSQ3" s="24"/>
      <c r="SSR3" s="24"/>
      <c r="SSS3" s="24"/>
      <c r="SST3" s="24"/>
      <c r="SSU3" s="24"/>
      <c r="SSV3" s="24"/>
      <c r="SSW3" s="24"/>
      <c r="SSX3" s="24"/>
      <c r="SSY3" s="24"/>
      <c r="SSZ3" s="24"/>
      <c r="STA3" s="24"/>
      <c r="STB3" s="24"/>
      <c r="STC3" s="24"/>
      <c r="STD3" s="24"/>
      <c r="STE3" s="24"/>
      <c r="STF3" s="24"/>
      <c r="STG3" s="24"/>
      <c r="STH3" s="24"/>
      <c r="STI3" s="24"/>
      <c r="STJ3" s="24"/>
      <c r="STK3" s="24"/>
      <c r="STL3" s="24"/>
      <c r="STM3" s="24"/>
      <c r="STN3" s="24"/>
      <c r="STO3" s="24"/>
      <c r="STP3" s="24"/>
      <c r="STQ3" s="24"/>
      <c r="STR3" s="24"/>
      <c r="STS3" s="24"/>
      <c r="STT3" s="24"/>
      <c r="STU3" s="24"/>
      <c r="STV3" s="24"/>
      <c r="STW3" s="24"/>
      <c r="STX3" s="24"/>
      <c r="STY3" s="24"/>
      <c r="STZ3" s="24"/>
      <c r="SUA3" s="24"/>
      <c r="SUB3" s="24"/>
      <c r="SUC3" s="24"/>
      <c r="SUD3" s="24"/>
      <c r="SUE3" s="24"/>
      <c r="SUF3" s="24"/>
      <c r="SUG3" s="24"/>
      <c r="SUH3" s="24"/>
      <c r="SUI3" s="24"/>
      <c r="SUJ3" s="24"/>
      <c r="SUK3" s="24"/>
      <c r="SUL3" s="24"/>
      <c r="SUM3" s="24"/>
      <c r="SUN3" s="24"/>
      <c r="SUO3" s="24"/>
      <c r="SUP3" s="24"/>
      <c r="SUQ3" s="24"/>
      <c r="SUR3" s="24"/>
      <c r="SUS3" s="24"/>
      <c r="SUT3" s="24"/>
      <c r="SUU3" s="24"/>
      <c r="SUV3" s="24"/>
      <c r="SUW3" s="24"/>
      <c r="SUX3" s="24"/>
      <c r="SUY3" s="24"/>
      <c r="SUZ3" s="24"/>
      <c r="SVA3" s="24"/>
      <c r="SVB3" s="24"/>
      <c r="SVC3" s="24"/>
      <c r="SVD3" s="24"/>
      <c r="SVE3" s="24"/>
      <c r="SVF3" s="24"/>
      <c r="SVG3" s="24"/>
      <c r="SVH3" s="24"/>
      <c r="SVI3" s="24"/>
      <c r="SVJ3" s="24"/>
      <c r="SVK3" s="24"/>
      <c r="SVL3" s="24"/>
      <c r="SVM3" s="24"/>
      <c r="SVN3" s="24"/>
      <c r="SVO3" s="24"/>
      <c r="SVP3" s="24"/>
      <c r="SVQ3" s="24"/>
      <c r="SVR3" s="24"/>
      <c r="SVS3" s="24"/>
      <c r="SVT3" s="24"/>
      <c r="SVU3" s="24"/>
      <c r="SVV3" s="24"/>
      <c r="SVW3" s="24"/>
      <c r="SVX3" s="24"/>
      <c r="SVY3" s="24"/>
      <c r="SVZ3" s="24"/>
      <c r="SWA3" s="24"/>
      <c r="SWB3" s="24"/>
      <c r="SWC3" s="24"/>
      <c r="SWD3" s="24"/>
      <c r="SWE3" s="24"/>
      <c r="SWF3" s="24"/>
      <c r="SWG3" s="24"/>
      <c r="SWH3" s="24"/>
      <c r="SWI3" s="24"/>
      <c r="SWJ3" s="24"/>
      <c r="SWK3" s="24"/>
      <c r="SWL3" s="24"/>
      <c r="SWM3" s="24"/>
      <c r="SWN3" s="24"/>
      <c r="SWO3" s="24"/>
      <c r="SWP3" s="24"/>
      <c r="SWQ3" s="24"/>
      <c r="SWR3" s="24"/>
      <c r="SWS3" s="24"/>
      <c r="SWT3" s="24"/>
      <c r="SWU3" s="24"/>
      <c r="SWV3" s="24"/>
      <c r="SWW3" s="24"/>
      <c r="SWX3" s="24"/>
      <c r="SWY3" s="24"/>
      <c r="SWZ3" s="24"/>
      <c r="SXA3" s="24"/>
      <c r="SXB3" s="24"/>
      <c r="SXC3" s="24"/>
      <c r="SXD3" s="24"/>
      <c r="SXE3" s="24"/>
      <c r="SXF3" s="24"/>
      <c r="SXG3" s="24"/>
      <c r="SXH3" s="24"/>
      <c r="SXI3" s="24"/>
      <c r="SXJ3" s="24"/>
      <c r="SXK3" s="24"/>
      <c r="SXL3" s="24"/>
      <c r="SXM3" s="24"/>
      <c r="SXN3" s="24"/>
      <c r="SXO3" s="24"/>
      <c r="SXP3" s="24"/>
      <c r="SXQ3" s="24"/>
      <c r="SXR3" s="24"/>
      <c r="SXS3" s="24"/>
      <c r="SXT3" s="24"/>
      <c r="SXU3" s="24"/>
      <c r="SXV3" s="24"/>
      <c r="SXW3" s="24"/>
      <c r="SXX3" s="24"/>
      <c r="SXY3" s="24"/>
      <c r="SXZ3" s="24"/>
      <c r="SYA3" s="24"/>
      <c r="SYB3" s="24"/>
      <c r="SYC3" s="24"/>
      <c r="SYD3" s="24"/>
      <c r="SYE3" s="24"/>
      <c r="SYF3" s="24"/>
      <c r="SYG3" s="24"/>
      <c r="SYH3" s="24"/>
      <c r="SYI3" s="24"/>
      <c r="SYJ3" s="24"/>
      <c r="SYK3" s="24"/>
      <c r="SYL3" s="24"/>
      <c r="SYM3" s="24"/>
      <c r="SYN3" s="24"/>
      <c r="SYO3" s="24"/>
      <c r="SYP3" s="24"/>
      <c r="SYQ3" s="24"/>
      <c r="SYR3" s="24"/>
      <c r="SYS3" s="24"/>
      <c r="SYT3" s="24"/>
      <c r="SYU3" s="24"/>
      <c r="SYV3" s="24"/>
      <c r="SYW3" s="24"/>
      <c r="SYX3" s="24"/>
      <c r="SYY3" s="24"/>
      <c r="SYZ3" s="24"/>
      <c r="SZA3" s="24"/>
      <c r="SZB3" s="24"/>
      <c r="SZC3" s="24"/>
      <c r="SZD3" s="24"/>
      <c r="SZE3" s="24"/>
      <c r="SZF3" s="24"/>
      <c r="SZG3" s="24"/>
      <c r="SZH3" s="24"/>
      <c r="SZI3" s="24"/>
      <c r="SZJ3" s="24"/>
      <c r="SZK3" s="24"/>
      <c r="SZL3" s="24"/>
      <c r="SZM3" s="24"/>
      <c r="SZN3" s="24"/>
      <c r="SZO3" s="24"/>
      <c r="SZP3" s="24"/>
      <c r="SZQ3" s="24"/>
      <c r="SZR3" s="24"/>
      <c r="SZS3" s="24"/>
      <c r="SZT3" s="24"/>
      <c r="SZU3" s="24"/>
      <c r="SZV3" s="24"/>
      <c r="SZW3" s="24"/>
      <c r="SZX3" s="24"/>
      <c r="SZY3" s="24"/>
      <c r="SZZ3" s="24"/>
      <c r="TAA3" s="24"/>
      <c r="TAB3" s="24"/>
      <c r="TAC3" s="24"/>
      <c r="TAD3" s="24"/>
      <c r="TAE3" s="24"/>
      <c r="TAF3" s="24"/>
      <c r="TAG3" s="24"/>
      <c r="TAH3" s="24"/>
      <c r="TAI3" s="24"/>
      <c r="TAJ3" s="24"/>
      <c r="TAK3" s="24"/>
      <c r="TAL3" s="24"/>
      <c r="TAM3" s="24"/>
      <c r="TAN3" s="24"/>
      <c r="TAO3" s="24"/>
      <c r="TAP3" s="24"/>
      <c r="TAQ3" s="24"/>
      <c r="TAR3" s="24"/>
      <c r="TAS3" s="24"/>
      <c r="TAT3" s="24"/>
      <c r="TAU3" s="24"/>
      <c r="TAV3" s="24"/>
      <c r="TAW3" s="24"/>
      <c r="TAX3" s="24"/>
      <c r="TAY3" s="24"/>
      <c r="TAZ3" s="24"/>
      <c r="TBA3" s="24"/>
      <c r="TBB3" s="24"/>
      <c r="TBC3" s="24"/>
      <c r="TBD3" s="24"/>
      <c r="TBE3" s="24"/>
      <c r="TBF3" s="24"/>
      <c r="TBG3" s="24"/>
      <c r="TBH3" s="24"/>
      <c r="TBI3" s="24"/>
      <c r="TBJ3" s="24"/>
      <c r="TBK3" s="24"/>
      <c r="TBL3" s="24"/>
      <c r="TBM3" s="24"/>
      <c r="TBN3" s="24"/>
      <c r="TBO3" s="24"/>
      <c r="TBP3" s="24"/>
      <c r="TBQ3" s="24"/>
      <c r="TBR3" s="24"/>
      <c r="TBS3" s="24"/>
      <c r="TBT3" s="24"/>
      <c r="TBU3" s="24"/>
      <c r="TBV3" s="24"/>
      <c r="TBW3" s="24"/>
      <c r="TBX3" s="24"/>
      <c r="TBY3" s="24"/>
      <c r="TBZ3" s="24"/>
      <c r="TCA3" s="24"/>
      <c r="TCB3" s="24"/>
      <c r="TCC3" s="24"/>
      <c r="TCD3" s="24"/>
      <c r="TCE3" s="24"/>
      <c r="TCF3" s="24"/>
      <c r="TCG3" s="24"/>
      <c r="TCH3" s="24"/>
      <c r="TCI3" s="24"/>
      <c r="TCJ3" s="24"/>
      <c r="TCK3" s="24"/>
      <c r="TCL3" s="24"/>
      <c r="TCM3" s="24"/>
      <c r="TCN3" s="24"/>
      <c r="TCO3" s="24"/>
      <c r="TCP3" s="24"/>
      <c r="TCQ3" s="24"/>
      <c r="TCR3" s="24"/>
      <c r="TCS3" s="24"/>
      <c r="TCT3" s="24"/>
      <c r="TCU3" s="24"/>
      <c r="TCV3" s="24"/>
      <c r="TCW3" s="24"/>
      <c r="TCX3" s="24"/>
      <c r="TCY3" s="24"/>
      <c r="TCZ3" s="24"/>
      <c r="TDA3" s="24"/>
      <c r="TDB3" s="24"/>
      <c r="TDC3" s="24"/>
      <c r="TDD3" s="24"/>
      <c r="TDE3" s="24"/>
      <c r="TDF3" s="24"/>
      <c r="TDG3" s="24"/>
      <c r="TDH3" s="24"/>
      <c r="TDI3" s="24"/>
      <c r="TDJ3" s="24"/>
      <c r="TDK3" s="24"/>
      <c r="TDL3" s="24"/>
      <c r="TDM3" s="24"/>
      <c r="TDN3" s="24"/>
      <c r="TDO3" s="24"/>
      <c r="TDP3" s="24"/>
      <c r="TDQ3" s="24"/>
      <c r="TDR3" s="24"/>
      <c r="TDS3" s="24"/>
      <c r="TDT3" s="24"/>
      <c r="TDU3" s="24"/>
      <c r="TDV3" s="24"/>
      <c r="TDW3" s="24"/>
      <c r="TDX3" s="24"/>
      <c r="TDY3" s="24"/>
      <c r="TDZ3" s="24"/>
      <c r="TEA3" s="24"/>
      <c r="TEB3" s="24"/>
      <c r="TEC3" s="24"/>
      <c r="TED3" s="24"/>
      <c r="TEE3" s="24"/>
      <c r="TEF3" s="24"/>
      <c r="TEG3" s="24"/>
      <c r="TEH3" s="24"/>
      <c r="TEI3" s="24"/>
      <c r="TEJ3" s="24"/>
      <c r="TEK3" s="24"/>
      <c r="TEL3" s="24"/>
      <c r="TEM3" s="24"/>
      <c r="TEN3" s="24"/>
      <c r="TEO3" s="24"/>
      <c r="TEP3" s="24"/>
      <c r="TEQ3" s="24"/>
      <c r="TER3" s="24"/>
      <c r="TES3" s="24"/>
      <c r="TET3" s="24"/>
      <c r="TEU3" s="24"/>
      <c r="TEV3" s="24"/>
      <c r="TEW3" s="24"/>
      <c r="TEX3" s="24"/>
      <c r="TEY3" s="24"/>
      <c r="TEZ3" s="24"/>
      <c r="TFA3" s="24"/>
      <c r="TFB3" s="24"/>
      <c r="TFC3" s="24"/>
      <c r="TFD3" s="24"/>
      <c r="TFE3" s="24"/>
      <c r="TFF3" s="24"/>
      <c r="TFG3" s="24"/>
      <c r="TFH3" s="24"/>
      <c r="TFI3" s="24"/>
      <c r="TFJ3" s="24"/>
      <c r="TFK3" s="24"/>
      <c r="TFL3" s="24"/>
      <c r="TFM3" s="24"/>
      <c r="TFN3" s="24"/>
      <c r="TFO3" s="24"/>
      <c r="TFP3" s="24"/>
      <c r="TFQ3" s="24"/>
      <c r="TFR3" s="24"/>
      <c r="TFS3" s="24"/>
      <c r="TFT3" s="24"/>
      <c r="TFU3" s="24"/>
      <c r="TFV3" s="24"/>
      <c r="TFW3" s="24"/>
      <c r="TFX3" s="24"/>
      <c r="TFY3" s="24"/>
      <c r="TFZ3" s="24"/>
      <c r="TGA3" s="24"/>
      <c r="TGB3" s="24"/>
      <c r="TGC3" s="24"/>
      <c r="TGD3" s="24"/>
      <c r="TGE3" s="24"/>
      <c r="TGF3" s="24"/>
      <c r="TGG3" s="24"/>
      <c r="TGH3" s="24"/>
      <c r="TGI3" s="24"/>
      <c r="TGJ3" s="24"/>
      <c r="TGK3" s="24"/>
      <c r="TGL3" s="24"/>
      <c r="TGM3" s="24"/>
      <c r="TGN3" s="24"/>
      <c r="TGO3" s="24"/>
      <c r="TGP3" s="24"/>
      <c r="TGQ3" s="24"/>
      <c r="TGR3" s="24"/>
      <c r="TGS3" s="24"/>
      <c r="TGT3" s="24"/>
      <c r="TGU3" s="24"/>
      <c r="TGV3" s="24"/>
      <c r="TGW3" s="24"/>
      <c r="TGX3" s="24"/>
      <c r="TGY3" s="24"/>
      <c r="TGZ3" s="24"/>
      <c r="THA3" s="24"/>
      <c r="THB3" s="24"/>
      <c r="THC3" s="24"/>
      <c r="THD3" s="24"/>
      <c r="THE3" s="24"/>
      <c r="THF3" s="24"/>
      <c r="THG3" s="24"/>
      <c r="THH3" s="24"/>
      <c r="THI3" s="24"/>
      <c r="THJ3" s="24"/>
      <c r="THK3" s="24"/>
      <c r="THL3" s="24"/>
      <c r="THM3" s="24"/>
      <c r="THN3" s="24"/>
      <c r="THO3" s="24"/>
      <c r="THP3" s="24"/>
      <c r="THQ3" s="24"/>
      <c r="THR3" s="24"/>
      <c r="THS3" s="24"/>
      <c r="THT3" s="24"/>
      <c r="THU3" s="24"/>
      <c r="THV3" s="24"/>
      <c r="THW3" s="24"/>
      <c r="THX3" s="24"/>
      <c r="THY3" s="24"/>
      <c r="THZ3" s="24"/>
      <c r="TIA3" s="24"/>
      <c r="TIB3" s="24"/>
      <c r="TIC3" s="24"/>
      <c r="TID3" s="24"/>
      <c r="TIE3" s="24"/>
      <c r="TIF3" s="24"/>
      <c r="TIG3" s="24"/>
      <c r="TIH3" s="24"/>
      <c r="TII3" s="24"/>
      <c r="TIJ3" s="24"/>
      <c r="TIK3" s="24"/>
      <c r="TIL3" s="24"/>
      <c r="TIM3" s="24"/>
      <c r="TIN3" s="24"/>
      <c r="TIO3" s="24"/>
      <c r="TIP3" s="24"/>
      <c r="TIQ3" s="24"/>
      <c r="TIR3" s="24"/>
      <c r="TIS3" s="24"/>
      <c r="TIT3" s="24"/>
      <c r="TIU3" s="24"/>
      <c r="TIV3" s="24"/>
      <c r="TIW3" s="24"/>
      <c r="TIX3" s="24"/>
      <c r="TIY3" s="24"/>
      <c r="TIZ3" s="24"/>
      <c r="TJA3" s="24"/>
      <c r="TJB3" s="24"/>
      <c r="TJC3" s="24"/>
      <c r="TJD3" s="24"/>
      <c r="TJE3" s="24"/>
      <c r="TJF3" s="24"/>
      <c r="TJG3" s="24"/>
      <c r="TJH3" s="24"/>
      <c r="TJI3" s="24"/>
      <c r="TJJ3" s="24"/>
      <c r="TJK3" s="24"/>
      <c r="TJL3" s="24"/>
      <c r="TJM3" s="24"/>
      <c r="TJN3" s="24"/>
      <c r="TJO3" s="24"/>
      <c r="TJP3" s="24"/>
      <c r="TJQ3" s="24"/>
      <c r="TJR3" s="24"/>
      <c r="TJS3" s="24"/>
      <c r="TJT3" s="24"/>
      <c r="TJU3" s="24"/>
      <c r="TJV3" s="24"/>
      <c r="TJW3" s="24"/>
      <c r="TJX3" s="24"/>
      <c r="TJY3" s="24"/>
      <c r="TJZ3" s="24"/>
      <c r="TKA3" s="24"/>
      <c r="TKB3" s="24"/>
      <c r="TKC3" s="24"/>
      <c r="TKD3" s="24"/>
      <c r="TKE3" s="24"/>
      <c r="TKF3" s="24"/>
      <c r="TKG3" s="24"/>
      <c r="TKH3" s="24"/>
      <c r="TKI3" s="24"/>
      <c r="TKJ3" s="24"/>
      <c r="TKK3" s="24"/>
      <c r="TKL3" s="24"/>
      <c r="TKM3" s="24"/>
      <c r="TKN3" s="24"/>
      <c r="TKO3" s="24"/>
      <c r="TKP3" s="24"/>
      <c r="TKQ3" s="24"/>
      <c r="TKR3" s="24"/>
      <c r="TKS3" s="24"/>
      <c r="TKT3" s="24"/>
      <c r="TKU3" s="24"/>
      <c r="TKV3" s="24"/>
      <c r="TKW3" s="24"/>
      <c r="TKX3" s="24"/>
      <c r="TKY3" s="24"/>
      <c r="TKZ3" s="24"/>
      <c r="TLA3" s="24"/>
      <c r="TLB3" s="24"/>
      <c r="TLC3" s="24"/>
      <c r="TLD3" s="24"/>
      <c r="TLE3" s="24"/>
      <c r="TLF3" s="24"/>
      <c r="TLG3" s="24"/>
      <c r="TLH3" s="24"/>
      <c r="TLI3" s="24"/>
      <c r="TLJ3" s="24"/>
      <c r="TLK3" s="24"/>
      <c r="TLL3" s="24"/>
      <c r="TLM3" s="24"/>
      <c r="TLN3" s="24"/>
      <c r="TLO3" s="24"/>
      <c r="TLP3" s="24"/>
      <c r="TLQ3" s="24"/>
      <c r="TLR3" s="24"/>
      <c r="TLS3" s="24"/>
      <c r="TLT3" s="24"/>
      <c r="TLU3" s="24"/>
      <c r="TLV3" s="24"/>
      <c r="TLW3" s="24"/>
      <c r="TLX3" s="24"/>
      <c r="TLY3" s="24"/>
      <c r="TLZ3" s="24"/>
      <c r="TMA3" s="24"/>
      <c r="TMB3" s="24"/>
      <c r="TMC3" s="24"/>
      <c r="TMD3" s="24"/>
      <c r="TME3" s="24"/>
      <c r="TMF3" s="24"/>
      <c r="TMG3" s="24"/>
      <c r="TMH3" s="24"/>
      <c r="TMI3" s="24"/>
      <c r="TMJ3" s="24"/>
      <c r="TMK3" s="24"/>
      <c r="TML3" s="24"/>
      <c r="TMM3" s="24"/>
      <c r="TMN3" s="24"/>
      <c r="TMO3" s="24"/>
      <c r="TMP3" s="24"/>
      <c r="TMQ3" s="24"/>
      <c r="TMR3" s="24"/>
      <c r="TMS3" s="24"/>
      <c r="TMT3" s="24"/>
      <c r="TMU3" s="24"/>
      <c r="TMV3" s="24"/>
      <c r="TMW3" s="24"/>
      <c r="TMX3" s="24"/>
      <c r="TMY3" s="24"/>
      <c r="TMZ3" s="24"/>
      <c r="TNA3" s="24"/>
      <c r="TNB3" s="24"/>
      <c r="TNC3" s="24"/>
      <c r="TND3" s="24"/>
      <c r="TNE3" s="24"/>
      <c r="TNF3" s="24"/>
      <c r="TNG3" s="24"/>
      <c r="TNH3" s="24"/>
      <c r="TNI3" s="24"/>
      <c r="TNJ3" s="24"/>
      <c r="TNK3" s="24"/>
      <c r="TNL3" s="24"/>
      <c r="TNM3" s="24"/>
      <c r="TNN3" s="24"/>
      <c r="TNO3" s="24"/>
      <c r="TNP3" s="24"/>
      <c r="TNQ3" s="24"/>
      <c r="TNR3" s="24"/>
      <c r="TNS3" s="24"/>
      <c r="TNT3" s="24"/>
      <c r="TNU3" s="24"/>
      <c r="TNV3" s="24"/>
      <c r="TNW3" s="24"/>
      <c r="TNX3" s="24"/>
      <c r="TNY3" s="24"/>
      <c r="TNZ3" s="24"/>
      <c r="TOA3" s="24"/>
      <c r="TOB3" s="24"/>
      <c r="TOC3" s="24"/>
      <c r="TOD3" s="24"/>
      <c r="TOE3" s="24"/>
      <c r="TOF3" s="24"/>
      <c r="TOG3" s="24"/>
      <c r="TOH3" s="24"/>
      <c r="TOI3" s="24"/>
      <c r="TOJ3" s="24"/>
      <c r="TOK3" s="24"/>
      <c r="TOL3" s="24"/>
      <c r="TOM3" s="24"/>
      <c r="TON3" s="24"/>
      <c r="TOO3" s="24"/>
      <c r="TOP3" s="24"/>
      <c r="TOQ3" s="24"/>
      <c r="TOR3" s="24"/>
      <c r="TOS3" s="24"/>
      <c r="TOT3" s="24"/>
      <c r="TOU3" s="24"/>
      <c r="TOV3" s="24"/>
      <c r="TOW3" s="24"/>
      <c r="TOX3" s="24"/>
      <c r="TOY3" s="24"/>
      <c r="TOZ3" s="24"/>
      <c r="TPA3" s="24"/>
      <c r="TPB3" s="24"/>
      <c r="TPC3" s="24"/>
      <c r="TPD3" s="24"/>
      <c r="TPE3" s="24"/>
      <c r="TPF3" s="24"/>
      <c r="TPG3" s="24"/>
      <c r="TPH3" s="24"/>
      <c r="TPI3" s="24"/>
      <c r="TPJ3" s="24"/>
      <c r="TPK3" s="24"/>
      <c r="TPL3" s="24"/>
      <c r="TPM3" s="24"/>
      <c r="TPN3" s="24"/>
      <c r="TPO3" s="24"/>
      <c r="TPP3" s="24"/>
      <c r="TPQ3" s="24"/>
      <c r="TPR3" s="24"/>
      <c r="TPS3" s="24"/>
      <c r="TPT3" s="24"/>
      <c r="TPU3" s="24"/>
      <c r="TPV3" s="24"/>
      <c r="TPW3" s="24"/>
      <c r="TPX3" s="24"/>
      <c r="TPY3" s="24"/>
      <c r="TPZ3" s="24"/>
      <c r="TQA3" s="24"/>
      <c r="TQB3" s="24"/>
      <c r="TQC3" s="24"/>
      <c r="TQD3" s="24"/>
      <c r="TQE3" s="24"/>
      <c r="TQF3" s="24"/>
      <c r="TQG3" s="24"/>
      <c r="TQH3" s="24"/>
      <c r="TQI3" s="24"/>
      <c r="TQJ3" s="24"/>
      <c r="TQK3" s="24"/>
      <c r="TQL3" s="24"/>
      <c r="TQM3" s="24"/>
      <c r="TQN3" s="24"/>
      <c r="TQO3" s="24"/>
      <c r="TQP3" s="24"/>
      <c r="TQQ3" s="24"/>
      <c r="TQR3" s="24"/>
      <c r="TQS3" s="24"/>
      <c r="TQT3" s="24"/>
      <c r="TQU3" s="24"/>
      <c r="TQV3" s="24"/>
      <c r="TQW3" s="24"/>
      <c r="TQX3" s="24"/>
      <c r="TQY3" s="24"/>
      <c r="TQZ3" s="24"/>
      <c r="TRA3" s="24"/>
      <c r="TRB3" s="24"/>
      <c r="TRC3" s="24"/>
      <c r="TRD3" s="24"/>
      <c r="TRE3" s="24"/>
      <c r="TRF3" s="24"/>
      <c r="TRG3" s="24"/>
      <c r="TRH3" s="24"/>
      <c r="TRI3" s="24"/>
      <c r="TRJ3" s="24"/>
      <c r="TRK3" s="24"/>
      <c r="TRL3" s="24"/>
      <c r="TRM3" s="24"/>
      <c r="TRN3" s="24"/>
      <c r="TRO3" s="24"/>
      <c r="TRP3" s="24"/>
      <c r="TRQ3" s="24"/>
      <c r="TRR3" s="24"/>
      <c r="TRS3" s="24"/>
      <c r="TRT3" s="24"/>
      <c r="TRU3" s="24"/>
      <c r="TRV3" s="24"/>
      <c r="TRW3" s="24"/>
      <c r="TRX3" s="24"/>
      <c r="TRY3" s="24"/>
      <c r="TRZ3" s="24"/>
      <c r="TSA3" s="24"/>
      <c r="TSB3" s="24"/>
      <c r="TSC3" s="24"/>
      <c r="TSD3" s="24"/>
      <c r="TSE3" s="24"/>
      <c r="TSF3" s="24"/>
      <c r="TSG3" s="24"/>
      <c r="TSH3" s="24"/>
      <c r="TSI3" s="24"/>
      <c r="TSJ3" s="24"/>
      <c r="TSK3" s="24"/>
      <c r="TSL3" s="24"/>
      <c r="TSM3" s="24"/>
      <c r="TSN3" s="24"/>
      <c r="TSO3" s="24"/>
      <c r="TSP3" s="24"/>
      <c r="TSQ3" s="24"/>
      <c r="TSR3" s="24"/>
      <c r="TSS3" s="24"/>
      <c r="TST3" s="24"/>
      <c r="TSU3" s="24"/>
      <c r="TSV3" s="24"/>
      <c r="TSW3" s="24"/>
      <c r="TSX3" s="24"/>
      <c r="TSY3" s="24"/>
      <c r="TSZ3" s="24"/>
      <c r="TTA3" s="24"/>
      <c r="TTB3" s="24"/>
      <c r="TTC3" s="24"/>
      <c r="TTD3" s="24"/>
      <c r="TTE3" s="24"/>
      <c r="TTF3" s="24"/>
      <c r="TTG3" s="24"/>
      <c r="TTH3" s="24"/>
      <c r="TTI3" s="24"/>
      <c r="TTJ3" s="24"/>
      <c r="TTK3" s="24"/>
      <c r="TTL3" s="24"/>
      <c r="TTM3" s="24"/>
      <c r="TTN3" s="24"/>
      <c r="TTO3" s="24"/>
      <c r="TTP3" s="24"/>
      <c r="TTQ3" s="24"/>
      <c r="TTR3" s="24"/>
      <c r="TTS3" s="24"/>
      <c r="TTT3" s="24"/>
      <c r="TTU3" s="24"/>
      <c r="TTV3" s="24"/>
      <c r="TTW3" s="24"/>
      <c r="TTX3" s="24"/>
      <c r="TTY3" s="24"/>
      <c r="TTZ3" s="24"/>
      <c r="TUA3" s="24"/>
      <c r="TUB3" s="24"/>
      <c r="TUC3" s="24"/>
      <c r="TUD3" s="24"/>
      <c r="TUE3" s="24"/>
      <c r="TUF3" s="24"/>
      <c r="TUG3" s="24"/>
      <c r="TUH3" s="24"/>
      <c r="TUI3" s="24"/>
      <c r="TUJ3" s="24"/>
      <c r="TUK3" s="24"/>
      <c r="TUL3" s="24"/>
      <c r="TUM3" s="24"/>
      <c r="TUN3" s="24"/>
      <c r="TUO3" s="24"/>
      <c r="TUP3" s="24"/>
      <c r="TUQ3" s="24"/>
      <c r="TUR3" s="24"/>
      <c r="TUS3" s="24"/>
      <c r="TUT3" s="24"/>
      <c r="TUU3" s="24"/>
      <c r="TUV3" s="24"/>
      <c r="TUW3" s="24"/>
      <c r="TUX3" s="24"/>
      <c r="TUY3" s="24"/>
      <c r="TUZ3" s="24"/>
      <c r="TVA3" s="24"/>
      <c r="TVB3" s="24"/>
      <c r="TVC3" s="24"/>
      <c r="TVD3" s="24"/>
      <c r="TVE3" s="24"/>
      <c r="TVF3" s="24"/>
      <c r="TVG3" s="24"/>
      <c r="TVH3" s="24"/>
      <c r="TVI3" s="24"/>
      <c r="TVJ3" s="24"/>
      <c r="TVK3" s="24"/>
      <c r="TVL3" s="24"/>
      <c r="TVM3" s="24"/>
      <c r="TVN3" s="24"/>
      <c r="TVO3" s="24"/>
      <c r="TVP3" s="24"/>
      <c r="TVQ3" s="24"/>
      <c r="TVR3" s="24"/>
      <c r="TVS3" s="24"/>
      <c r="TVT3" s="24"/>
      <c r="TVU3" s="24"/>
      <c r="TVV3" s="24"/>
      <c r="TVW3" s="24"/>
      <c r="TVX3" s="24"/>
      <c r="TVY3" s="24"/>
      <c r="TVZ3" s="24"/>
      <c r="TWA3" s="24"/>
      <c r="TWB3" s="24"/>
      <c r="TWC3" s="24"/>
      <c r="TWD3" s="24"/>
      <c r="TWE3" s="24"/>
      <c r="TWF3" s="24"/>
      <c r="TWG3" s="24"/>
      <c r="TWH3" s="24"/>
      <c r="TWI3" s="24"/>
      <c r="TWJ3" s="24"/>
      <c r="TWK3" s="24"/>
      <c r="TWL3" s="24"/>
      <c r="TWM3" s="24"/>
      <c r="TWN3" s="24"/>
      <c r="TWO3" s="24"/>
      <c r="TWP3" s="24"/>
      <c r="TWQ3" s="24"/>
      <c r="TWR3" s="24"/>
      <c r="TWS3" s="24"/>
      <c r="TWT3" s="24"/>
      <c r="TWU3" s="24"/>
      <c r="TWV3" s="24"/>
      <c r="TWW3" s="24"/>
      <c r="TWX3" s="24"/>
      <c r="TWY3" s="24"/>
      <c r="TWZ3" s="24"/>
      <c r="TXA3" s="24"/>
      <c r="TXB3" s="24"/>
      <c r="TXC3" s="24"/>
      <c r="TXD3" s="24"/>
      <c r="TXE3" s="24"/>
      <c r="TXF3" s="24"/>
      <c r="TXG3" s="24"/>
      <c r="TXH3" s="24"/>
      <c r="TXI3" s="24"/>
      <c r="TXJ3" s="24"/>
      <c r="TXK3" s="24"/>
      <c r="TXL3" s="24"/>
      <c r="TXM3" s="24"/>
      <c r="TXN3" s="24"/>
      <c r="TXO3" s="24"/>
      <c r="TXP3" s="24"/>
      <c r="TXQ3" s="24"/>
      <c r="TXR3" s="24"/>
      <c r="TXS3" s="24"/>
      <c r="TXT3" s="24"/>
      <c r="TXU3" s="24"/>
      <c r="TXV3" s="24"/>
      <c r="TXW3" s="24"/>
      <c r="TXX3" s="24"/>
      <c r="TXY3" s="24"/>
      <c r="TXZ3" s="24"/>
      <c r="TYA3" s="24"/>
      <c r="TYB3" s="24"/>
      <c r="TYC3" s="24"/>
      <c r="TYD3" s="24"/>
      <c r="TYE3" s="24"/>
      <c r="TYF3" s="24"/>
      <c r="TYG3" s="24"/>
      <c r="TYH3" s="24"/>
      <c r="TYI3" s="24"/>
      <c r="TYJ3" s="24"/>
      <c r="TYK3" s="24"/>
      <c r="TYL3" s="24"/>
      <c r="TYM3" s="24"/>
      <c r="TYN3" s="24"/>
      <c r="TYO3" s="24"/>
      <c r="TYP3" s="24"/>
      <c r="TYQ3" s="24"/>
      <c r="TYR3" s="24"/>
      <c r="TYS3" s="24"/>
      <c r="TYT3" s="24"/>
      <c r="TYU3" s="24"/>
      <c r="TYV3" s="24"/>
      <c r="TYW3" s="24"/>
      <c r="TYX3" s="24"/>
      <c r="TYY3" s="24"/>
      <c r="TYZ3" s="24"/>
      <c r="TZA3" s="24"/>
      <c r="TZB3" s="24"/>
      <c r="TZC3" s="24"/>
      <c r="TZD3" s="24"/>
      <c r="TZE3" s="24"/>
      <c r="TZF3" s="24"/>
      <c r="TZG3" s="24"/>
      <c r="TZH3" s="24"/>
      <c r="TZI3" s="24"/>
      <c r="TZJ3" s="24"/>
      <c r="TZK3" s="24"/>
      <c r="TZL3" s="24"/>
      <c r="TZM3" s="24"/>
      <c r="TZN3" s="24"/>
      <c r="TZO3" s="24"/>
      <c r="TZP3" s="24"/>
      <c r="TZQ3" s="24"/>
      <c r="TZR3" s="24"/>
      <c r="TZS3" s="24"/>
      <c r="TZT3" s="24"/>
      <c r="TZU3" s="24"/>
      <c r="TZV3" s="24"/>
      <c r="TZW3" s="24"/>
      <c r="TZX3" s="24"/>
      <c r="TZY3" s="24"/>
      <c r="TZZ3" s="24"/>
      <c r="UAA3" s="24"/>
      <c r="UAB3" s="24"/>
      <c r="UAC3" s="24"/>
      <c r="UAD3" s="24"/>
      <c r="UAE3" s="24"/>
      <c r="UAF3" s="24"/>
      <c r="UAG3" s="24"/>
      <c r="UAH3" s="24"/>
      <c r="UAI3" s="24"/>
      <c r="UAJ3" s="24"/>
      <c r="UAK3" s="24"/>
      <c r="UAL3" s="24"/>
      <c r="UAM3" s="24"/>
      <c r="UAN3" s="24"/>
      <c r="UAO3" s="24"/>
      <c r="UAP3" s="24"/>
      <c r="UAQ3" s="24"/>
      <c r="UAR3" s="24"/>
      <c r="UAS3" s="24"/>
      <c r="UAT3" s="24"/>
      <c r="UAU3" s="24"/>
      <c r="UAV3" s="24"/>
      <c r="UAW3" s="24"/>
      <c r="UAX3" s="24"/>
      <c r="UAY3" s="24"/>
      <c r="UAZ3" s="24"/>
      <c r="UBA3" s="24"/>
      <c r="UBB3" s="24"/>
      <c r="UBC3" s="24"/>
      <c r="UBD3" s="24"/>
      <c r="UBE3" s="24"/>
      <c r="UBF3" s="24"/>
      <c r="UBG3" s="24"/>
      <c r="UBH3" s="24"/>
      <c r="UBI3" s="24"/>
      <c r="UBJ3" s="24"/>
      <c r="UBK3" s="24"/>
      <c r="UBL3" s="24"/>
      <c r="UBM3" s="24"/>
      <c r="UBN3" s="24"/>
      <c r="UBO3" s="24"/>
      <c r="UBP3" s="24"/>
      <c r="UBQ3" s="24"/>
      <c r="UBR3" s="24"/>
      <c r="UBS3" s="24"/>
      <c r="UBT3" s="24"/>
      <c r="UBU3" s="24"/>
      <c r="UBV3" s="24"/>
      <c r="UBW3" s="24"/>
      <c r="UBX3" s="24"/>
      <c r="UBY3" s="24"/>
      <c r="UBZ3" s="24"/>
      <c r="UCA3" s="24"/>
      <c r="UCB3" s="24"/>
      <c r="UCC3" s="24"/>
      <c r="UCD3" s="24"/>
      <c r="UCE3" s="24"/>
      <c r="UCF3" s="24"/>
      <c r="UCG3" s="24"/>
      <c r="UCH3" s="24"/>
      <c r="UCI3" s="24"/>
      <c r="UCJ3" s="24"/>
      <c r="UCK3" s="24"/>
      <c r="UCL3" s="24"/>
      <c r="UCM3" s="24"/>
      <c r="UCN3" s="24"/>
      <c r="UCO3" s="24"/>
      <c r="UCP3" s="24"/>
      <c r="UCQ3" s="24"/>
      <c r="UCR3" s="24"/>
      <c r="UCS3" s="24"/>
      <c r="UCT3" s="24"/>
      <c r="UCU3" s="24"/>
      <c r="UCV3" s="24"/>
      <c r="UCW3" s="24"/>
      <c r="UCX3" s="24"/>
      <c r="UCY3" s="24"/>
      <c r="UCZ3" s="24"/>
      <c r="UDA3" s="24"/>
      <c r="UDB3" s="24"/>
      <c r="UDC3" s="24"/>
      <c r="UDD3" s="24"/>
      <c r="UDE3" s="24"/>
      <c r="UDF3" s="24"/>
      <c r="UDG3" s="24"/>
      <c r="UDH3" s="24"/>
      <c r="UDI3" s="24"/>
      <c r="UDJ3" s="24"/>
      <c r="UDK3" s="24"/>
      <c r="UDL3" s="24"/>
      <c r="UDM3" s="24"/>
      <c r="UDN3" s="24"/>
      <c r="UDO3" s="24"/>
      <c r="UDP3" s="24"/>
      <c r="UDQ3" s="24"/>
      <c r="UDR3" s="24"/>
      <c r="UDS3" s="24"/>
      <c r="UDT3" s="24"/>
      <c r="UDU3" s="24"/>
      <c r="UDV3" s="24"/>
      <c r="UDW3" s="24"/>
      <c r="UDX3" s="24"/>
      <c r="UDY3" s="24"/>
      <c r="UDZ3" s="24"/>
      <c r="UEA3" s="24"/>
      <c r="UEB3" s="24"/>
      <c r="UEC3" s="24"/>
      <c r="UED3" s="24"/>
      <c r="UEE3" s="24"/>
      <c r="UEF3" s="24"/>
      <c r="UEG3" s="24"/>
      <c r="UEH3" s="24"/>
      <c r="UEI3" s="24"/>
      <c r="UEJ3" s="24"/>
      <c r="UEK3" s="24"/>
      <c r="UEL3" s="24"/>
      <c r="UEM3" s="24"/>
      <c r="UEN3" s="24"/>
      <c r="UEO3" s="24"/>
      <c r="UEP3" s="24"/>
      <c r="UEQ3" s="24"/>
      <c r="UER3" s="24"/>
      <c r="UES3" s="24"/>
      <c r="UET3" s="24"/>
      <c r="UEU3" s="24"/>
      <c r="UEV3" s="24"/>
      <c r="UEW3" s="24"/>
      <c r="UEX3" s="24"/>
      <c r="UEY3" s="24"/>
      <c r="UEZ3" s="24"/>
      <c r="UFA3" s="24"/>
      <c r="UFB3" s="24"/>
      <c r="UFC3" s="24"/>
      <c r="UFD3" s="24"/>
      <c r="UFE3" s="24"/>
      <c r="UFF3" s="24"/>
      <c r="UFG3" s="24"/>
      <c r="UFH3" s="24"/>
      <c r="UFI3" s="24"/>
      <c r="UFJ3" s="24"/>
      <c r="UFK3" s="24"/>
      <c r="UFL3" s="24"/>
      <c r="UFM3" s="24"/>
      <c r="UFN3" s="24"/>
      <c r="UFO3" s="24"/>
      <c r="UFP3" s="24"/>
      <c r="UFQ3" s="24"/>
      <c r="UFR3" s="24"/>
      <c r="UFS3" s="24"/>
      <c r="UFT3" s="24"/>
      <c r="UFU3" s="24"/>
      <c r="UFV3" s="24"/>
      <c r="UFW3" s="24"/>
      <c r="UFX3" s="24"/>
      <c r="UFY3" s="24"/>
      <c r="UFZ3" s="24"/>
      <c r="UGA3" s="24"/>
      <c r="UGB3" s="24"/>
      <c r="UGC3" s="24"/>
      <c r="UGD3" s="24"/>
      <c r="UGE3" s="24"/>
      <c r="UGF3" s="24"/>
      <c r="UGG3" s="24"/>
      <c r="UGH3" s="24"/>
      <c r="UGI3" s="24"/>
      <c r="UGJ3" s="24"/>
      <c r="UGK3" s="24"/>
      <c r="UGL3" s="24"/>
      <c r="UGM3" s="24"/>
      <c r="UGN3" s="24"/>
      <c r="UGO3" s="24"/>
      <c r="UGP3" s="24"/>
      <c r="UGQ3" s="24"/>
      <c r="UGR3" s="24"/>
      <c r="UGS3" s="24"/>
      <c r="UGT3" s="24"/>
      <c r="UGU3" s="24"/>
      <c r="UGV3" s="24"/>
      <c r="UGW3" s="24"/>
      <c r="UGX3" s="24"/>
      <c r="UGY3" s="24"/>
      <c r="UGZ3" s="24"/>
      <c r="UHA3" s="24"/>
      <c r="UHB3" s="24"/>
      <c r="UHC3" s="24"/>
      <c r="UHD3" s="24"/>
      <c r="UHE3" s="24"/>
      <c r="UHF3" s="24"/>
      <c r="UHG3" s="24"/>
      <c r="UHH3" s="24"/>
      <c r="UHI3" s="24"/>
      <c r="UHJ3" s="24"/>
      <c r="UHK3" s="24"/>
      <c r="UHL3" s="24"/>
      <c r="UHM3" s="24"/>
      <c r="UHN3" s="24"/>
      <c r="UHO3" s="24"/>
      <c r="UHP3" s="24"/>
      <c r="UHQ3" s="24"/>
      <c r="UHR3" s="24"/>
      <c r="UHS3" s="24"/>
      <c r="UHT3" s="24"/>
      <c r="UHU3" s="24"/>
      <c r="UHV3" s="24"/>
      <c r="UHW3" s="24"/>
      <c r="UHX3" s="24"/>
      <c r="UHY3" s="24"/>
      <c r="UHZ3" s="24"/>
      <c r="UIA3" s="24"/>
      <c r="UIB3" s="24"/>
      <c r="UIC3" s="24"/>
      <c r="UID3" s="24"/>
      <c r="UIE3" s="24"/>
      <c r="UIF3" s="24"/>
      <c r="UIG3" s="24"/>
      <c r="UIH3" s="24"/>
      <c r="UII3" s="24"/>
      <c r="UIJ3" s="24"/>
      <c r="UIK3" s="24"/>
      <c r="UIL3" s="24"/>
      <c r="UIM3" s="24"/>
      <c r="UIN3" s="24"/>
      <c r="UIO3" s="24"/>
      <c r="UIP3" s="24"/>
      <c r="UIQ3" s="24"/>
      <c r="UIR3" s="24"/>
      <c r="UIS3" s="24"/>
      <c r="UIT3" s="24"/>
      <c r="UIU3" s="24"/>
      <c r="UIV3" s="24"/>
      <c r="UIW3" s="24"/>
      <c r="UIX3" s="24"/>
      <c r="UIY3" s="24"/>
      <c r="UIZ3" s="24"/>
      <c r="UJA3" s="24"/>
      <c r="UJB3" s="24"/>
      <c r="UJC3" s="24"/>
      <c r="UJD3" s="24"/>
      <c r="UJE3" s="24"/>
      <c r="UJF3" s="24"/>
      <c r="UJG3" s="24"/>
      <c r="UJH3" s="24"/>
      <c r="UJI3" s="24"/>
      <c r="UJJ3" s="24"/>
      <c r="UJK3" s="24"/>
      <c r="UJL3" s="24"/>
      <c r="UJM3" s="24"/>
      <c r="UJN3" s="24"/>
      <c r="UJO3" s="24"/>
      <c r="UJP3" s="24"/>
      <c r="UJQ3" s="24"/>
      <c r="UJR3" s="24"/>
      <c r="UJS3" s="24"/>
      <c r="UJT3" s="24"/>
      <c r="UJU3" s="24"/>
      <c r="UJV3" s="24"/>
      <c r="UJW3" s="24"/>
      <c r="UJX3" s="24"/>
      <c r="UJY3" s="24"/>
      <c r="UJZ3" s="24"/>
      <c r="UKA3" s="24"/>
      <c r="UKB3" s="24"/>
      <c r="UKC3" s="24"/>
      <c r="UKD3" s="24"/>
      <c r="UKE3" s="24"/>
      <c r="UKF3" s="24"/>
      <c r="UKG3" s="24"/>
      <c r="UKH3" s="24"/>
      <c r="UKI3" s="24"/>
      <c r="UKJ3" s="24"/>
      <c r="UKK3" s="24"/>
      <c r="UKL3" s="24"/>
      <c r="UKM3" s="24"/>
      <c r="UKN3" s="24"/>
      <c r="UKO3" s="24"/>
      <c r="UKP3" s="24"/>
      <c r="UKQ3" s="24"/>
      <c r="UKR3" s="24"/>
      <c r="UKS3" s="24"/>
      <c r="UKT3" s="24"/>
      <c r="UKU3" s="24"/>
      <c r="UKV3" s="24"/>
      <c r="UKW3" s="24"/>
      <c r="UKX3" s="24"/>
      <c r="UKY3" s="24"/>
      <c r="UKZ3" s="24"/>
      <c r="ULA3" s="24"/>
      <c r="ULB3" s="24"/>
      <c r="ULC3" s="24"/>
      <c r="ULD3" s="24"/>
      <c r="ULE3" s="24"/>
      <c r="ULF3" s="24"/>
      <c r="ULG3" s="24"/>
      <c r="ULH3" s="24"/>
      <c r="ULI3" s="24"/>
      <c r="ULJ3" s="24"/>
      <c r="ULK3" s="24"/>
      <c r="ULL3" s="24"/>
      <c r="ULM3" s="24"/>
      <c r="ULN3" s="24"/>
      <c r="ULO3" s="24"/>
      <c r="ULP3" s="24"/>
      <c r="ULQ3" s="24"/>
      <c r="ULR3" s="24"/>
      <c r="ULS3" s="24"/>
      <c r="ULT3" s="24"/>
      <c r="ULU3" s="24"/>
      <c r="ULV3" s="24"/>
      <c r="ULW3" s="24"/>
      <c r="ULX3" s="24"/>
      <c r="ULY3" s="24"/>
      <c r="ULZ3" s="24"/>
      <c r="UMA3" s="24"/>
      <c r="UMB3" s="24"/>
      <c r="UMC3" s="24"/>
      <c r="UMD3" s="24"/>
      <c r="UME3" s="24"/>
      <c r="UMF3" s="24"/>
      <c r="UMG3" s="24"/>
      <c r="UMH3" s="24"/>
      <c r="UMI3" s="24"/>
      <c r="UMJ3" s="24"/>
      <c r="UMK3" s="24"/>
      <c r="UML3" s="24"/>
      <c r="UMM3" s="24"/>
      <c r="UMN3" s="24"/>
      <c r="UMO3" s="24"/>
      <c r="UMP3" s="24"/>
      <c r="UMQ3" s="24"/>
      <c r="UMR3" s="24"/>
      <c r="UMS3" s="24"/>
      <c r="UMT3" s="24"/>
      <c r="UMU3" s="24"/>
      <c r="UMV3" s="24"/>
      <c r="UMW3" s="24"/>
      <c r="UMX3" s="24"/>
      <c r="UMY3" s="24"/>
      <c r="UMZ3" s="24"/>
      <c r="UNA3" s="24"/>
      <c r="UNB3" s="24"/>
      <c r="UNC3" s="24"/>
      <c r="UND3" s="24"/>
      <c r="UNE3" s="24"/>
      <c r="UNF3" s="24"/>
      <c r="UNG3" s="24"/>
      <c r="UNH3" s="24"/>
      <c r="UNI3" s="24"/>
      <c r="UNJ3" s="24"/>
      <c r="UNK3" s="24"/>
      <c r="UNL3" s="24"/>
      <c r="UNM3" s="24"/>
      <c r="UNN3" s="24"/>
      <c r="UNO3" s="24"/>
      <c r="UNP3" s="24"/>
      <c r="UNQ3" s="24"/>
      <c r="UNR3" s="24"/>
      <c r="UNS3" s="24"/>
      <c r="UNT3" s="24"/>
      <c r="UNU3" s="24"/>
      <c r="UNV3" s="24"/>
      <c r="UNW3" s="24"/>
      <c r="UNX3" s="24"/>
      <c r="UNY3" s="24"/>
      <c r="UNZ3" s="24"/>
      <c r="UOA3" s="24"/>
      <c r="UOB3" s="24"/>
      <c r="UOC3" s="24"/>
      <c r="UOD3" s="24"/>
      <c r="UOE3" s="24"/>
      <c r="UOF3" s="24"/>
      <c r="UOG3" s="24"/>
      <c r="UOH3" s="24"/>
      <c r="UOI3" s="24"/>
      <c r="UOJ3" s="24"/>
      <c r="UOK3" s="24"/>
      <c r="UOL3" s="24"/>
      <c r="UOM3" s="24"/>
      <c r="UON3" s="24"/>
      <c r="UOO3" s="24"/>
      <c r="UOP3" s="24"/>
      <c r="UOQ3" s="24"/>
      <c r="UOR3" s="24"/>
      <c r="UOS3" s="24"/>
      <c r="UOT3" s="24"/>
      <c r="UOU3" s="24"/>
      <c r="UOV3" s="24"/>
      <c r="UOW3" s="24"/>
      <c r="UOX3" s="24"/>
      <c r="UOY3" s="24"/>
      <c r="UOZ3" s="24"/>
      <c r="UPA3" s="24"/>
      <c r="UPB3" s="24"/>
      <c r="UPC3" s="24"/>
      <c r="UPD3" s="24"/>
      <c r="UPE3" s="24"/>
      <c r="UPF3" s="24"/>
      <c r="UPG3" s="24"/>
      <c r="UPH3" s="24"/>
      <c r="UPI3" s="24"/>
      <c r="UPJ3" s="24"/>
      <c r="UPK3" s="24"/>
      <c r="UPL3" s="24"/>
      <c r="UPM3" s="24"/>
      <c r="UPN3" s="24"/>
      <c r="UPO3" s="24"/>
      <c r="UPP3" s="24"/>
      <c r="UPQ3" s="24"/>
      <c r="UPR3" s="24"/>
      <c r="UPS3" s="24"/>
      <c r="UPT3" s="24"/>
      <c r="UPU3" s="24"/>
      <c r="UPV3" s="24"/>
      <c r="UPW3" s="24"/>
      <c r="UPX3" s="24"/>
      <c r="UPY3" s="24"/>
      <c r="UPZ3" s="24"/>
      <c r="UQA3" s="24"/>
      <c r="UQB3" s="24"/>
      <c r="UQC3" s="24"/>
      <c r="UQD3" s="24"/>
      <c r="UQE3" s="24"/>
      <c r="UQF3" s="24"/>
      <c r="UQG3" s="24"/>
      <c r="UQH3" s="24"/>
      <c r="UQI3" s="24"/>
      <c r="UQJ3" s="24"/>
      <c r="UQK3" s="24"/>
      <c r="UQL3" s="24"/>
      <c r="UQM3" s="24"/>
      <c r="UQN3" s="24"/>
      <c r="UQO3" s="24"/>
      <c r="UQP3" s="24"/>
      <c r="UQQ3" s="24"/>
      <c r="UQR3" s="24"/>
      <c r="UQS3" s="24"/>
      <c r="UQT3" s="24"/>
      <c r="UQU3" s="24"/>
      <c r="UQV3" s="24"/>
      <c r="UQW3" s="24"/>
      <c r="UQX3" s="24"/>
      <c r="UQY3" s="24"/>
      <c r="UQZ3" s="24"/>
      <c r="URA3" s="24"/>
      <c r="URB3" s="24"/>
      <c r="URC3" s="24"/>
      <c r="URD3" s="24"/>
      <c r="URE3" s="24"/>
      <c r="URF3" s="24"/>
      <c r="URG3" s="24"/>
      <c r="URH3" s="24"/>
      <c r="URI3" s="24"/>
      <c r="URJ3" s="24"/>
      <c r="URK3" s="24"/>
      <c r="URL3" s="24"/>
      <c r="URM3" s="24"/>
      <c r="URN3" s="24"/>
      <c r="URO3" s="24"/>
      <c r="URP3" s="24"/>
      <c r="URQ3" s="24"/>
      <c r="URR3" s="24"/>
      <c r="URS3" s="24"/>
      <c r="URT3" s="24"/>
      <c r="URU3" s="24"/>
      <c r="URV3" s="24"/>
      <c r="URW3" s="24"/>
      <c r="URX3" s="24"/>
      <c r="URY3" s="24"/>
      <c r="URZ3" s="24"/>
      <c r="USA3" s="24"/>
      <c r="USB3" s="24"/>
      <c r="USC3" s="24"/>
      <c r="USD3" s="24"/>
      <c r="USE3" s="24"/>
      <c r="USF3" s="24"/>
      <c r="USG3" s="24"/>
      <c r="USH3" s="24"/>
      <c r="USI3" s="24"/>
      <c r="USJ3" s="24"/>
      <c r="USK3" s="24"/>
      <c r="USL3" s="24"/>
      <c r="USM3" s="24"/>
      <c r="USN3" s="24"/>
      <c r="USO3" s="24"/>
      <c r="USP3" s="24"/>
      <c r="USQ3" s="24"/>
      <c r="USR3" s="24"/>
      <c r="USS3" s="24"/>
      <c r="UST3" s="24"/>
      <c r="USU3" s="24"/>
      <c r="USV3" s="24"/>
      <c r="USW3" s="24"/>
      <c r="USX3" s="24"/>
      <c r="USY3" s="24"/>
      <c r="USZ3" s="24"/>
      <c r="UTA3" s="24"/>
      <c r="UTB3" s="24"/>
      <c r="UTC3" s="24"/>
      <c r="UTD3" s="24"/>
      <c r="UTE3" s="24"/>
      <c r="UTF3" s="24"/>
      <c r="UTG3" s="24"/>
      <c r="UTH3" s="24"/>
      <c r="UTI3" s="24"/>
      <c r="UTJ3" s="24"/>
      <c r="UTK3" s="24"/>
      <c r="UTL3" s="24"/>
      <c r="UTM3" s="24"/>
      <c r="UTN3" s="24"/>
      <c r="UTO3" s="24"/>
      <c r="UTP3" s="24"/>
      <c r="UTQ3" s="24"/>
      <c r="UTR3" s="24"/>
      <c r="UTS3" s="24"/>
      <c r="UTT3" s="24"/>
      <c r="UTU3" s="24"/>
      <c r="UTV3" s="24"/>
      <c r="UTW3" s="24"/>
      <c r="UTX3" s="24"/>
      <c r="UTY3" s="24"/>
      <c r="UTZ3" s="24"/>
      <c r="UUA3" s="24"/>
      <c r="UUB3" s="24"/>
      <c r="UUC3" s="24"/>
      <c r="UUD3" s="24"/>
      <c r="UUE3" s="24"/>
      <c r="UUF3" s="24"/>
      <c r="UUG3" s="24"/>
      <c r="UUH3" s="24"/>
      <c r="UUI3" s="24"/>
      <c r="UUJ3" s="24"/>
      <c r="UUK3" s="24"/>
      <c r="UUL3" s="24"/>
      <c r="UUM3" s="24"/>
      <c r="UUN3" s="24"/>
      <c r="UUO3" s="24"/>
      <c r="UUP3" s="24"/>
      <c r="UUQ3" s="24"/>
      <c r="UUR3" s="24"/>
      <c r="UUS3" s="24"/>
      <c r="UUT3" s="24"/>
      <c r="UUU3" s="24"/>
      <c r="UUV3" s="24"/>
      <c r="UUW3" s="24"/>
      <c r="UUX3" s="24"/>
      <c r="UUY3" s="24"/>
      <c r="UUZ3" s="24"/>
      <c r="UVA3" s="24"/>
      <c r="UVB3" s="24"/>
      <c r="UVC3" s="24"/>
      <c r="UVD3" s="24"/>
      <c r="UVE3" s="24"/>
      <c r="UVF3" s="24"/>
      <c r="UVG3" s="24"/>
      <c r="UVH3" s="24"/>
      <c r="UVI3" s="24"/>
      <c r="UVJ3" s="24"/>
      <c r="UVK3" s="24"/>
      <c r="UVL3" s="24"/>
      <c r="UVM3" s="24"/>
      <c r="UVN3" s="24"/>
      <c r="UVO3" s="24"/>
      <c r="UVP3" s="24"/>
      <c r="UVQ3" s="24"/>
      <c r="UVR3" s="24"/>
      <c r="UVS3" s="24"/>
      <c r="UVT3" s="24"/>
      <c r="UVU3" s="24"/>
      <c r="UVV3" s="24"/>
      <c r="UVW3" s="24"/>
      <c r="UVX3" s="24"/>
      <c r="UVY3" s="24"/>
      <c r="UVZ3" s="24"/>
      <c r="UWA3" s="24"/>
      <c r="UWB3" s="24"/>
      <c r="UWC3" s="24"/>
      <c r="UWD3" s="24"/>
      <c r="UWE3" s="24"/>
      <c r="UWF3" s="24"/>
      <c r="UWG3" s="24"/>
      <c r="UWH3" s="24"/>
      <c r="UWI3" s="24"/>
      <c r="UWJ3" s="24"/>
      <c r="UWK3" s="24"/>
      <c r="UWL3" s="24"/>
      <c r="UWM3" s="24"/>
      <c r="UWN3" s="24"/>
      <c r="UWO3" s="24"/>
      <c r="UWP3" s="24"/>
      <c r="UWQ3" s="24"/>
      <c r="UWR3" s="24"/>
      <c r="UWS3" s="24"/>
      <c r="UWT3" s="24"/>
      <c r="UWU3" s="24"/>
      <c r="UWV3" s="24"/>
      <c r="UWW3" s="24"/>
      <c r="UWX3" s="24"/>
      <c r="UWY3" s="24"/>
      <c r="UWZ3" s="24"/>
      <c r="UXA3" s="24"/>
      <c r="UXB3" s="24"/>
      <c r="UXC3" s="24"/>
      <c r="UXD3" s="24"/>
      <c r="UXE3" s="24"/>
      <c r="UXF3" s="24"/>
      <c r="UXG3" s="24"/>
      <c r="UXH3" s="24"/>
      <c r="UXI3" s="24"/>
      <c r="UXJ3" s="24"/>
      <c r="UXK3" s="24"/>
      <c r="UXL3" s="24"/>
      <c r="UXM3" s="24"/>
      <c r="UXN3" s="24"/>
      <c r="UXO3" s="24"/>
      <c r="UXP3" s="24"/>
      <c r="UXQ3" s="24"/>
      <c r="UXR3" s="24"/>
      <c r="UXS3" s="24"/>
      <c r="UXT3" s="24"/>
      <c r="UXU3" s="24"/>
      <c r="UXV3" s="24"/>
      <c r="UXW3" s="24"/>
      <c r="UXX3" s="24"/>
      <c r="UXY3" s="24"/>
      <c r="UXZ3" s="24"/>
      <c r="UYA3" s="24"/>
      <c r="UYB3" s="24"/>
      <c r="UYC3" s="24"/>
      <c r="UYD3" s="24"/>
      <c r="UYE3" s="24"/>
      <c r="UYF3" s="24"/>
      <c r="UYG3" s="24"/>
      <c r="UYH3" s="24"/>
      <c r="UYI3" s="24"/>
      <c r="UYJ3" s="24"/>
      <c r="UYK3" s="24"/>
      <c r="UYL3" s="24"/>
      <c r="UYM3" s="24"/>
      <c r="UYN3" s="24"/>
      <c r="UYO3" s="24"/>
      <c r="UYP3" s="24"/>
      <c r="UYQ3" s="24"/>
      <c r="UYR3" s="24"/>
      <c r="UYS3" s="24"/>
      <c r="UYT3" s="24"/>
      <c r="UYU3" s="24"/>
      <c r="UYV3" s="24"/>
      <c r="UYW3" s="24"/>
      <c r="UYX3" s="24"/>
      <c r="UYY3" s="24"/>
      <c r="UYZ3" s="24"/>
      <c r="UZA3" s="24"/>
      <c r="UZB3" s="24"/>
      <c r="UZC3" s="24"/>
      <c r="UZD3" s="24"/>
      <c r="UZE3" s="24"/>
      <c r="UZF3" s="24"/>
      <c r="UZG3" s="24"/>
      <c r="UZH3" s="24"/>
      <c r="UZI3" s="24"/>
      <c r="UZJ3" s="24"/>
      <c r="UZK3" s="24"/>
      <c r="UZL3" s="24"/>
      <c r="UZM3" s="24"/>
      <c r="UZN3" s="24"/>
      <c r="UZO3" s="24"/>
      <c r="UZP3" s="24"/>
      <c r="UZQ3" s="24"/>
      <c r="UZR3" s="24"/>
      <c r="UZS3" s="24"/>
      <c r="UZT3" s="24"/>
      <c r="UZU3" s="24"/>
      <c r="UZV3" s="24"/>
      <c r="UZW3" s="24"/>
      <c r="UZX3" s="24"/>
      <c r="UZY3" s="24"/>
      <c r="UZZ3" s="24"/>
      <c r="VAA3" s="24"/>
      <c r="VAB3" s="24"/>
      <c r="VAC3" s="24"/>
      <c r="VAD3" s="24"/>
      <c r="VAE3" s="24"/>
      <c r="VAF3" s="24"/>
      <c r="VAG3" s="24"/>
      <c r="VAH3" s="24"/>
      <c r="VAI3" s="24"/>
      <c r="VAJ3" s="24"/>
      <c r="VAK3" s="24"/>
      <c r="VAL3" s="24"/>
      <c r="VAM3" s="24"/>
      <c r="VAN3" s="24"/>
      <c r="VAO3" s="24"/>
      <c r="VAP3" s="24"/>
      <c r="VAQ3" s="24"/>
      <c r="VAR3" s="24"/>
      <c r="VAS3" s="24"/>
      <c r="VAT3" s="24"/>
      <c r="VAU3" s="24"/>
      <c r="VAV3" s="24"/>
      <c r="VAW3" s="24"/>
      <c r="VAX3" s="24"/>
      <c r="VAY3" s="24"/>
      <c r="VAZ3" s="24"/>
      <c r="VBA3" s="24"/>
      <c r="VBB3" s="24"/>
      <c r="VBC3" s="24"/>
      <c r="VBD3" s="24"/>
      <c r="VBE3" s="24"/>
      <c r="VBF3" s="24"/>
      <c r="VBG3" s="24"/>
      <c r="VBH3" s="24"/>
      <c r="VBI3" s="24"/>
      <c r="VBJ3" s="24"/>
      <c r="VBK3" s="24"/>
      <c r="VBL3" s="24"/>
      <c r="VBM3" s="24"/>
      <c r="VBN3" s="24"/>
      <c r="VBO3" s="24"/>
      <c r="VBP3" s="24"/>
      <c r="VBQ3" s="24"/>
      <c r="VBR3" s="24"/>
      <c r="VBS3" s="24"/>
      <c r="VBT3" s="24"/>
      <c r="VBU3" s="24"/>
      <c r="VBV3" s="24"/>
      <c r="VBW3" s="24"/>
      <c r="VBX3" s="24"/>
      <c r="VBY3" s="24"/>
      <c r="VBZ3" s="24"/>
      <c r="VCA3" s="24"/>
      <c r="VCB3" s="24"/>
      <c r="VCC3" s="24"/>
      <c r="VCD3" s="24"/>
      <c r="VCE3" s="24"/>
      <c r="VCF3" s="24"/>
      <c r="VCG3" s="24"/>
      <c r="VCH3" s="24"/>
      <c r="VCI3" s="24"/>
      <c r="VCJ3" s="24"/>
      <c r="VCK3" s="24"/>
      <c r="VCL3" s="24"/>
      <c r="VCM3" s="24"/>
      <c r="VCN3" s="24"/>
      <c r="VCO3" s="24"/>
      <c r="VCP3" s="24"/>
      <c r="VCQ3" s="24"/>
      <c r="VCR3" s="24"/>
      <c r="VCS3" s="24"/>
      <c r="VCT3" s="24"/>
      <c r="VCU3" s="24"/>
      <c r="VCV3" s="24"/>
      <c r="VCW3" s="24"/>
      <c r="VCX3" s="24"/>
      <c r="VCY3" s="24"/>
      <c r="VCZ3" s="24"/>
      <c r="VDA3" s="24"/>
      <c r="VDB3" s="24"/>
      <c r="VDC3" s="24"/>
      <c r="VDD3" s="24"/>
      <c r="VDE3" s="24"/>
      <c r="VDF3" s="24"/>
      <c r="VDG3" s="24"/>
      <c r="VDH3" s="24"/>
      <c r="VDI3" s="24"/>
      <c r="VDJ3" s="24"/>
      <c r="VDK3" s="24"/>
      <c r="VDL3" s="24"/>
      <c r="VDM3" s="24"/>
      <c r="VDN3" s="24"/>
      <c r="VDO3" s="24"/>
      <c r="VDP3" s="24"/>
      <c r="VDQ3" s="24"/>
      <c r="VDR3" s="24"/>
      <c r="VDS3" s="24"/>
      <c r="VDT3" s="24"/>
      <c r="VDU3" s="24"/>
      <c r="VDV3" s="24"/>
      <c r="VDW3" s="24"/>
      <c r="VDX3" s="24"/>
      <c r="VDY3" s="24"/>
      <c r="VDZ3" s="24"/>
      <c r="VEA3" s="24"/>
      <c r="VEB3" s="24"/>
      <c r="VEC3" s="24"/>
      <c r="VED3" s="24"/>
      <c r="VEE3" s="24"/>
      <c r="VEF3" s="24"/>
      <c r="VEG3" s="24"/>
      <c r="VEH3" s="24"/>
      <c r="VEI3" s="24"/>
      <c r="VEJ3" s="24"/>
      <c r="VEK3" s="24"/>
      <c r="VEL3" s="24"/>
      <c r="VEM3" s="24"/>
      <c r="VEN3" s="24"/>
      <c r="VEO3" s="24"/>
      <c r="VEP3" s="24"/>
      <c r="VEQ3" s="24"/>
      <c r="VER3" s="24"/>
      <c r="VES3" s="24"/>
      <c r="VET3" s="24"/>
      <c r="VEU3" s="24"/>
      <c r="VEV3" s="24"/>
      <c r="VEW3" s="24"/>
      <c r="VEX3" s="24"/>
      <c r="VEY3" s="24"/>
      <c r="VEZ3" s="24"/>
      <c r="VFA3" s="24"/>
      <c r="VFB3" s="24"/>
      <c r="VFC3" s="24"/>
      <c r="VFD3" s="24"/>
      <c r="VFE3" s="24"/>
      <c r="VFF3" s="24"/>
      <c r="VFG3" s="24"/>
      <c r="VFH3" s="24"/>
      <c r="VFI3" s="24"/>
      <c r="VFJ3" s="24"/>
      <c r="VFK3" s="24"/>
      <c r="VFL3" s="24"/>
      <c r="VFM3" s="24"/>
      <c r="VFN3" s="24"/>
      <c r="VFO3" s="24"/>
      <c r="VFP3" s="24"/>
      <c r="VFQ3" s="24"/>
      <c r="VFR3" s="24"/>
      <c r="VFS3" s="24"/>
      <c r="VFT3" s="24"/>
      <c r="VFU3" s="24"/>
      <c r="VFV3" s="24"/>
      <c r="VFW3" s="24"/>
      <c r="VFX3" s="24"/>
      <c r="VFY3" s="24"/>
      <c r="VFZ3" s="24"/>
      <c r="VGA3" s="24"/>
      <c r="VGB3" s="24"/>
      <c r="VGC3" s="24"/>
      <c r="VGD3" s="24"/>
      <c r="VGE3" s="24"/>
      <c r="VGF3" s="24"/>
      <c r="VGG3" s="24"/>
      <c r="VGH3" s="24"/>
      <c r="VGI3" s="24"/>
      <c r="VGJ3" s="24"/>
      <c r="VGK3" s="24"/>
      <c r="VGL3" s="24"/>
      <c r="VGM3" s="24"/>
      <c r="VGN3" s="24"/>
      <c r="VGO3" s="24"/>
      <c r="VGP3" s="24"/>
      <c r="VGQ3" s="24"/>
      <c r="VGR3" s="24"/>
      <c r="VGS3" s="24"/>
      <c r="VGT3" s="24"/>
      <c r="VGU3" s="24"/>
      <c r="VGV3" s="24"/>
      <c r="VGW3" s="24"/>
      <c r="VGX3" s="24"/>
      <c r="VGY3" s="24"/>
      <c r="VGZ3" s="24"/>
      <c r="VHA3" s="24"/>
      <c r="VHB3" s="24"/>
      <c r="VHC3" s="24"/>
      <c r="VHD3" s="24"/>
      <c r="VHE3" s="24"/>
      <c r="VHF3" s="24"/>
      <c r="VHG3" s="24"/>
      <c r="VHH3" s="24"/>
      <c r="VHI3" s="24"/>
      <c r="VHJ3" s="24"/>
      <c r="VHK3" s="24"/>
      <c r="VHL3" s="24"/>
      <c r="VHM3" s="24"/>
      <c r="VHN3" s="24"/>
      <c r="VHO3" s="24"/>
      <c r="VHP3" s="24"/>
      <c r="VHQ3" s="24"/>
      <c r="VHR3" s="24"/>
      <c r="VHS3" s="24"/>
      <c r="VHT3" s="24"/>
      <c r="VHU3" s="24"/>
      <c r="VHV3" s="24"/>
      <c r="VHW3" s="24"/>
      <c r="VHX3" s="24"/>
      <c r="VHY3" s="24"/>
      <c r="VHZ3" s="24"/>
      <c r="VIA3" s="24"/>
      <c r="VIB3" s="24"/>
      <c r="VIC3" s="24"/>
      <c r="VID3" s="24"/>
      <c r="VIE3" s="24"/>
      <c r="VIF3" s="24"/>
      <c r="VIG3" s="24"/>
      <c r="VIH3" s="24"/>
      <c r="VII3" s="24"/>
      <c r="VIJ3" s="24"/>
      <c r="VIK3" s="24"/>
      <c r="VIL3" s="24"/>
      <c r="VIM3" s="24"/>
      <c r="VIN3" s="24"/>
      <c r="VIO3" s="24"/>
      <c r="VIP3" s="24"/>
      <c r="VIQ3" s="24"/>
      <c r="VIR3" s="24"/>
      <c r="VIS3" s="24"/>
      <c r="VIT3" s="24"/>
      <c r="VIU3" s="24"/>
      <c r="VIV3" s="24"/>
      <c r="VIW3" s="24"/>
      <c r="VIX3" s="24"/>
      <c r="VIY3" s="24"/>
      <c r="VIZ3" s="24"/>
      <c r="VJA3" s="24"/>
      <c r="VJB3" s="24"/>
      <c r="VJC3" s="24"/>
      <c r="VJD3" s="24"/>
      <c r="VJE3" s="24"/>
      <c r="VJF3" s="24"/>
      <c r="VJG3" s="24"/>
      <c r="VJH3" s="24"/>
      <c r="VJI3" s="24"/>
      <c r="VJJ3" s="24"/>
      <c r="VJK3" s="24"/>
      <c r="VJL3" s="24"/>
      <c r="VJM3" s="24"/>
      <c r="VJN3" s="24"/>
      <c r="VJO3" s="24"/>
      <c r="VJP3" s="24"/>
      <c r="VJQ3" s="24"/>
      <c r="VJR3" s="24"/>
      <c r="VJS3" s="24"/>
      <c r="VJT3" s="24"/>
      <c r="VJU3" s="24"/>
      <c r="VJV3" s="24"/>
      <c r="VJW3" s="24"/>
      <c r="VJX3" s="24"/>
      <c r="VJY3" s="24"/>
      <c r="VJZ3" s="24"/>
      <c r="VKA3" s="24"/>
      <c r="VKB3" s="24"/>
      <c r="VKC3" s="24"/>
      <c r="VKD3" s="24"/>
      <c r="VKE3" s="24"/>
      <c r="VKF3" s="24"/>
      <c r="VKG3" s="24"/>
      <c r="VKH3" s="24"/>
      <c r="VKI3" s="24"/>
      <c r="VKJ3" s="24"/>
      <c r="VKK3" s="24"/>
      <c r="VKL3" s="24"/>
      <c r="VKM3" s="24"/>
      <c r="VKN3" s="24"/>
      <c r="VKO3" s="24"/>
      <c r="VKP3" s="24"/>
      <c r="VKQ3" s="24"/>
      <c r="VKR3" s="24"/>
      <c r="VKS3" s="24"/>
      <c r="VKT3" s="24"/>
      <c r="VKU3" s="24"/>
      <c r="VKV3" s="24"/>
      <c r="VKW3" s="24"/>
      <c r="VKX3" s="24"/>
      <c r="VKY3" s="24"/>
      <c r="VKZ3" s="24"/>
      <c r="VLA3" s="24"/>
      <c r="VLB3" s="24"/>
      <c r="VLC3" s="24"/>
      <c r="VLD3" s="24"/>
      <c r="VLE3" s="24"/>
      <c r="VLF3" s="24"/>
      <c r="VLG3" s="24"/>
      <c r="VLH3" s="24"/>
      <c r="VLI3" s="24"/>
      <c r="VLJ3" s="24"/>
      <c r="VLK3" s="24"/>
      <c r="VLL3" s="24"/>
      <c r="VLM3" s="24"/>
      <c r="VLN3" s="24"/>
      <c r="VLO3" s="24"/>
      <c r="VLP3" s="24"/>
      <c r="VLQ3" s="24"/>
      <c r="VLR3" s="24"/>
      <c r="VLS3" s="24"/>
      <c r="VLT3" s="24"/>
      <c r="VLU3" s="24"/>
      <c r="VLV3" s="24"/>
      <c r="VLW3" s="24"/>
      <c r="VLX3" s="24"/>
      <c r="VLY3" s="24"/>
      <c r="VLZ3" s="24"/>
      <c r="VMA3" s="24"/>
      <c r="VMB3" s="24"/>
      <c r="VMC3" s="24"/>
      <c r="VMD3" s="24"/>
      <c r="VME3" s="24"/>
      <c r="VMF3" s="24"/>
      <c r="VMG3" s="24"/>
      <c r="VMH3" s="24"/>
      <c r="VMI3" s="24"/>
      <c r="VMJ3" s="24"/>
      <c r="VMK3" s="24"/>
      <c r="VML3" s="24"/>
      <c r="VMM3" s="24"/>
      <c r="VMN3" s="24"/>
      <c r="VMO3" s="24"/>
      <c r="VMP3" s="24"/>
      <c r="VMQ3" s="24"/>
      <c r="VMR3" s="24"/>
      <c r="VMS3" s="24"/>
      <c r="VMT3" s="24"/>
      <c r="VMU3" s="24"/>
      <c r="VMV3" s="24"/>
      <c r="VMW3" s="24"/>
      <c r="VMX3" s="24"/>
      <c r="VMY3" s="24"/>
      <c r="VMZ3" s="24"/>
      <c r="VNA3" s="24"/>
      <c r="VNB3" s="24"/>
      <c r="VNC3" s="24"/>
      <c r="VND3" s="24"/>
      <c r="VNE3" s="24"/>
      <c r="VNF3" s="24"/>
      <c r="VNG3" s="24"/>
      <c r="VNH3" s="24"/>
      <c r="VNI3" s="24"/>
      <c r="VNJ3" s="24"/>
      <c r="VNK3" s="24"/>
      <c r="VNL3" s="24"/>
      <c r="VNM3" s="24"/>
      <c r="VNN3" s="24"/>
      <c r="VNO3" s="24"/>
      <c r="VNP3" s="24"/>
      <c r="VNQ3" s="24"/>
      <c r="VNR3" s="24"/>
      <c r="VNS3" s="24"/>
      <c r="VNT3" s="24"/>
      <c r="VNU3" s="24"/>
      <c r="VNV3" s="24"/>
      <c r="VNW3" s="24"/>
      <c r="VNX3" s="24"/>
      <c r="VNY3" s="24"/>
      <c r="VNZ3" s="24"/>
      <c r="VOA3" s="24"/>
      <c r="VOB3" s="24"/>
      <c r="VOC3" s="24"/>
      <c r="VOD3" s="24"/>
      <c r="VOE3" s="24"/>
      <c r="VOF3" s="24"/>
      <c r="VOG3" s="24"/>
      <c r="VOH3" s="24"/>
      <c r="VOI3" s="24"/>
      <c r="VOJ3" s="24"/>
      <c r="VOK3" s="24"/>
      <c r="VOL3" s="24"/>
      <c r="VOM3" s="24"/>
      <c r="VON3" s="24"/>
      <c r="VOO3" s="24"/>
      <c r="VOP3" s="24"/>
      <c r="VOQ3" s="24"/>
      <c r="VOR3" s="24"/>
      <c r="VOS3" s="24"/>
      <c r="VOT3" s="24"/>
      <c r="VOU3" s="24"/>
      <c r="VOV3" s="24"/>
      <c r="VOW3" s="24"/>
      <c r="VOX3" s="24"/>
      <c r="VOY3" s="24"/>
      <c r="VOZ3" s="24"/>
      <c r="VPA3" s="24"/>
      <c r="VPB3" s="24"/>
      <c r="VPC3" s="24"/>
      <c r="VPD3" s="24"/>
      <c r="VPE3" s="24"/>
      <c r="VPF3" s="24"/>
      <c r="VPG3" s="24"/>
      <c r="VPH3" s="24"/>
      <c r="VPI3" s="24"/>
      <c r="VPJ3" s="24"/>
      <c r="VPK3" s="24"/>
      <c r="VPL3" s="24"/>
      <c r="VPM3" s="24"/>
      <c r="VPN3" s="24"/>
      <c r="VPO3" s="24"/>
      <c r="VPP3" s="24"/>
      <c r="VPQ3" s="24"/>
      <c r="VPR3" s="24"/>
      <c r="VPS3" s="24"/>
      <c r="VPT3" s="24"/>
      <c r="VPU3" s="24"/>
      <c r="VPV3" s="24"/>
      <c r="VPW3" s="24"/>
      <c r="VPX3" s="24"/>
      <c r="VPY3" s="24"/>
      <c r="VPZ3" s="24"/>
      <c r="VQA3" s="24"/>
      <c r="VQB3" s="24"/>
      <c r="VQC3" s="24"/>
      <c r="VQD3" s="24"/>
      <c r="VQE3" s="24"/>
      <c r="VQF3" s="24"/>
      <c r="VQG3" s="24"/>
      <c r="VQH3" s="24"/>
      <c r="VQI3" s="24"/>
      <c r="VQJ3" s="24"/>
      <c r="VQK3" s="24"/>
      <c r="VQL3" s="24"/>
      <c r="VQM3" s="24"/>
      <c r="VQN3" s="24"/>
      <c r="VQO3" s="24"/>
      <c r="VQP3" s="24"/>
      <c r="VQQ3" s="24"/>
      <c r="VQR3" s="24"/>
      <c r="VQS3" s="24"/>
      <c r="VQT3" s="24"/>
      <c r="VQU3" s="24"/>
      <c r="VQV3" s="24"/>
      <c r="VQW3" s="24"/>
      <c r="VQX3" s="24"/>
      <c r="VQY3" s="24"/>
      <c r="VQZ3" s="24"/>
      <c r="VRA3" s="24"/>
      <c r="VRB3" s="24"/>
      <c r="VRC3" s="24"/>
      <c r="VRD3" s="24"/>
      <c r="VRE3" s="24"/>
      <c r="VRF3" s="24"/>
      <c r="VRG3" s="24"/>
      <c r="VRH3" s="24"/>
      <c r="VRI3" s="24"/>
      <c r="VRJ3" s="24"/>
      <c r="VRK3" s="24"/>
      <c r="VRL3" s="24"/>
      <c r="VRM3" s="24"/>
      <c r="VRN3" s="24"/>
      <c r="VRO3" s="24"/>
      <c r="VRP3" s="24"/>
      <c r="VRQ3" s="24"/>
      <c r="VRR3" s="24"/>
      <c r="VRS3" s="24"/>
      <c r="VRT3" s="24"/>
      <c r="VRU3" s="24"/>
      <c r="VRV3" s="24"/>
      <c r="VRW3" s="24"/>
      <c r="VRX3" s="24"/>
      <c r="VRY3" s="24"/>
      <c r="VRZ3" s="24"/>
      <c r="VSA3" s="24"/>
      <c r="VSB3" s="24"/>
      <c r="VSC3" s="24"/>
      <c r="VSD3" s="24"/>
      <c r="VSE3" s="24"/>
      <c r="VSF3" s="24"/>
      <c r="VSG3" s="24"/>
      <c r="VSH3" s="24"/>
      <c r="VSI3" s="24"/>
      <c r="VSJ3" s="24"/>
      <c r="VSK3" s="24"/>
      <c r="VSL3" s="24"/>
      <c r="VSM3" s="24"/>
      <c r="VSN3" s="24"/>
      <c r="VSO3" s="24"/>
      <c r="VSP3" s="24"/>
      <c r="VSQ3" s="24"/>
      <c r="VSR3" s="24"/>
      <c r="VSS3" s="24"/>
      <c r="VST3" s="24"/>
      <c r="VSU3" s="24"/>
      <c r="VSV3" s="24"/>
      <c r="VSW3" s="24"/>
      <c r="VSX3" s="24"/>
      <c r="VSY3" s="24"/>
      <c r="VSZ3" s="24"/>
      <c r="VTA3" s="24"/>
      <c r="VTB3" s="24"/>
      <c r="VTC3" s="24"/>
      <c r="VTD3" s="24"/>
      <c r="VTE3" s="24"/>
      <c r="VTF3" s="24"/>
      <c r="VTG3" s="24"/>
      <c r="VTH3" s="24"/>
      <c r="VTI3" s="24"/>
      <c r="VTJ3" s="24"/>
      <c r="VTK3" s="24"/>
      <c r="VTL3" s="24"/>
      <c r="VTM3" s="24"/>
      <c r="VTN3" s="24"/>
      <c r="VTO3" s="24"/>
      <c r="VTP3" s="24"/>
      <c r="VTQ3" s="24"/>
      <c r="VTR3" s="24"/>
      <c r="VTS3" s="24"/>
      <c r="VTT3" s="24"/>
      <c r="VTU3" s="24"/>
      <c r="VTV3" s="24"/>
      <c r="VTW3" s="24"/>
      <c r="VTX3" s="24"/>
      <c r="VTY3" s="24"/>
      <c r="VTZ3" s="24"/>
      <c r="VUA3" s="24"/>
      <c r="VUB3" s="24"/>
      <c r="VUC3" s="24"/>
      <c r="VUD3" s="24"/>
      <c r="VUE3" s="24"/>
      <c r="VUF3" s="24"/>
      <c r="VUG3" s="24"/>
      <c r="VUH3" s="24"/>
      <c r="VUI3" s="24"/>
      <c r="VUJ3" s="24"/>
      <c r="VUK3" s="24"/>
      <c r="VUL3" s="24"/>
      <c r="VUM3" s="24"/>
      <c r="VUN3" s="24"/>
      <c r="VUO3" s="24"/>
      <c r="VUP3" s="24"/>
      <c r="VUQ3" s="24"/>
      <c r="VUR3" s="24"/>
      <c r="VUS3" s="24"/>
      <c r="VUT3" s="24"/>
      <c r="VUU3" s="24"/>
      <c r="VUV3" s="24"/>
      <c r="VUW3" s="24"/>
      <c r="VUX3" s="24"/>
      <c r="VUY3" s="24"/>
      <c r="VUZ3" s="24"/>
      <c r="VVA3" s="24"/>
      <c r="VVB3" s="24"/>
      <c r="VVC3" s="24"/>
      <c r="VVD3" s="24"/>
      <c r="VVE3" s="24"/>
      <c r="VVF3" s="24"/>
      <c r="VVG3" s="24"/>
      <c r="VVH3" s="24"/>
      <c r="VVI3" s="24"/>
      <c r="VVJ3" s="24"/>
      <c r="VVK3" s="24"/>
      <c r="VVL3" s="24"/>
      <c r="VVM3" s="24"/>
      <c r="VVN3" s="24"/>
      <c r="VVO3" s="24"/>
      <c r="VVP3" s="24"/>
      <c r="VVQ3" s="24"/>
      <c r="VVR3" s="24"/>
      <c r="VVS3" s="24"/>
      <c r="VVT3" s="24"/>
      <c r="VVU3" s="24"/>
      <c r="VVV3" s="24"/>
      <c r="VVW3" s="24"/>
      <c r="VVX3" s="24"/>
      <c r="VVY3" s="24"/>
      <c r="VVZ3" s="24"/>
      <c r="VWA3" s="24"/>
      <c r="VWB3" s="24"/>
      <c r="VWC3" s="24"/>
      <c r="VWD3" s="24"/>
      <c r="VWE3" s="24"/>
      <c r="VWF3" s="24"/>
      <c r="VWG3" s="24"/>
      <c r="VWH3" s="24"/>
      <c r="VWI3" s="24"/>
      <c r="VWJ3" s="24"/>
      <c r="VWK3" s="24"/>
      <c r="VWL3" s="24"/>
      <c r="VWM3" s="24"/>
      <c r="VWN3" s="24"/>
      <c r="VWO3" s="24"/>
      <c r="VWP3" s="24"/>
      <c r="VWQ3" s="24"/>
      <c r="VWR3" s="24"/>
      <c r="VWS3" s="24"/>
      <c r="VWT3" s="24"/>
      <c r="VWU3" s="24"/>
      <c r="VWV3" s="24"/>
      <c r="VWW3" s="24"/>
      <c r="VWX3" s="24"/>
      <c r="VWY3" s="24"/>
      <c r="VWZ3" s="24"/>
      <c r="VXA3" s="24"/>
      <c r="VXB3" s="24"/>
      <c r="VXC3" s="24"/>
      <c r="VXD3" s="24"/>
      <c r="VXE3" s="24"/>
      <c r="VXF3" s="24"/>
      <c r="VXG3" s="24"/>
      <c r="VXH3" s="24"/>
      <c r="VXI3" s="24"/>
      <c r="VXJ3" s="24"/>
      <c r="VXK3" s="24"/>
      <c r="VXL3" s="24"/>
      <c r="VXM3" s="24"/>
      <c r="VXN3" s="24"/>
      <c r="VXO3" s="24"/>
      <c r="VXP3" s="24"/>
      <c r="VXQ3" s="24"/>
      <c r="VXR3" s="24"/>
      <c r="VXS3" s="24"/>
      <c r="VXT3" s="24"/>
      <c r="VXU3" s="24"/>
      <c r="VXV3" s="24"/>
      <c r="VXW3" s="24"/>
      <c r="VXX3" s="24"/>
      <c r="VXY3" s="24"/>
      <c r="VXZ3" s="24"/>
      <c r="VYA3" s="24"/>
      <c r="VYB3" s="24"/>
      <c r="VYC3" s="24"/>
      <c r="VYD3" s="24"/>
      <c r="VYE3" s="24"/>
      <c r="VYF3" s="24"/>
      <c r="VYG3" s="24"/>
      <c r="VYH3" s="24"/>
      <c r="VYI3" s="24"/>
      <c r="VYJ3" s="24"/>
      <c r="VYK3" s="24"/>
      <c r="VYL3" s="24"/>
      <c r="VYM3" s="24"/>
      <c r="VYN3" s="24"/>
      <c r="VYO3" s="24"/>
      <c r="VYP3" s="24"/>
      <c r="VYQ3" s="24"/>
      <c r="VYR3" s="24"/>
      <c r="VYS3" s="24"/>
      <c r="VYT3" s="24"/>
      <c r="VYU3" s="24"/>
      <c r="VYV3" s="24"/>
      <c r="VYW3" s="24"/>
      <c r="VYX3" s="24"/>
      <c r="VYY3" s="24"/>
      <c r="VYZ3" s="24"/>
      <c r="VZA3" s="24"/>
      <c r="VZB3" s="24"/>
      <c r="VZC3" s="24"/>
      <c r="VZD3" s="24"/>
      <c r="VZE3" s="24"/>
      <c r="VZF3" s="24"/>
      <c r="VZG3" s="24"/>
      <c r="VZH3" s="24"/>
      <c r="VZI3" s="24"/>
      <c r="VZJ3" s="24"/>
      <c r="VZK3" s="24"/>
      <c r="VZL3" s="24"/>
      <c r="VZM3" s="24"/>
      <c r="VZN3" s="24"/>
      <c r="VZO3" s="24"/>
      <c r="VZP3" s="24"/>
      <c r="VZQ3" s="24"/>
      <c r="VZR3" s="24"/>
      <c r="VZS3" s="24"/>
      <c r="VZT3" s="24"/>
      <c r="VZU3" s="24"/>
      <c r="VZV3" s="24"/>
      <c r="VZW3" s="24"/>
      <c r="VZX3" s="24"/>
      <c r="VZY3" s="24"/>
      <c r="VZZ3" s="24"/>
      <c r="WAA3" s="24"/>
      <c r="WAB3" s="24"/>
      <c r="WAC3" s="24"/>
      <c r="WAD3" s="24"/>
      <c r="WAE3" s="24"/>
      <c r="WAF3" s="24"/>
      <c r="WAG3" s="24"/>
      <c r="WAH3" s="24"/>
      <c r="WAI3" s="24"/>
      <c r="WAJ3" s="24"/>
      <c r="WAK3" s="24"/>
      <c r="WAL3" s="24"/>
      <c r="WAM3" s="24"/>
      <c r="WAN3" s="24"/>
      <c r="WAO3" s="24"/>
      <c r="WAP3" s="24"/>
      <c r="WAQ3" s="24"/>
      <c r="WAR3" s="24"/>
      <c r="WAS3" s="24"/>
      <c r="WAT3" s="24"/>
      <c r="WAU3" s="24"/>
      <c r="WAV3" s="24"/>
      <c r="WAW3" s="24"/>
      <c r="WAX3" s="24"/>
      <c r="WAY3" s="24"/>
      <c r="WAZ3" s="24"/>
      <c r="WBA3" s="24"/>
      <c r="WBB3" s="24"/>
      <c r="WBC3" s="24"/>
      <c r="WBD3" s="24"/>
      <c r="WBE3" s="24"/>
      <c r="WBF3" s="24"/>
      <c r="WBG3" s="24"/>
      <c r="WBH3" s="24"/>
      <c r="WBI3" s="24"/>
      <c r="WBJ3" s="24"/>
      <c r="WBK3" s="24"/>
      <c r="WBL3" s="24"/>
      <c r="WBM3" s="24"/>
      <c r="WBN3" s="24"/>
      <c r="WBO3" s="24"/>
      <c r="WBP3" s="24"/>
      <c r="WBQ3" s="24"/>
      <c r="WBR3" s="24"/>
      <c r="WBS3" s="24"/>
      <c r="WBT3" s="24"/>
      <c r="WBU3" s="24"/>
      <c r="WBV3" s="24"/>
      <c r="WBW3" s="24"/>
      <c r="WBX3" s="24"/>
      <c r="WBY3" s="24"/>
      <c r="WBZ3" s="24"/>
      <c r="WCA3" s="24"/>
      <c r="WCB3" s="24"/>
      <c r="WCC3" s="24"/>
      <c r="WCD3" s="24"/>
      <c r="WCE3" s="24"/>
      <c r="WCF3" s="24"/>
      <c r="WCG3" s="24"/>
      <c r="WCH3" s="24"/>
      <c r="WCI3" s="24"/>
      <c r="WCJ3" s="24"/>
      <c r="WCK3" s="24"/>
      <c r="WCL3" s="24"/>
      <c r="WCM3" s="24"/>
      <c r="WCN3" s="24"/>
      <c r="WCO3" s="24"/>
      <c r="WCP3" s="24"/>
      <c r="WCQ3" s="24"/>
      <c r="WCR3" s="24"/>
      <c r="WCS3" s="24"/>
      <c r="WCT3" s="24"/>
      <c r="WCU3" s="24"/>
      <c r="WCV3" s="24"/>
      <c r="WCW3" s="24"/>
      <c r="WCX3" s="24"/>
      <c r="WCY3" s="24"/>
      <c r="WCZ3" s="24"/>
      <c r="WDA3" s="24"/>
      <c r="WDB3" s="24"/>
      <c r="WDC3" s="24"/>
      <c r="WDD3" s="24"/>
      <c r="WDE3" s="24"/>
      <c r="WDF3" s="24"/>
      <c r="WDG3" s="24"/>
      <c r="WDH3" s="24"/>
      <c r="WDI3" s="24"/>
      <c r="WDJ3" s="24"/>
      <c r="WDK3" s="24"/>
      <c r="WDL3" s="24"/>
      <c r="WDM3" s="24"/>
      <c r="WDN3" s="24"/>
      <c r="WDO3" s="24"/>
      <c r="WDP3" s="24"/>
      <c r="WDQ3" s="24"/>
      <c r="WDR3" s="24"/>
      <c r="WDS3" s="24"/>
      <c r="WDT3" s="24"/>
      <c r="WDU3" s="24"/>
      <c r="WDV3" s="24"/>
      <c r="WDW3" s="24"/>
      <c r="WDX3" s="24"/>
      <c r="WDY3" s="24"/>
      <c r="WDZ3" s="24"/>
      <c r="WEA3" s="24"/>
      <c r="WEB3" s="24"/>
      <c r="WEC3" s="24"/>
      <c r="WED3" s="24"/>
      <c r="WEE3" s="24"/>
      <c r="WEF3" s="24"/>
      <c r="WEG3" s="24"/>
      <c r="WEH3" s="24"/>
      <c r="WEI3" s="24"/>
      <c r="WEJ3" s="24"/>
      <c r="WEK3" s="24"/>
      <c r="WEL3" s="24"/>
      <c r="WEM3" s="24"/>
      <c r="WEN3" s="24"/>
      <c r="WEO3" s="24"/>
      <c r="WEP3" s="24"/>
      <c r="WEQ3" s="24"/>
      <c r="WER3" s="24"/>
      <c r="WES3" s="24"/>
      <c r="WET3" s="24"/>
      <c r="WEU3" s="24"/>
      <c r="WEV3" s="24"/>
      <c r="WEW3" s="24"/>
      <c r="WEX3" s="24"/>
      <c r="WEY3" s="24"/>
      <c r="WEZ3" s="24"/>
      <c r="WFA3" s="24"/>
      <c r="WFB3" s="24"/>
      <c r="WFC3" s="24"/>
      <c r="WFD3" s="24"/>
      <c r="WFE3" s="24"/>
      <c r="WFF3" s="24"/>
      <c r="WFG3" s="24"/>
      <c r="WFH3" s="24"/>
      <c r="WFI3" s="24"/>
      <c r="WFJ3" s="24"/>
      <c r="WFK3" s="24"/>
      <c r="WFL3" s="24"/>
      <c r="WFM3" s="24"/>
      <c r="WFN3" s="24"/>
      <c r="WFO3" s="24"/>
      <c r="WFP3" s="24"/>
      <c r="WFQ3" s="24"/>
      <c r="WFR3" s="24"/>
      <c r="WFS3" s="24"/>
      <c r="WFT3" s="24"/>
      <c r="WFU3" s="24"/>
      <c r="WFV3" s="24"/>
      <c r="WFW3" s="24"/>
      <c r="WFX3" s="24"/>
      <c r="WFY3" s="24"/>
      <c r="WFZ3" s="24"/>
      <c r="WGA3" s="24"/>
      <c r="WGB3" s="24"/>
      <c r="WGC3" s="24"/>
      <c r="WGD3" s="24"/>
      <c r="WGE3" s="24"/>
      <c r="WGF3" s="24"/>
      <c r="WGG3" s="24"/>
      <c r="WGH3" s="24"/>
      <c r="WGI3" s="24"/>
      <c r="WGJ3" s="24"/>
      <c r="WGK3" s="24"/>
      <c r="WGL3" s="24"/>
      <c r="WGM3" s="24"/>
      <c r="WGN3" s="24"/>
      <c r="WGO3" s="24"/>
      <c r="WGP3" s="24"/>
      <c r="WGQ3" s="24"/>
      <c r="WGR3" s="24"/>
      <c r="WGS3" s="24"/>
      <c r="WGT3" s="24"/>
      <c r="WGU3" s="24"/>
      <c r="WGV3" s="24"/>
      <c r="WGW3" s="24"/>
      <c r="WGX3" s="24"/>
      <c r="WGY3" s="24"/>
      <c r="WGZ3" s="24"/>
      <c r="WHA3" s="24"/>
      <c r="WHB3" s="24"/>
      <c r="WHC3" s="24"/>
      <c r="WHD3" s="24"/>
      <c r="WHE3" s="24"/>
      <c r="WHF3" s="24"/>
      <c r="WHG3" s="24"/>
      <c r="WHH3" s="24"/>
      <c r="WHI3" s="24"/>
      <c r="WHJ3" s="24"/>
      <c r="WHK3" s="24"/>
      <c r="WHL3" s="24"/>
      <c r="WHM3" s="24"/>
      <c r="WHN3" s="24"/>
      <c r="WHO3" s="24"/>
      <c r="WHP3" s="24"/>
      <c r="WHQ3" s="24"/>
      <c r="WHR3" s="24"/>
      <c r="WHS3" s="24"/>
      <c r="WHT3" s="24"/>
      <c r="WHU3" s="24"/>
      <c r="WHV3" s="24"/>
      <c r="WHW3" s="24"/>
      <c r="WHX3" s="24"/>
      <c r="WHY3" s="24"/>
      <c r="WHZ3" s="24"/>
      <c r="WIA3" s="24"/>
      <c r="WIB3" s="24"/>
      <c r="WIC3" s="24"/>
      <c r="WID3" s="24"/>
      <c r="WIE3" s="24"/>
      <c r="WIF3" s="24"/>
      <c r="WIG3" s="24"/>
      <c r="WIH3" s="24"/>
      <c r="WII3" s="24"/>
      <c r="WIJ3" s="24"/>
      <c r="WIK3" s="24"/>
      <c r="WIL3" s="24"/>
      <c r="WIM3" s="24"/>
      <c r="WIN3" s="24"/>
      <c r="WIO3" s="24"/>
      <c r="WIP3" s="24"/>
      <c r="WIQ3" s="24"/>
      <c r="WIR3" s="24"/>
      <c r="WIS3" s="24"/>
      <c r="WIT3" s="24"/>
      <c r="WIU3" s="24"/>
      <c r="WIV3" s="24"/>
      <c r="WIW3" s="24"/>
      <c r="WIX3" s="24"/>
      <c r="WIY3" s="24"/>
      <c r="WIZ3" s="24"/>
      <c r="WJA3" s="24"/>
      <c r="WJB3" s="24"/>
      <c r="WJC3" s="24"/>
      <c r="WJD3" s="24"/>
      <c r="WJE3" s="24"/>
      <c r="WJF3" s="24"/>
      <c r="WJG3" s="24"/>
      <c r="WJH3" s="24"/>
      <c r="WJI3" s="24"/>
      <c r="WJJ3" s="24"/>
      <c r="WJK3" s="24"/>
      <c r="WJL3" s="24"/>
      <c r="WJM3" s="24"/>
      <c r="WJN3" s="24"/>
      <c r="WJO3" s="24"/>
      <c r="WJP3" s="24"/>
      <c r="WJQ3" s="24"/>
      <c r="WJR3" s="24"/>
      <c r="WJS3" s="24"/>
      <c r="WJT3" s="24"/>
      <c r="WJU3" s="24"/>
      <c r="WJV3" s="24"/>
      <c r="WJW3" s="24"/>
      <c r="WJX3" s="24"/>
      <c r="WJY3" s="24"/>
      <c r="WJZ3" s="24"/>
      <c r="WKA3" s="24"/>
      <c r="WKB3" s="24"/>
      <c r="WKC3" s="24"/>
      <c r="WKD3" s="24"/>
      <c r="WKE3" s="24"/>
      <c r="WKF3" s="24"/>
      <c r="WKG3" s="24"/>
      <c r="WKH3" s="24"/>
      <c r="WKI3" s="24"/>
      <c r="WKJ3" s="24"/>
      <c r="WKK3" s="24"/>
      <c r="WKL3" s="24"/>
      <c r="WKM3" s="24"/>
      <c r="WKN3" s="24"/>
      <c r="WKO3" s="24"/>
      <c r="WKP3" s="24"/>
      <c r="WKQ3" s="24"/>
      <c r="WKR3" s="24"/>
      <c r="WKS3" s="24"/>
      <c r="WKT3" s="24"/>
      <c r="WKU3" s="24"/>
      <c r="WKV3" s="24"/>
      <c r="WKW3" s="24"/>
      <c r="WKX3" s="24"/>
      <c r="WKY3" s="24"/>
      <c r="WKZ3" s="24"/>
      <c r="WLA3" s="24"/>
      <c r="WLB3" s="24"/>
      <c r="WLC3" s="24"/>
      <c r="WLD3" s="24"/>
      <c r="WLE3" s="24"/>
      <c r="WLF3" s="24"/>
      <c r="WLG3" s="24"/>
      <c r="WLH3" s="24"/>
      <c r="WLI3" s="24"/>
      <c r="WLJ3" s="24"/>
      <c r="WLK3" s="24"/>
      <c r="WLL3" s="24"/>
      <c r="WLM3" s="24"/>
      <c r="WLN3" s="24"/>
      <c r="WLO3" s="24"/>
      <c r="WLP3" s="24"/>
      <c r="WLQ3" s="24"/>
      <c r="WLR3" s="24"/>
      <c r="WLS3" s="24"/>
      <c r="WLT3" s="24"/>
      <c r="WLU3" s="24"/>
      <c r="WLV3" s="24"/>
      <c r="WLW3" s="24"/>
      <c r="WLX3" s="24"/>
      <c r="WLY3" s="24"/>
      <c r="WLZ3" s="24"/>
      <c r="WMA3" s="24"/>
      <c r="WMB3" s="24"/>
      <c r="WMC3" s="24"/>
      <c r="WMD3" s="24"/>
      <c r="WME3" s="24"/>
      <c r="WMF3" s="24"/>
      <c r="WMG3" s="24"/>
      <c r="WMH3" s="24"/>
      <c r="WMI3" s="24"/>
      <c r="WMJ3" s="24"/>
      <c r="WMK3" s="24"/>
      <c r="WML3" s="24"/>
      <c r="WMM3" s="24"/>
      <c r="WMN3" s="24"/>
      <c r="WMO3" s="24"/>
      <c r="WMP3" s="24"/>
      <c r="WMQ3" s="24"/>
      <c r="WMR3" s="24"/>
      <c r="WMS3" s="24"/>
      <c r="WMT3" s="24"/>
      <c r="WMU3" s="24"/>
      <c r="WMV3" s="24"/>
      <c r="WMW3" s="24"/>
      <c r="WMX3" s="24"/>
      <c r="WMY3" s="24"/>
      <c r="WMZ3" s="24"/>
      <c r="WNA3" s="24"/>
      <c r="WNB3" s="24"/>
      <c r="WNC3" s="24"/>
      <c r="WND3" s="24"/>
      <c r="WNE3" s="24"/>
      <c r="WNF3" s="24"/>
      <c r="WNG3" s="24"/>
      <c r="WNH3" s="24"/>
      <c r="WNI3" s="24"/>
      <c r="WNJ3" s="24"/>
      <c r="WNK3" s="24"/>
      <c r="WNL3" s="24"/>
      <c r="WNM3" s="24"/>
      <c r="WNN3" s="24"/>
      <c r="WNO3" s="24"/>
      <c r="WNP3" s="24"/>
      <c r="WNQ3" s="24"/>
      <c r="WNR3" s="24"/>
      <c r="WNS3" s="24"/>
      <c r="WNT3" s="24"/>
      <c r="WNU3" s="24"/>
      <c r="WNV3" s="24"/>
      <c r="WNW3" s="24"/>
      <c r="WNX3" s="24"/>
      <c r="WNY3" s="24"/>
      <c r="WNZ3" s="24"/>
      <c r="WOA3" s="24"/>
      <c r="WOB3" s="24"/>
      <c r="WOC3" s="24"/>
      <c r="WOD3" s="24"/>
      <c r="WOE3" s="24"/>
      <c r="WOF3" s="24"/>
      <c r="WOG3" s="24"/>
      <c r="WOH3" s="24"/>
      <c r="WOI3" s="24"/>
      <c r="WOJ3" s="24"/>
      <c r="WOK3" s="24"/>
      <c r="WOL3" s="24"/>
      <c r="WOM3" s="24"/>
      <c r="WON3" s="24"/>
      <c r="WOO3" s="24"/>
      <c r="WOP3" s="24"/>
      <c r="WOQ3" s="24"/>
      <c r="WOR3" s="24"/>
      <c r="WOS3" s="24"/>
      <c r="WOT3" s="24"/>
      <c r="WOU3" s="24"/>
      <c r="WOV3" s="24"/>
      <c r="WOW3" s="24"/>
      <c r="WOX3" s="24"/>
      <c r="WOY3" s="24"/>
      <c r="WOZ3" s="24"/>
      <c r="WPA3" s="24"/>
      <c r="WPB3" s="24"/>
      <c r="WPC3" s="24"/>
      <c r="WPD3" s="24"/>
      <c r="WPE3" s="24"/>
      <c r="WPF3" s="24"/>
      <c r="WPG3" s="24"/>
      <c r="WPH3" s="24"/>
      <c r="WPI3" s="24"/>
      <c r="WPJ3" s="24"/>
      <c r="WPK3" s="24"/>
      <c r="WPL3" s="24"/>
      <c r="WPM3" s="24"/>
      <c r="WPN3" s="24"/>
      <c r="WPO3" s="24"/>
      <c r="WPP3" s="24"/>
      <c r="WPQ3" s="24"/>
      <c r="WPR3" s="24"/>
      <c r="WPS3" s="24"/>
      <c r="WPT3" s="24"/>
      <c r="WPU3" s="24"/>
      <c r="WPV3" s="24"/>
      <c r="WPW3" s="24"/>
      <c r="WPX3" s="24"/>
      <c r="WPY3" s="24"/>
      <c r="WPZ3" s="24"/>
      <c r="WQA3" s="24"/>
      <c r="WQB3" s="24"/>
      <c r="WQC3" s="24"/>
      <c r="WQD3" s="24"/>
      <c r="WQE3" s="24"/>
      <c r="WQF3" s="24"/>
      <c r="WQG3" s="24"/>
      <c r="WQH3" s="24"/>
      <c r="WQI3" s="24"/>
      <c r="WQJ3" s="24"/>
      <c r="WQK3" s="24"/>
      <c r="WQL3" s="24"/>
      <c r="WQM3" s="24"/>
      <c r="WQN3" s="24"/>
      <c r="WQO3" s="24"/>
      <c r="WQP3" s="24"/>
      <c r="WQQ3" s="24"/>
      <c r="WQR3" s="24"/>
      <c r="WQS3" s="24"/>
      <c r="WQT3" s="24"/>
      <c r="WQU3" s="24"/>
      <c r="WQV3" s="24"/>
      <c r="WQW3" s="24"/>
      <c r="WQX3" s="24"/>
      <c r="WQY3" s="24"/>
      <c r="WQZ3" s="24"/>
      <c r="WRA3" s="24"/>
      <c r="WRB3" s="24"/>
      <c r="WRC3" s="24"/>
      <c r="WRD3" s="24"/>
      <c r="WRE3" s="24"/>
      <c r="WRF3" s="24"/>
      <c r="WRG3" s="24"/>
      <c r="WRH3" s="24"/>
      <c r="WRI3" s="24"/>
      <c r="WRJ3" s="24"/>
      <c r="WRK3" s="24"/>
      <c r="WRL3" s="24"/>
      <c r="WRM3" s="24"/>
      <c r="WRN3" s="24"/>
      <c r="WRO3" s="24"/>
      <c r="WRP3" s="24"/>
      <c r="WRQ3" s="24"/>
      <c r="WRR3" s="24"/>
      <c r="WRS3" s="24"/>
      <c r="WRT3" s="24"/>
      <c r="WRU3" s="24"/>
      <c r="WRV3" s="24"/>
      <c r="WRW3" s="24"/>
      <c r="WRX3" s="24"/>
      <c r="WRY3" s="24"/>
      <c r="WRZ3" s="24"/>
      <c r="WSA3" s="24"/>
      <c r="WSB3" s="24"/>
      <c r="WSC3" s="24"/>
      <c r="WSD3" s="24"/>
      <c r="WSE3" s="24"/>
      <c r="WSF3" s="24"/>
      <c r="WSG3" s="24"/>
      <c r="WSH3" s="24"/>
      <c r="WSI3" s="24"/>
      <c r="WSJ3" s="24"/>
      <c r="WSK3" s="24"/>
      <c r="WSL3" s="24"/>
      <c r="WSM3" s="24"/>
      <c r="WSN3" s="24"/>
      <c r="WSO3" s="24"/>
      <c r="WSP3" s="24"/>
      <c r="WSQ3" s="24"/>
      <c r="WSR3" s="24"/>
      <c r="WSS3" s="24"/>
      <c r="WST3" s="24"/>
      <c r="WSU3" s="24"/>
      <c r="WSV3" s="24"/>
      <c r="WSW3" s="24"/>
      <c r="WSX3" s="24"/>
      <c r="WSY3" s="24"/>
      <c r="WSZ3" s="24"/>
      <c r="WTA3" s="24"/>
      <c r="WTB3" s="24"/>
      <c r="WTC3" s="24"/>
      <c r="WTD3" s="24"/>
      <c r="WTE3" s="24"/>
      <c r="WTF3" s="24"/>
      <c r="WTG3" s="24"/>
      <c r="WTH3" s="24"/>
      <c r="WTI3" s="24"/>
      <c r="WTJ3" s="24"/>
      <c r="WTK3" s="24"/>
      <c r="WTL3" s="24"/>
      <c r="WTM3" s="24"/>
      <c r="WTN3" s="24"/>
      <c r="WTO3" s="24"/>
      <c r="WTP3" s="24"/>
      <c r="WTQ3" s="24"/>
      <c r="WTR3" s="24"/>
      <c r="WTS3" s="24"/>
      <c r="WTT3" s="24"/>
      <c r="WTU3" s="24"/>
      <c r="WTV3" s="24"/>
      <c r="WTW3" s="24"/>
      <c r="WTX3" s="24"/>
      <c r="WTY3" s="24"/>
      <c r="WTZ3" s="24"/>
      <c r="WUA3" s="24"/>
      <c r="WUB3" s="24"/>
      <c r="WUC3" s="24"/>
      <c r="WUD3" s="24"/>
      <c r="WUE3" s="24"/>
      <c r="WUF3" s="24"/>
      <c r="WUG3" s="24"/>
      <c r="WUH3" s="24"/>
      <c r="WUI3" s="24"/>
      <c r="WUJ3" s="24"/>
      <c r="WUK3" s="24"/>
      <c r="WUL3" s="24"/>
      <c r="WUM3" s="24"/>
      <c r="WUN3" s="24"/>
      <c r="WUO3" s="24"/>
      <c r="WUP3" s="24"/>
      <c r="WUQ3" s="24"/>
      <c r="WUR3" s="24"/>
      <c r="WUS3" s="24"/>
      <c r="WUT3" s="24"/>
      <c r="WUU3" s="24"/>
      <c r="WUV3" s="24"/>
      <c r="WUW3" s="24"/>
      <c r="WUX3" s="24"/>
      <c r="WUY3" s="24"/>
      <c r="WUZ3" s="24"/>
      <c r="WVA3" s="24"/>
      <c r="WVB3" s="24"/>
      <c r="WVC3" s="24"/>
      <c r="WVD3" s="24"/>
      <c r="WVE3" s="24"/>
      <c r="WVF3" s="24"/>
      <c r="WVG3" s="24"/>
      <c r="WVH3" s="24"/>
      <c r="WVI3" s="24"/>
      <c r="WVJ3" s="24"/>
      <c r="WVK3" s="24"/>
      <c r="WVL3" s="24"/>
      <c r="WVM3" s="24"/>
      <c r="WVN3" s="24"/>
      <c r="WVO3" s="24"/>
      <c r="WVP3" s="24"/>
      <c r="WVQ3" s="24"/>
      <c r="WVR3" s="24"/>
      <c r="WVS3" s="24"/>
      <c r="WVT3" s="24"/>
      <c r="WVU3" s="24"/>
      <c r="WVV3" s="24"/>
      <c r="WVW3" s="24"/>
      <c r="WVX3" s="24"/>
      <c r="WVY3" s="24"/>
      <c r="WVZ3" s="24"/>
      <c r="WWA3" s="24"/>
      <c r="WWB3" s="24"/>
      <c r="WWC3" s="24"/>
      <c r="WWD3" s="24"/>
      <c r="WWE3" s="24"/>
      <c r="WWF3" s="24"/>
      <c r="WWG3" s="24"/>
      <c r="WWH3" s="24"/>
      <c r="WWI3" s="24"/>
      <c r="WWJ3" s="24"/>
      <c r="WWK3" s="24"/>
      <c r="WWL3" s="24"/>
      <c r="WWM3" s="24"/>
      <c r="WWN3" s="24"/>
      <c r="WWO3" s="24"/>
      <c r="WWP3" s="24"/>
      <c r="WWQ3" s="24"/>
      <c r="WWR3" s="24"/>
      <c r="WWS3" s="24"/>
      <c r="WWT3" s="24"/>
      <c r="WWU3" s="24"/>
      <c r="WWV3" s="24"/>
      <c r="WWW3" s="24"/>
      <c r="WWX3" s="24"/>
      <c r="WWY3" s="24"/>
      <c r="WWZ3" s="24"/>
      <c r="WXA3" s="24"/>
      <c r="WXB3" s="24"/>
      <c r="WXC3" s="24"/>
      <c r="WXD3" s="24"/>
      <c r="WXE3" s="24"/>
      <c r="WXF3" s="24"/>
      <c r="WXG3" s="24"/>
      <c r="WXH3" s="24"/>
      <c r="WXI3" s="24"/>
      <c r="WXJ3" s="24"/>
      <c r="WXK3" s="24"/>
      <c r="WXL3" s="24"/>
      <c r="WXM3" s="24"/>
      <c r="WXN3" s="24"/>
      <c r="WXO3" s="24"/>
      <c r="WXP3" s="24"/>
      <c r="WXQ3" s="24"/>
      <c r="WXR3" s="24"/>
      <c r="WXS3" s="24"/>
      <c r="WXT3" s="24"/>
      <c r="WXU3" s="24"/>
      <c r="WXV3" s="24"/>
      <c r="WXW3" s="24"/>
      <c r="WXX3" s="24"/>
      <c r="WXY3" s="24"/>
      <c r="WXZ3" s="24"/>
      <c r="WYA3" s="24"/>
      <c r="WYB3" s="24"/>
      <c r="WYC3" s="24"/>
      <c r="WYD3" s="24"/>
      <c r="WYE3" s="24"/>
      <c r="WYF3" s="24"/>
      <c r="WYG3" s="24"/>
      <c r="WYH3" s="24"/>
      <c r="WYI3" s="24"/>
      <c r="WYJ3" s="24"/>
      <c r="WYK3" s="24"/>
      <c r="WYL3" s="24"/>
      <c r="WYM3" s="24"/>
      <c r="WYN3" s="24"/>
      <c r="WYO3" s="24"/>
      <c r="WYP3" s="24"/>
      <c r="WYQ3" s="24"/>
      <c r="WYR3" s="24"/>
      <c r="WYS3" s="24"/>
      <c r="WYT3" s="24"/>
      <c r="WYU3" s="24"/>
      <c r="WYV3" s="24"/>
      <c r="WYW3" s="24"/>
      <c r="WYX3" s="24"/>
      <c r="WYY3" s="24"/>
      <c r="WYZ3" s="24"/>
      <c r="WZA3" s="24"/>
      <c r="WZB3" s="24"/>
      <c r="WZC3" s="24"/>
      <c r="WZD3" s="24"/>
      <c r="WZE3" s="24"/>
      <c r="WZF3" s="24"/>
      <c r="WZG3" s="24"/>
      <c r="WZH3" s="24"/>
      <c r="WZI3" s="24"/>
      <c r="WZJ3" s="24"/>
      <c r="WZK3" s="24"/>
      <c r="WZL3" s="24"/>
      <c r="WZM3" s="24"/>
      <c r="WZN3" s="24"/>
      <c r="WZO3" s="24"/>
      <c r="WZP3" s="24"/>
      <c r="WZQ3" s="24"/>
      <c r="WZR3" s="24"/>
      <c r="WZS3" s="24"/>
      <c r="WZT3" s="24"/>
      <c r="WZU3" s="24"/>
      <c r="WZV3" s="24"/>
      <c r="WZW3" s="24"/>
      <c r="WZX3" s="24"/>
      <c r="WZY3" s="24"/>
      <c r="WZZ3" s="24"/>
      <c r="XAA3" s="24"/>
      <c r="XAB3" s="24"/>
      <c r="XAC3" s="24"/>
      <c r="XAD3" s="24"/>
      <c r="XAE3" s="24"/>
      <c r="XAF3" s="24"/>
      <c r="XAG3" s="24"/>
      <c r="XAH3" s="24"/>
      <c r="XAI3" s="24"/>
      <c r="XAJ3" s="24"/>
      <c r="XAK3" s="24"/>
      <c r="XAL3" s="24"/>
      <c r="XAM3" s="24"/>
      <c r="XAN3" s="24"/>
      <c r="XAO3" s="24"/>
      <c r="XAP3" s="24"/>
      <c r="XAQ3" s="24"/>
      <c r="XAR3" s="24"/>
      <c r="XAS3" s="24"/>
      <c r="XAT3" s="24"/>
      <c r="XAU3" s="24"/>
      <c r="XAV3" s="24"/>
      <c r="XAW3" s="24"/>
      <c r="XAX3" s="24"/>
      <c r="XAY3" s="24"/>
      <c r="XAZ3" s="24"/>
      <c r="XBA3" s="24"/>
      <c r="XBB3" s="24"/>
      <c r="XBC3" s="24"/>
      <c r="XBD3" s="24"/>
      <c r="XBE3" s="24"/>
      <c r="XBF3" s="24"/>
      <c r="XBG3" s="24"/>
      <c r="XBH3" s="24"/>
      <c r="XBI3" s="24"/>
      <c r="XBJ3" s="24"/>
      <c r="XBK3" s="24"/>
      <c r="XBL3" s="24"/>
      <c r="XBM3" s="24"/>
      <c r="XBN3" s="24"/>
      <c r="XBO3" s="24"/>
      <c r="XBP3" s="24"/>
      <c r="XBQ3" s="24"/>
      <c r="XBR3" s="24"/>
      <c r="XBS3" s="24"/>
      <c r="XBT3" s="24"/>
      <c r="XBU3" s="24"/>
      <c r="XBV3" s="24"/>
      <c r="XBW3" s="24"/>
      <c r="XBX3" s="24"/>
      <c r="XBY3" s="24"/>
      <c r="XBZ3" s="24"/>
      <c r="XCA3" s="24"/>
      <c r="XCB3" s="24"/>
      <c r="XCC3" s="24"/>
      <c r="XCD3" s="24"/>
      <c r="XCE3" s="24"/>
      <c r="XCF3" s="24"/>
      <c r="XCG3" s="24"/>
      <c r="XCH3" s="24"/>
      <c r="XCI3" s="24"/>
      <c r="XCJ3" s="24"/>
      <c r="XCK3" s="24"/>
      <c r="XCL3" s="24"/>
      <c r="XCM3" s="24"/>
      <c r="XCN3" s="24"/>
      <c r="XCO3" s="24"/>
      <c r="XCP3" s="24"/>
      <c r="XCQ3" s="24"/>
      <c r="XCR3" s="24"/>
      <c r="XCS3" s="24"/>
      <c r="XCT3" s="24"/>
      <c r="XCU3" s="24"/>
      <c r="XCV3" s="24"/>
      <c r="XCW3" s="24"/>
      <c r="XCX3" s="24"/>
      <c r="XCY3" s="24"/>
      <c r="XCZ3" s="24"/>
      <c r="XDA3" s="24"/>
      <c r="XDB3" s="24"/>
      <c r="XDC3" s="24"/>
      <c r="XDD3" s="24"/>
      <c r="XDE3" s="24"/>
      <c r="XDF3" s="24"/>
      <c r="XDG3" s="24"/>
      <c r="XDH3" s="24"/>
      <c r="XDI3" s="24"/>
      <c r="XDJ3" s="24"/>
      <c r="XDK3" s="24"/>
      <c r="XDL3" s="24"/>
      <c r="XDM3" s="24"/>
      <c r="XDN3" s="24"/>
      <c r="XDO3" s="24"/>
      <c r="XDP3" s="24"/>
      <c r="XDQ3" s="24"/>
      <c r="XDR3" s="24"/>
      <c r="XDS3" s="24"/>
      <c r="XDT3" s="24"/>
      <c r="XDU3" s="24"/>
      <c r="XDV3" s="24"/>
      <c r="XDW3" s="24"/>
      <c r="XDX3" s="24"/>
      <c r="XDY3" s="24"/>
      <c r="XDZ3" s="24"/>
      <c r="XEA3" s="24"/>
      <c r="XEB3" s="24"/>
      <c r="XEC3" s="24"/>
      <c r="XED3" s="24"/>
      <c r="XEE3" s="24"/>
      <c r="XEF3" s="24"/>
      <c r="XEG3" s="24"/>
      <c r="XEH3" s="24"/>
      <c r="XEI3" s="24"/>
      <c r="XEJ3" s="24"/>
      <c r="XEK3" s="29"/>
      <c r="XEL3" s="29"/>
      <c r="XEM3" s="29"/>
      <c r="XEN3" s="29"/>
      <c r="XEO3" s="29"/>
      <c r="XEP3" s="29"/>
      <c r="XEQ3" s="29"/>
      <c r="XER3" s="29"/>
      <c r="XES3" s="29"/>
      <c r="XET3" s="29"/>
      <c r="XEU3" s="29"/>
      <c r="XEV3" s="29"/>
      <c r="XEW3" s="29"/>
      <c r="XEX3" s="29"/>
      <c r="XEY3" s="29"/>
      <c r="XEZ3" s="29"/>
      <c r="XFA3" s="29"/>
      <c r="XFB3" s="29"/>
      <c r="XFC3" s="29"/>
      <c r="XFD3" s="29"/>
    </row>
    <row r="4" s="3" customFormat="1" ht="15" customHeight="1" spans="1:16384">
      <c r="A4" s="16">
        <v>2</v>
      </c>
      <c r="B4" s="17" t="s">
        <v>8</v>
      </c>
      <c r="C4" s="17" t="s">
        <v>13</v>
      </c>
      <c r="D4" s="16" t="s">
        <v>14</v>
      </c>
      <c r="E4" s="43" t="s">
        <v>15</v>
      </c>
      <c r="F4" s="16" t="str">
        <f t="shared" ref="F4:F67" si="0">REPLACE(E4,7,7,"*******")</f>
        <v>654123*******84849</v>
      </c>
      <c r="G4" s="43" t="s">
        <v>16</v>
      </c>
      <c r="H4" s="18" t="str">
        <f t="shared" ref="H4:H67" si="1">REPLACE(G4,7,7,"*******")</f>
        <v>622203*******734434</v>
      </c>
      <c r="I4" s="18">
        <v>446.57</v>
      </c>
      <c r="J4" s="1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4"/>
      <c r="ALP4" s="24"/>
      <c r="ALQ4" s="24"/>
      <c r="ALR4" s="24"/>
      <c r="ALS4" s="24"/>
      <c r="ALT4" s="24"/>
      <c r="ALU4" s="24"/>
      <c r="ALV4" s="24"/>
      <c r="ALW4" s="24"/>
      <c r="ALX4" s="24"/>
      <c r="ALY4" s="24"/>
      <c r="ALZ4" s="24"/>
      <c r="AMA4" s="24"/>
      <c r="AMB4" s="24"/>
      <c r="AMC4" s="24"/>
      <c r="AMD4" s="24"/>
      <c r="AME4" s="24"/>
      <c r="AMF4" s="24"/>
      <c r="AMG4" s="24"/>
      <c r="AMH4" s="24"/>
      <c r="AMI4" s="24"/>
      <c r="AMJ4" s="24"/>
      <c r="AMK4" s="24"/>
      <c r="AML4" s="24"/>
      <c r="AMM4" s="24"/>
      <c r="AMN4" s="24"/>
      <c r="AMO4" s="24"/>
      <c r="AMP4" s="24"/>
      <c r="AMQ4" s="24"/>
      <c r="AMR4" s="24"/>
      <c r="AMS4" s="24"/>
      <c r="AMT4" s="24"/>
      <c r="AMU4" s="24"/>
      <c r="AMV4" s="24"/>
      <c r="AMW4" s="24"/>
      <c r="AMX4" s="24"/>
      <c r="AMY4" s="24"/>
      <c r="AMZ4" s="24"/>
      <c r="ANA4" s="24"/>
      <c r="ANB4" s="24"/>
      <c r="ANC4" s="24"/>
      <c r="AND4" s="24"/>
      <c r="ANE4" s="24"/>
      <c r="ANF4" s="24"/>
      <c r="ANG4" s="24"/>
      <c r="ANH4" s="24"/>
      <c r="ANI4" s="24"/>
      <c r="ANJ4" s="24"/>
      <c r="ANK4" s="24"/>
      <c r="ANL4" s="24"/>
      <c r="ANM4" s="24"/>
      <c r="ANN4" s="24"/>
      <c r="ANO4" s="24"/>
      <c r="ANP4" s="24"/>
      <c r="ANQ4" s="24"/>
      <c r="ANR4" s="24"/>
      <c r="ANS4" s="24"/>
      <c r="ANT4" s="24"/>
      <c r="ANU4" s="24"/>
      <c r="ANV4" s="24"/>
      <c r="ANW4" s="24"/>
      <c r="ANX4" s="24"/>
      <c r="ANY4" s="24"/>
      <c r="ANZ4" s="24"/>
      <c r="AOA4" s="24"/>
      <c r="AOB4" s="24"/>
      <c r="AOC4" s="24"/>
      <c r="AOD4" s="24"/>
      <c r="AOE4" s="24"/>
      <c r="AOF4" s="24"/>
      <c r="AOG4" s="24"/>
      <c r="AOH4" s="24"/>
      <c r="AOI4" s="24"/>
      <c r="AOJ4" s="24"/>
      <c r="AOK4" s="24"/>
      <c r="AOL4" s="24"/>
      <c r="AOM4" s="24"/>
      <c r="AON4" s="24"/>
      <c r="AOO4" s="24"/>
      <c r="AOP4" s="24"/>
      <c r="AOQ4" s="24"/>
      <c r="AOR4" s="24"/>
      <c r="AOS4" s="24"/>
      <c r="AOT4" s="24"/>
      <c r="AOU4" s="24"/>
      <c r="AOV4" s="24"/>
      <c r="AOW4" s="24"/>
      <c r="AOX4" s="24"/>
      <c r="AOY4" s="24"/>
      <c r="AOZ4" s="24"/>
      <c r="APA4" s="24"/>
      <c r="APB4" s="24"/>
      <c r="APC4" s="24"/>
      <c r="APD4" s="24"/>
      <c r="APE4" s="24"/>
      <c r="APF4" s="24"/>
      <c r="APG4" s="24"/>
      <c r="APH4" s="24"/>
      <c r="API4" s="24"/>
      <c r="APJ4" s="24"/>
      <c r="APK4" s="24"/>
      <c r="APL4" s="24"/>
      <c r="APM4" s="24"/>
      <c r="APN4" s="24"/>
      <c r="APO4" s="24"/>
      <c r="APP4" s="24"/>
      <c r="APQ4" s="24"/>
      <c r="APR4" s="24"/>
      <c r="APS4" s="24"/>
      <c r="APT4" s="24"/>
      <c r="APU4" s="24"/>
      <c r="APV4" s="24"/>
      <c r="APW4" s="24"/>
      <c r="APX4" s="24"/>
      <c r="APY4" s="24"/>
      <c r="APZ4" s="24"/>
      <c r="AQA4" s="24"/>
      <c r="AQB4" s="24"/>
      <c r="AQC4" s="24"/>
      <c r="AQD4" s="24"/>
      <c r="AQE4" s="24"/>
      <c r="AQF4" s="24"/>
      <c r="AQG4" s="24"/>
      <c r="AQH4" s="24"/>
      <c r="AQI4" s="24"/>
      <c r="AQJ4" s="24"/>
      <c r="AQK4" s="24"/>
      <c r="AQL4" s="24"/>
      <c r="AQM4" s="24"/>
      <c r="AQN4" s="24"/>
      <c r="AQO4" s="24"/>
      <c r="AQP4" s="24"/>
      <c r="AQQ4" s="24"/>
      <c r="AQR4" s="24"/>
      <c r="AQS4" s="24"/>
      <c r="AQT4" s="24"/>
      <c r="AQU4" s="24"/>
      <c r="AQV4" s="24"/>
      <c r="AQW4" s="24"/>
      <c r="AQX4" s="24"/>
      <c r="AQY4" s="24"/>
      <c r="AQZ4" s="24"/>
      <c r="ARA4" s="24"/>
      <c r="ARB4" s="24"/>
      <c r="ARC4" s="24"/>
      <c r="ARD4" s="24"/>
      <c r="ARE4" s="24"/>
      <c r="ARF4" s="24"/>
      <c r="ARG4" s="24"/>
      <c r="ARH4" s="24"/>
      <c r="ARI4" s="24"/>
      <c r="ARJ4" s="24"/>
      <c r="ARK4" s="24"/>
      <c r="ARL4" s="24"/>
      <c r="ARM4" s="24"/>
      <c r="ARN4" s="24"/>
      <c r="ARO4" s="24"/>
      <c r="ARP4" s="24"/>
      <c r="ARQ4" s="24"/>
      <c r="ARR4" s="24"/>
      <c r="ARS4" s="24"/>
      <c r="ART4" s="24"/>
      <c r="ARU4" s="24"/>
      <c r="ARV4" s="24"/>
      <c r="ARW4" s="24"/>
      <c r="ARX4" s="24"/>
      <c r="ARY4" s="24"/>
      <c r="ARZ4" s="24"/>
      <c r="ASA4" s="24"/>
      <c r="ASB4" s="24"/>
      <c r="ASC4" s="24"/>
      <c r="ASD4" s="24"/>
      <c r="ASE4" s="24"/>
      <c r="ASF4" s="24"/>
      <c r="ASG4" s="24"/>
      <c r="ASH4" s="24"/>
      <c r="ASI4" s="24"/>
      <c r="ASJ4" s="24"/>
      <c r="ASK4" s="24"/>
      <c r="ASL4" s="24"/>
      <c r="ASM4" s="24"/>
      <c r="ASN4" s="24"/>
      <c r="ASO4" s="24"/>
      <c r="ASP4" s="24"/>
      <c r="ASQ4" s="24"/>
      <c r="ASR4" s="24"/>
      <c r="ASS4" s="24"/>
      <c r="AST4" s="24"/>
      <c r="ASU4" s="24"/>
      <c r="ASV4" s="24"/>
      <c r="ASW4" s="24"/>
      <c r="ASX4" s="24"/>
      <c r="ASY4" s="24"/>
      <c r="ASZ4" s="24"/>
      <c r="ATA4" s="24"/>
      <c r="ATB4" s="24"/>
      <c r="ATC4" s="24"/>
      <c r="ATD4" s="24"/>
      <c r="ATE4" s="24"/>
      <c r="ATF4" s="24"/>
      <c r="ATG4" s="24"/>
      <c r="ATH4" s="24"/>
      <c r="ATI4" s="24"/>
      <c r="ATJ4" s="24"/>
      <c r="ATK4" s="24"/>
      <c r="ATL4" s="24"/>
      <c r="ATM4" s="24"/>
      <c r="ATN4" s="24"/>
      <c r="ATO4" s="24"/>
      <c r="ATP4" s="24"/>
      <c r="ATQ4" s="24"/>
      <c r="ATR4" s="24"/>
      <c r="ATS4" s="24"/>
      <c r="ATT4" s="24"/>
      <c r="ATU4" s="24"/>
      <c r="ATV4" s="24"/>
      <c r="ATW4" s="24"/>
      <c r="ATX4" s="24"/>
      <c r="ATY4" s="24"/>
      <c r="ATZ4" s="24"/>
      <c r="AUA4" s="24"/>
      <c r="AUB4" s="24"/>
      <c r="AUC4" s="24"/>
      <c r="AUD4" s="24"/>
      <c r="AUE4" s="24"/>
      <c r="AUF4" s="24"/>
      <c r="AUG4" s="24"/>
      <c r="AUH4" s="24"/>
      <c r="AUI4" s="24"/>
      <c r="AUJ4" s="24"/>
      <c r="AUK4" s="24"/>
      <c r="AUL4" s="24"/>
      <c r="AUM4" s="24"/>
      <c r="AUN4" s="24"/>
      <c r="AUO4" s="24"/>
      <c r="AUP4" s="24"/>
      <c r="AUQ4" s="24"/>
      <c r="AUR4" s="24"/>
      <c r="AUS4" s="24"/>
      <c r="AUT4" s="24"/>
      <c r="AUU4" s="24"/>
      <c r="AUV4" s="24"/>
      <c r="AUW4" s="24"/>
      <c r="AUX4" s="24"/>
      <c r="AUY4" s="24"/>
      <c r="AUZ4" s="24"/>
      <c r="AVA4" s="24"/>
      <c r="AVB4" s="24"/>
      <c r="AVC4" s="24"/>
      <c r="AVD4" s="24"/>
      <c r="AVE4" s="24"/>
      <c r="AVF4" s="24"/>
      <c r="AVG4" s="24"/>
      <c r="AVH4" s="24"/>
      <c r="AVI4" s="24"/>
      <c r="AVJ4" s="24"/>
      <c r="AVK4" s="24"/>
      <c r="AVL4" s="24"/>
      <c r="AVM4" s="24"/>
      <c r="AVN4" s="24"/>
      <c r="AVO4" s="24"/>
      <c r="AVP4" s="24"/>
      <c r="AVQ4" s="24"/>
      <c r="AVR4" s="24"/>
      <c r="AVS4" s="24"/>
      <c r="AVT4" s="24"/>
      <c r="AVU4" s="24"/>
      <c r="AVV4" s="24"/>
      <c r="AVW4" s="24"/>
      <c r="AVX4" s="24"/>
      <c r="AVY4" s="24"/>
      <c r="AVZ4" s="24"/>
      <c r="AWA4" s="24"/>
      <c r="AWB4" s="24"/>
      <c r="AWC4" s="24"/>
      <c r="AWD4" s="24"/>
      <c r="AWE4" s="24"/>
      <c r="AWF4" s="24"/>
      <c r="AWG4" s="24"/>
      <c r="AWH4" s="24"/>
      <c r="AWI4" s="24"/>
      <c r="AWJ4" s="24"/>
      <c r="AWK4" s="24"/>
      <c r="AWL4" s="24"/>
      <c r="AWM4" s="24"/>
      <c r="AWN4" s="24"/>
      <c r="AWO4" s="24"/>
      <c r="AWP4" s="24"/>
      <c r="AWQ4" s="24"/>
      <c r="AWR4" s="24"/>
      <c r="AWS4" s="24"/>
      <c r="AWT4" s="24"/>
      <c r="AWU4" s="24"/>
      <c r="AWV4" s="24"/>
      <c r="AWW4" s="24"/>
      <c r="AWX4" s="24"/>
      <c r="AWY4" s="24"/>
      <c r="AWZ4" s="24"/>
      <c r="AXA4" s="24"/>
      <c r="AXB4" s="24"/>
      <c r="AXC4" s="24"/>
      <c r="AXD4" s="24"/>
      <c r="AXE4" s="24"/>
      <c r="AXF4" s="24"/>
      <c r="AXG4" s="24"/>
      <c r="AXH4" s="24"/>
      <c r="AXI4" s="24"/>
      <c r="AXJ4" s="24"/>
      <c r="AXK4" s="24"/>
      <c r="AXL4" s="24"/>
      <c r="AXM4" s="24"/>
      <c r="AXN4" s="24"/>
      <c r="AXO4" s="24"/>
      <c r="AXP4" s="24"/>
      <c r="AXQ4" s="24"/>
      <c r="AXR4" s="24"/>
      <c r="AXS4" s="24"/>
      <c r="AXT4" s="24"/>
      <c r="AXU4" s="24"/>
      <c r="AXV4" s="24"/>
      <c r="AXW4" s="24"/>
      <c r="AXX4" s="24"/>
      <c r="AXY4" s="24"/>
      <c r="AXZ4" s="24"/>
      <c r="AYA4" s="24"/>
      <c r="AYB4" s="24"/>
      <c r="AYC4" s="24"/>
      <c r="AYD4" s="24"/>
      <c r="AYE4" s="24"/>
      <c r="AYF4" s="24"/>
      <c r="AYG4" s="24"/>
      <c r="AYH4" s="24"/>
      <c r="AYI4" s="24"/>
      <c r="AYJ4" s="24"/>
      <c r="AYK4" s="24"/>
      <c r="AYL4" s="24"/>
      <c r="AYM4" s="24"/>
      <c r="AYN4" s="24"/>
      <c r="AYO4" s="24"/>
      <c r="AYP4" s="24"/>
      <c r="AYQ4" s="24"/>
      <c r="AYR4" s="24"/>
      <c r="AYS4" s="24"/>
      <c r="AYT4" s="24"/>
      <c r="AYU4" s="24"/>
      <c r="AYV4" s="24"/>
      <c r="AYW4" s="24"/>
      <c r="AYX4" s="24"/>
      <c r="AYY4" s="24"/>
      <c r="AYZ4" s="24"/>
      <c r="AZA4" s="24"/>
      <c r="AZB4" s="24"/>
      <c r="AZC4" s="24"/>
      <c r="AZD4" s="24"/>
      <c r="AZE4" s="24"/>
      <c r="AZF4" s="24"/>
      <c r="AZG4" s="24"/>
      <c r="AZH4" s="24"/>
      <c r="AZI4" s="24"/>
      <c r="AZJ4" s="24"/>
      <c r="AZK4" s="24"/>
      <c r="AZL4" s="24"/>
      <c r="AZM4" s="24"/>
      <c r="AZN4" s="24"/>
      <c r="AZO4" s="24"/>
      <c r="AZP4" s="24"/>
      <c r="AZQ4" s="24"/>
      <c r="AZR4" s="24"/>
      <c r="AZS4" s="24"/>
      <c r="AZT4" s="24"/>
      <c r="AZU4" s="24"/>
      <c r="AZV4" s="24"/>
      <c r="AZW4" s="24"/>
      <c r="AZX4" s="24"/>
      <c r="AZY4" s="24"/>
      <c r="AZZ4" s="24"/>
      <c r="BAA4" s="24"/>
      <c r="BAB4" s="24"/>
      <c r="BAC4" s="24"/>
      <c r="BAD4" s="24"/>
      <c r="BAE4" s="24"/>
      <c r="BAF4" s="24"/>
      <c r="BAG4" s="24"/>
      <c r="BAH4" s="24"/>
      <c r="BAI4" s="24"/>
      <c r="BAJ4" s="24"/>
      <c r="BAK4" s="24"/>
      <c r="BAL4" s="24"/>
      <c r="BAM4" s="24"/>
      <c r="BAN4" s="24"/>
      <c r="BAO4" s="24"/>
      <c r="BAP4" s="24"/>
      <c r="BAQ4" s="24"/>
      <c r="BAR4" s="24"/>
      <c r="BAS4" s="24"/>
      <c r="BAT4" s="24"/>
      <c r="BAU4" s="24"/>
      <c r="BAV4" s="24"/>
      <c r="BAW4" s="24"/>
      <c r="BAX4" s="24"/>
      <c r="BAY4" s="24"/>
      <c r="BAZ4" s="24"/>
      <c r="BBA4" s="24"/>
      <c r="BBB4" s="24"/>
      <c r="BBC4" s="24"/>
      <c r="BBD4" s="24"/>
      <c r="BBE4" s="24"/>
      <c r="BBF4" s="24"/>
      <c r="BBG4" s="24"/>
      <c r="BBH4" s="24"/>
      <c r="BBI4" s="24"/>
      <c r="BBJ4" s="24"/>
      <c r="BBK4" s="24"/>
      <c r="BBL4" s="24"/>
      <c r="BBM4" s="24"/>
      <c r="BBN4" s="24"/>
      <c r="BBO4" s="24"/>
      <c r="BBP4" s="24"/>
      <c r="BBQ4" s="24"/>
      <c r="BBR4" s="24"/>
      <c r="BBS4" s="24"/>
      <c r="BBT4" s="24"/>
      <c r="BBU4" s="24"/>
      <c r="BBV4" s="24"/>
      <c r="BBW4" s="24"/>
      <c r="BBX4" s="24"/>
      <c r="BBY4" s="24"/>
      <c r="BBZ4" s="24"/>
      <c r="BCA4" s="24"/>
      <c r="BCB4" s="24"/>
      <c r="BCC4" s="24"/>
      <c r="BCD4" s="24"/>
      <c r="BCE4" s="24"/>
      <c r="BCF4" s="24"/>
      <c r="BCG4" s="24"/>
      <c r="BCH4" s="24"/>
      <c r="BCI4" s="24"/>
      <c r="BCJ4" s="24"/>
      <c r="BCK4" s="24"/>
      <c r="BCL4" s="24"/>
      <c r="BCM4" s="24"/>
      <c r="BCN4" s="24"/>
      <c r="BCO4" s="24"/>
      <c r="BCP4" s="24"/>
      <c r="BCQ4" s="24"/>
      <c r="BCR4" s="24"/>
      <c r="BCS4" s="24"/>
      <c r="BCT4" s="24"/>
      <c r="BCU4" s="24"/>
      <c r="BCV4" s="24"/>
      <c r="BCW4" s="24"/>
      <c r="BCX4" s="24"/>
      <c r="BCY4" s="24"/>
      <c r="BCZ4" s="24"/>
      <c r="BDA4" s="24"/>
      <c r="BDB4" s="24"/>
      <c r="BDC4" s="24"/>
      <c r="BDD4" s="24"/>
      <c r="BDE4" s="24"/>
      <c r="BDF4" s="24"/>
      <c r="BDG4" s="24"/>
      <c r="BDH4" s="24"/>
      <c r="BDI4" s="24"/>
      <c r="BDJ4" s="24"/>
      <c r="BDK4" s="24"/>
      <c r="BDL4" s="24"/>
      <c r="BDM4" s="24"/>
      <c r="BDN4" s="24"/>
      <c r="BDO4" s="24"/>
      <c r="BDP4" s="24"/>
      <c r="BDQ4" s="24"/>
      <c r="BDR4" s="24"/>
      <c r="BDS4" s="24"/>
      <c r="BDT4" s="24"/>
      <c r="BDU4" s="24"/>
      <c r="BDV4" s="24"/>
      <c r="BDW4" s="24"/>
      <c r="BDX4" s="24"/>
      <c r="BDY4" s="24"/>
      <c r="BDZ4" s="24"/>
      <c r="BEA4" s="24"/>
      <c r="BEB4" s="24"/>
      <c r="BEC4" s="24"/>
      <c r="BED4" s="24"/>
      <c r="BEE4" s="24"/>
      <c r="BEF4" s="24"/>
      <c r="BEG4" s="24"/>
      <c r="BEH4" s="24"/>
      <c r="BEI4" s="24"/>
      <c r="BEJ4" s="24"/>
      <c r="BEK4" s="24"/>
      <c r="BEL4" s="24"/>
      <c r="BEM4" s="24"/>
      <c r="BEN4" s="24"/>
      <c r="BEO4" s="24"/>
      <c r="BEP4" s="24"/>
      <c r="BEQ4" s="24"/>
      <c r="BER4" s="24"/>
      <c r="BES4" s="24"/>
      <c r="BET4" s="24"/>
      <c r="BEU4" s="24"/>
      <c r="BEV4" s="24"/>
      <c r="BEW4" s="24"/>
      <c r="BEX4" s="24"/>
      <c r="BEY4" s="24"/>
      <c r="BEZ4" s="24"/>
      <c r="BFA4" s="24"/>
      <c r="BFB4" s="24"/>
      <c r="BFC4" s="24"/>
      <c r="BFD4" s="24"/>
      <c r="BFE4" s="24"/>
      <c r="BFF4" s="24"/>
      <c r="BFG4" s="24"/>
      <c r="BFH4" s="24"/>
      <c r="BFI4" s="24"/>
      <c r="BFJ4" s="24"/>
      <c r="BFK4" s="24"/>
      <c r="BFL4" s="24"/>
      <c r="BFM4" s="24"/>
      <c r="BFN4" s="24"/>
      <c r="BFO4" s="24"/>
      <c r="BFP4" s="24"/>
      <c r="BFQ4" s="24"/>
      <c r="BFR4" s="24"/>
      <c r="BFS4" s="24"/>
      <c r="BFT4" s="24"/>
      <c r="BFU4" s="24"/>
      <c r="BFV4" s="24"/>
      <c r="BFW4" s="24"/>
      <c r="BFX4" s="24"/>
      <c r="BFY4" s="24"/>
      <c r="BFZ4" s="24"/>
      <c r="BGA4" s="24"/>
      <c r="BGB4" s="24"/>
      <c r="BGC4" s="24"/>
      <c r="BGD4" s="24"/>
      <c r="BGE4" s="24"/>
      <c r="BGF4" s="24"/>
      <c r="BGG4" s="24"/>
      <c r="BGH4" s="24"/>
      <c r="BGI4" s="24"/>
      <c r="BGJ4" s="24"/>
      <c r="BGK4" s="24"/>
      <c r="BGL4" s="24"/>
      <c r="BGM4" s="24"/>
      <c r="BGN4" s="24"/>
      <c r="BGO4" s="24"/>
      <c r="BGP4" s="24"/>
      <c r="BGQ4" s="24"/>
      <c r="BGR4" s="24"/>
      <c r="BGS4" s="24"/>
      <c r="BGT4" s="24"/>
      <c r="BGU4" s="24"/>
      <c r="BGV4" s="24"/>
      <c r="BGW4" s="24"/>
      <c r="BGX4" s="24"/>
      <c r="BGY4" s="24"/>
      <c r="BGZ4" s="24"/>
      <c r="BHA4" s="24"/>
      <c r="BHB4" s="24"/>
      <c r="BHC4" s="24"/>
      <c r="BHD4" s="24"/>
      <c r="BHE4" s="24"/>
      <c r="BHF4" s="24"/>
      <c r="BHG4" s="24"/>
      <c r="BHH4" s="24"/>
      <c r="BHI4" s="24"/>
      <c r="BHJ4" s="24"/>
      <c r="BHK4" s="24"/>
      <c r="BHL4" s="24"/>
      <c r="BHM4" s="24"/>
      <c r="BHN4" s="24"/>
      <c r="BHO4" s="24"/>
      <c r="BHP4" s="24"/>
      <c r="BHQ4" s="24"/>
      <c r="BHR4" s="24"/>
      <c r="BHS4" s="24"/>
      <c r="BHT4" s="24"/>
      <c r="BHU4" s="24"/>
      <c r="BHV4" s="24"/>
      <c r="BHW4" s="24"/>
      <c r="BHX4" s="24"/>
      <c r="BHY4" s="24"/>
      <c r="BHZ4" s="24"/>
      <c r="BIA4" s="24"/>
      <c r="BIB4" s="24"/>
      <c r="BIC4" s="24"/>
      <c r="BID4" s="24"/>
      <c r="BIE4" s="24"/>
      <c r="BIF4" s="24"/>
      <c r="BIG4" s="24"/>
      <c r="BIH4" s="24"/>
      <c r="BII4" s="24"/>
      <c r="BIJ4" s="24"/>
      <c r="BIK4" s="24"/>
      <c r="BIL4" s="24"/>
      <c r="BIM4" s="24"/>
      <c r="BIN4" s="24"/>
      <c r="BIO4" s="24"/>
      <c r="BIP4" s="24"/>
      <c r="BIQ4" s="24"/>
      <c r="BIR4" s="24"/>
      <c r="BIS4" s="24"/>
      <c r="BIT4" s="24"/>
      <c r="BIU4" s="24"/>
      <c r="BIV4" s="24"/>
      <c r="BIW4" s="24"/>
      <c r="BIX4" s="24"/>
      <c r="BIY4" s="24"/>
      <c r="BIZ4" s="24"/>
      <c r="BJA4" s="24"/>
      <c r="BJB4" s="24"/>
      <c r="BJC4" s="24"/>
      <c r="BJD4" s="24"/>
      <c r="BJE4" s="24"/>
      <c r="BJF4" s="24"/>
      <c r="BJG4" s="24"/>
      <c r="BJH4" s="24"/>
      <c r="BJI4" s="24"/>
      <c r="BJJ4" s="24"/>
      <c r="BJK4" s="24"/>
      <c r="BJL4" s="24"/>
      <c r="BJM4" s="24"/>
      <c r="BJN4" s="24"/>
      <c r="BJO4" s="24"/>
      <c r="BJP4" s="24"/>
      <c r="BJQ4" s="24"/>
      <c r="BJR4" s="24"/>
      <c r="BJS4" s="24"/>
      <c r="BJT4" s="24"/>
      <c r="BJU4" s="24"/>
      <c r="BJV4" s="24"/>
      <c r="BJW4" s="24"/>
      <c r="BJX4" s="24"/>
      <c r="BJY4" s="24"/>
      <c r="BJZ4" s="24"/>
      <c r="BKA4" s="24"/>
      <c r="BKB4" s="24"/>
      <c r="BKC4" s="24"/>
      <c r="BKD4" s="24"/>
      <c r="BKE4" s="24"/>
      <c r="BKF4" s="24"/>
      <c r="BKG4" s="24"/>
      <c r="BKH4" s="24"/>
      <c r="BKI4" s="24"/>
      <c r="BKJ4" s="24"/>
      <c r="BKK4" s="24"/>
      <c r="BKL4" s="24"/>
      <c r="BKM4" s="24"/>
      <c r="BKN4" s="24"/>
      <c r="BKO4" s="24"/>
      <c r="BKP4" s="24"/>
      <c r="BKQ4" s="24"/>
      <c r="BKR4" s="24"/>
      <c r="BKS4" s="24"/>
      <c r="BKT4" s="24"/>
      <c r="BKU4" s="24"/>
      <c r="BKV4" s="24"/>
      <c r="BKW4" s="24"/>
      <c r="BKX4" s="24"/>
      <c r="BKY4" s="24"/>
      <c r="BKZ4" s="24"/>
      <c r="BLA4" s="24"/>
      <c r="BLB4" s="24"/>
      <c r="BLC4" s="24"/>
      <c r="BLD4" s="24"/>
      <c r="BLE4" s="24"/>
      <c r="BLF4" s="24"/>
      <c r="BLG4" s="24"/>
      <c r="BLH4" s="24"/>
      <c r="BLI4" s="24"/>
      <c r="BLJ4" s="24"/>
      <c r="BLK4" s="24"/>
      <c r="BLL4" s="24"/>
      <c r="BLM4" s="24"/>
      <c r="BLN4" s="24"/>
      <c r="BLO4" s="24"/>
      <c r="BLP4" s="24"/>
      <c r="BLQ4" s="24"/>
      <c r="BLR4" s="24"/>
      <c r="BLS4" s="24"/>
      <c r="BLT4" s="24"/>
      <c r="BLU4" s="24"/>
      <c r="BLV4" s="24"/>
      <c r="BLW4" s="24"/>
      <c r="BLX4" s="24"/>
      <c r="BLY4" s="24"/>
      <c r="BLZ4" s="24"/>
      <c r="BMA4" s="24"/>
      <c r="BMB4" s="24"/>
      <c r="BMC4" s="24"/>
      <c r="BMD4" s="24"/>
      <c r="BME4" s="24"/>
      <c r="BMF4" s="24"/>
      <c r="BMG4" s="24"/>
      <c r="BMH4" s="24"/>
      <c r="BMI4" s="24"/>
      <c r="BMJ4" s="24"/>
      <c r="BMK4" s="24"/>
      <c r="BML4" s="24"/>
      <c r="BMM4" s="24"/>
      <c r="BMN4" s="24"/>
      <c r="BMO4" s="24"/>
      <c r="BMP4" s="24"/>
      <c r="BMQ4" s="24"/>
      <c r="BMR4" s="24"/>
      <c r="BMS4" s="24"/>
      <c r="BMT4" s="24"/>
      <c r="BMU4" s="24"/>
      <c r="BMV4" s="24"/>
      <c r="BMW4" s="24"/>
      <c r="BMX4" s="24"/>
      <c r="BMY4" s="24"/>
      <c r="BMZ4" s="24"/>
      <c r="BNA4" s="24"/>
      <c r="BNB4" s="24"/>
      <c r="BNC4" s="24"/>
      <c r="BND4" s="24"/>
      <c r="BNE4" s="24"/>
      <c r="BNF4" s="24"/>
      <c r="BNG4" s="24"/>
      <c r="BNH4" s="24"/>
      <c r="BNI4" s="24"/>
      <c r="BNJ4" s="24"/>
      <c r="BNK4" s="24"/>
      <c r="BNL4" s="24"/>
      <c r="BNM4" s="24"/>
      <c r="BNN4" s="24"/>
      <c r="BNO4" s="24"/>
      <c r="BNP4" s="24"/>
      <c r="BNQ4" s="24"/>
      <c r="BNR4" s="24"/>
      <c r="BNS4" s="24"/>
      <c r="BNT4" s="24"/>
      <c r="BNU4" s="24"/>
      <c r="BNV4" s="24"/>
      <c r="BNW4" s="24"/>
      <c r="BNX4" s="24"/>
      <c r="BNY4" s="24"/>
      <c r="BNZ4" s="24"/>
      <c r="BOA4" s="24"/>
      <c r="BOB4" s="24"/>
      <c r="BOC4" s="24"/>
      <c r="BOD4" s="24"/>
      <c r="BOE4" s="24"/>
      <c r="BOF4" s="24"/>
      <c r="BOG4" s="24"/>
      <c r="BOH4" s="24"/>
      <c r="BOI4" s="24"/>
      <c r="BOJ4" s="24"/>
      <c r="BOK4" s="24"/>
      <c r="BOL4" s="24"/>
      <c r="BOM4" s="24"/>
      <c r="BON4" s="24"/>
      <c r="BOO4" s="24"/>
      <c r="BOP4" s="24"/>
      <c r="BOQ4" s="24"/>
      <c r="BOR4" s="24"/>
      <c r="BOS4" s="24"/>
      <c r="BOT4" s="24"/>
      <c r="BOU4" s="24"/>
      <c r="BOV4" s="24"/>
      <c r="BOW4" s="24"/>
      <c r="BOX4" s="24"/>
      <c r="BOY4" s="24"/>
      <c r="BOZ4" s="24"/>
      <c r="BPA4" s="24"/>
      <c r="BPB4" s="24"/>
      <c r="BPC4" s="24"/>
      <c r="BPD4" s="24"/>
      <c r="BPE4" s="24"/>
      <c r="BPF4" s="24"/>
      <c r="BPG4" s="24"/>
      <c r="BPH4" s="24"/>
      <c r="BPI4" s="24"/>
      <c r="BPJ4" s="24"/>
      <c r="BPK4" s="24"/>
      <c r="BPL4" s="24"/>
      <c r="BPM4" s="24"/>
      <c r="BPN4" s="24"/>
      <c r="BPO4" s="24"/>
      <c r="BPP4" s="24"/>
      <c r="BPQ4" s="24"/>
      <c r="BPR4" s="24"/>
      <c r="BPS4" s="24"/>
      <c r="BPT4" s="24"/>
      <c r="BPU4" s="24"/>
      <c r="BPV4" s="24"/>
      <c r="BPW4" s="24"/>
      <c r="BPX4" s="24"/>
      <c r="BPY4" s="24"/>
      <c r="BPZ4" s="24"/>
      <c r="BQA4" s="24"/>
      <c r="BQB4" s="24"/>
      <c r="BQC4" s="24"/>
      <c r="BQD4" s="24"/>
      <c r="BQE4" s="24"/>
      <c r="BQF4" s="24"/>
      <c r="BQG4" s="24"/>
      <c r="BQH4" s="24"/>
      <c r="BQI4" s="24"/>
      <c r="BQJ4" s="24"/>
      <c r="BQK4" s="24"/>
      <c r="BQL4" s="24"/>
      <c r="BQM4" s="24"/>
      <c r="BQN4" s="24"/>
      <c r="BQO4" s="24"/>
      <c r="BQP4" s="24"/>
      <c r="BQQ4" s="24"/>
      <c r="BQR4" s="24"/>
      <c r="BQS4" s="24"/>
      <c r="BQT4" s="24"/>
      <c r="BQU4" s="24"/>
      <c r="BQV4" s="24"/>
      <c r="BQW4" s="24"/>
      <c r="BQX4" s="24"/>
      <c r="BQY4" s="24"/>
      <c r="BQZ4" s="24"/>
      <c r="BRA4" s="24"/>
      <c r="BRB4" s="24"/>
      <c r="BRC4" s="24"/>
      <c r="BRD4" s="24"/>
      <c r="BRE4" s="24"/>
      <c r="BRF4" s="24"/>
      <c r="BRG4" s="24"/>
      <c r="BRH4" s="24"/>
      <c r="BRI4" s="24"/>
      <c r="BRJ4" s="24"/>
      <c r="BRK4" s="24"/>
      <c r="BRL4" s="24"/>
      <c r="BRM4" s="24"/>
      <c r="BRN4" s="24"/>
      <c r="BRO4" s="24"/>
      <c r="BRP4" s="24"/>
      <c r="BRQ4" s="24"/>
      <c r="BRR4" s="24"/>
      <c r="BRS4" s="24"/>
      <c r="BRT4" s="24"/>
      <c r="BRU4" s="24"/>
      <c r="BRV4" s="24"/>
      <c r="BRW4" s="24"/>
      <c r="BRX4" s="24"/>
      <c r="BRY4" s="24"/>
      <c r="BRZ4" s="24"/>
      <c r="BSA4" s="24"/>
      <c r="BSB4" s="24"/>
      <c r="BSC4" s="24"/>
      <c r="BSD4" s="24"/>
      <c r="BSE4" s="24"/>
      <c r="BSF4" s="24"/>
      <c r="BSG4" s="24"/>
      <c r="BSH4" s="24"/>
      <c r="BSI4" s="24"/>
      <c r="BSJ4" s="24"/>
      <c r="BSK4" s="24"/>
      <c r="BSL4" s="24"/>
      <c r="BSM4" s="24"/>
      <c r="BSN4" s="24"/>
      <c r="BSO4" s="24"/>
      <c r="BSP4" s="24"/>
      <c r="BSQ4" s="24"/>
      <c r="BSR4" s="24"/>
      <c r="BSS4" s="24"/>
      <c r="BST4" s="24"/>
      <c r="BSU4" s="24"/>
      <c r="BSV4" s="24"/>
      <c r="BSW4" s="24"/>
      <c r="BSX4" s="24"/>
      <c r="BSY4" s="24"/>
      <c r="BSZ4" s="24"/>
      <c r="BTA4" s="24"/>
      <c r="BTB4" s="24"/>
      <c r="BTC4" s="24"/>
      <c r="BTD4" s="24"/>
      <c r="BTE4" s="24"/>
      <c r="BTF4" s="24"/>
      <c r="BTG4" s="24"/>
      <c r="BTH4" s="24"/>
      <c r="BTI4" s="24"/>
      <c r="BTJ4" s="24"/>
      <c r="BTK4" s="24"/>
      <c r="BTL4" s="24"/>
      <c r="BTM4" s="24"/>
      <c r="BTN4" s="24"/>
      <c r="BTO4" s="24"/>
      <c r="BTP4" s="24"/>
      <c r="BTQ4" s="24"/>
      <c r="BTR4" s="24"/>
      <c r="BTS4" s="24"/>
      <c r="BTT4" s="24"/>
      <c r="BTU4" s="24"/>
      <c r="BTV4" s="24"/>
      <c r="BTW4" s="24"/>
      <c r="BTX4" s="24"/>
      <c r="BTY4" s="24"/>
      <c r="BTZ4" s="24"/>
      <c r="BUA4" s="24"/>
      <c r="BUB4" s="24"/>
      <c r="BUC4" s="24"/>
      <c r="BUD4" s="24"/>
      <c r="BUE4" s="24"/>
      <c r="BUF4" s="24"/>
      <c r="BUG4" s="24"/>
      <c r="BUH4" s="24"/>
      <c r="BUI4" s="24"/>
      <c r="BUJ4" s="24"/>
      <c r="BUK4" s="24"/>
      <c r="BUL4" s="24"/>
      <c r="BUM4" s="24"/>
      <c r="BUN4" s="24"/>
      <c r="BUO4" s="24"/>
      <c r="BUP4" s="24"/>
      <c r="BUQ4" s="24"/>
      <c r="BUR4" s="24"/>
      <c r="BUS4" s="24"/>
      <c r="BUT4" s="24"/>
      <c r="BUU4" s="24"/>
      <c r="BUV4" s="24"/>
      <c r="BUW4" s="24"/>
      <c r="BUX4" s="24"/>
      <c r="BUY4" s="24"/>
      <c r="BUZ4" s="24"/>
      <c r="BVA4" s="24"/>
      <c r="BVB4" s="24"/>
      <c r="BVC4" s="24"/>
      <c r="BVD4" s="24"/>
      <c r="BVE4" s="24"/>
      <c r="BVF4" s="24"/>
      <c r="BVG4" s="24"/>
      <c r="BVH4" s="24"/>
      <c r="BVI4" s="24"/>
      <c r="BVJ4" s="24"/>
      <c r="BVK4" s="24"/>
      <c r="BVL4" s="24"/>
      <c r="BVM4" s="24"/>
      <c r="BVN4" s="24"/>
      <c r="BVO4" s="24"/>
      <c r="BVP4" s="24"/>
      <c r="BVQ4" s="24"/>
      <c r="BVR4" s="24"/>
      <c r="BVS4" s="24"/>
      <c r="BVT4" s="24"/>
      <c r="BVU4" s="24"/>
      <c r="BVV4" s="24"/>
      <c r="BVW4" s="24"/>
      <c r="BVX4" s="24"/>
      <c r="BVY4" s="24"/>
      <c r="BVZ4" s="24"/>
      <c r="BWA4" s="24"/>
      <c r="BWB4" s="24"/>
      <c r="BWC4" s="24"/>
      <c r="BWD4" s="24"/>
      <c r="BWE4" s="24"/>
      <c r="BWF4" s="24"/>
      <c r="BWG4" s="24"/>
      <c r="BWH4" s="24"/>
      <c r="BWI4" s="24"/>
      <c r="BWJ4" s="24"/>
      <c r="BWK4" s="24"/>
      <c r="BWL4" s="24"/>
      <c r="BWM4" s="24"/>
      <c r="BWN4" s="24"/>
      <c r="BWO4" s="24"/>
      <c r="BWP4" s="24"/>
      <c r="BWQ4" s="24"/>
      <c r="BWR4" s="24"/>
      <c r="BWS4" s="24"/>
      <c r="BWT4" s="24"/>
      <c r="BWU4" s="24"/>
      <c r="BWV4" s="24"/>
      <c r="BWW4" s="24"/>
      <c r="BWX4" s="24"/>
      <c r="BWY4" s="24"/>
      <c r="BWZ4" s="24"/>
      <c r="BXA4" s="24"/>
      <c r="BXB4" s="24"/>
      <c r="BXC4" s="24"/>
      <c r="BXD4" s="24"/>
      <c r="BXE4" s="24"/>
      <c r="BXF4" s="24"/>
      <c r="BXG4" s="24"/>
      <c r="BXH4" s="24"/>
      <c r="BXI4" s="24"/>
      <c r="BXJ4" s="24"/>
      <c r="BXK4" s="24"/>
      <c r="BXL4" s="24"/>
      <c r="BXM4" s="24"/>
      <c r="BXN4" s="24"/>
      <c r="BXO4" s="24"/>
      <c r="BXP4" s="24"/>
      <c r="BXQ4" s="24"/>
      <c r="BXR4" s="24"/>
      <c r="BXS4" s="24"/>
      <c r="BXT4" s="24"/>
      <c r="BXU4" s="24"/>
      <c r="BXV4" s="24"/>
      <c r="BXW4" s="24"/>
      <c r="BXX4" s="24"/>
      <c r="BXY4" s="24"/>
      <c r="BXZ4" s="24"/>
      <c r="BYA4" s="24"/>
      <c r="BYB4" s="24"/>
      <c r="BYC4" s="24"/>
      <c r="BYD4" s="24"/>
      <c r="BYE4" s="24"/>
      <c r="BYF4" s="24"/>
      <c r="BYG4" s="24"/>
      <c r="BYH4" s="24"/>
      <c r="BYI4" s="24"/>
      <c r="BYJ4" s="24"/>
      <c r="BYK4" s="24"/>
      <c r="BYL4" s="24"/>
      <c r="BYM4" s="24"/>
      <c r="BYN4" s="24"/>
      <c r="BYO4" s="24"/>
      <c r="BYP4" s="24"/>
      <c r="BYQ4" s="24"/>
      <c r="BYR4" s="24"/>
      <c r="BYS4" s="24"/>
      <c r="BYT4" s="24"/>
      <c r="BYU4" s="24"/>
      <c r="BYV4" s="24"/>
      <c r="BYW4" s="24"/>
      <c r="BYX4" s="24"/>
      <c r="BYY4" s="24"/>
      <c r="BYZ4" s="24"/>
      <c r="BZA4" s="24"/>
      <c r="BZB4" s="24"/>
      <c r="BZC4" s="24"/>
      <c r="BZD4" s="24"/>
      <c r="BZE4" s="24"/>
      <c r="BZF4" s="24"/>
      <c r="BZG4" s="24"/>
      <c r="BZH4" s="24"/>
      <c r="BZI4" s="24"/>
      <c r="BZJ4" s="24"/>
      <c r="BZK4" s="24"/>
      <c r="BZL4" s="24"/>
      <c r="BZM4" s="24"/>
      <c r="BZN4" s="24"/>
      <c r="BZO4" s="24"/>
      <c r="BZP4" s="24"/>
      <c r="BZQ4" s="24"/>
      <c r="BZR4" s="24"/>
      <c r="BZS4" s="24"/>
      <c r="BZT4" s="24"/>
      <c r="BZU4" s="24"/>
      <c r="BZV4" s="24"/>
      <c r="BZW4" s="24"/>
      <c r="BZX4" s="24"/>
      <c r="BZY4" s="24"/>
      <c r="BZZ4" s="24"/>
      <c r="CAA4" s="24"/>
      <c r="CAB4" s="24"/>
      <c r="CAC4" s="24"/>
      <c r="CAD4" s="24"/>
      <c r="CAE4" s="24"/>
      <c r="CAF4" s="24"/>
      <c r="CAG4" s="24"/>
      <c r="CAH4" s="24"/>
      <c r="CAI4" s="24"/>
      <c r="CAJ4" s="24"/>
      <c r="CAK4" s="24"/>
      <c r="CAL4" s="24"/>
      <c r="CAM4" s="24"/>
      <c r="CAN4" s="24"/>
      <c r="CAO4" s="24"/>
      <c r="CAP4" s="24"/>
      <c r="CAQ4" s="24"/>
      <c r="CAR4" s="24"/>
      <c r="CAS4" s="24"/>
      <c r="CAT4" s="24"/>
      <c r="CAU4" s="24"/>
      <c r="CAV4" s="24"/>
      <c r="CAW4" s="24"/>
      <c r="CAX4" s="24"/>
      <c r="CAY4" s="24"/>
      <c r="CAZ4" s="24"/>
      <c r="CBA4" s="24"/>
      <c r="CBB4" s="24"/>
      <c r="CBC4" s="24"/>
      <c r="CBD4" s="24"/>
      <c r="CBE4" s="24"/>
      <c r="CBF4" s="24"/>
      <c r="CBG4" s="24"/>
      <c r="CBH4" s="24"/>
      <c r="CBI4" s="24"/>
      <c r="CBJ4" s="24"/>
      <c r="CBK4" s="24"/>
      <c r="CBL4" s="24"/>
      <c r="CBM4" s="24"/>
      <c r="CBN4" s="24"/>
      <c r="CBO4" s="24"/>
      <c r="CBP4" s="24"/>
      <c r="CBQ4" s="24"/>
      <c r="CBR4" s="24"/>
      <c r="CBS4" s="24"/>
      <c r="CBT4" s="24"/>
      <c r="CBU4" s="24"/>
      <c r="CBV4" s="24"/>
      <c r="CBW4" s="24"/>
      <c r="CBX4" s="24"/>
      <c r="CBY4" s="24"/>
      <c r="CBZ4" s="24"/>
      <c r="CCA4" s="24"/>
      <c r="CCB4" s="24"/>
      <c r="CCC4" s="24"/>
      <c r="CCD4" s="24"/>
      <c r="CCE4" s="24"/>
      <c r="CCF4" s="24"/>
      <c r="CCG4" s="24"/>
      <c r="CCH4" s="24"/>
      <c r="CCI4" s="24"/>
      <c r="CCJ4" s="24"/>
      <c r="CCK4" s="24"/>
      <c r="CCL4" s="24"/>
      <c r="CCM4" s="24"/>
      <c r="CCN4" s="24"/>
      <c r="CCO4" s="24"/>
      <c r="CCP4" s="24"/>
      <c r="CCQ4" s="24"/>
      <c r="CCR4" s="24"/>
      <c r="CCS4" s="24"/>
      <c r="CCT4" s="24"/>
      <c r="CCU4" s="24"/>
      <c r="CCV4" s="24"/>
      <c r="CCW4" s="24"/>
      <c r="CCX4" s="24"/>
      <c r="CCY4" s="24"/>
      <c r="CCZ4" s="24"/>
      <c r="CDA4" s="24"/>
      <c r="CDB4" s="24"/>
      <c r="CDC4" s="24"/>
      <c r="CDD4" s="24"/>
      <c r="CDE4" s="24"/>
      <c r="CDF4" s="24"/>
      <c r="CDG4" s="24"/>
      <c r="CDH4" s="24"/>
      <c r="CDI4" s="24"/>
      <c r="CDJ4" s="24"/>
      <c r="CDK4" s="24"/>
      <c r="CDL4" s="24"/>
      <c r="CDM4" s="24"/>
      <c r="CDN4" s="24"/>
      <c r="CDO4" s="24"/>
      <c r="CDP4" s="24"/>
      <c r="CDQ4" s="24"/>
      <c r="CDR4" s="24"/>
      <c r="CDS4" s="24"/>
      <c r="CDT4" s="24"/>
      <c r="CDU4" s="24"/>
      <c r="CDV4" s="24"/>
      <c r="CDW4" s="24"/>
      <c r="CDX4" s="24"/>
      <c r="CDY4" s="24"/>
      <c r="CDZ4" s="24"/>
      <c r="CEA4" s="24"/>
      <c r="CEB4" s="24"/>
      <c r="CEC4" s="24"/>
      <c r="CED4" s="24"/>
      <c r="CEE4" s="24"/>
      <c r="CEF4" s="24"/>
      <c r="CEG4" s="24"/>
      <c r="CEH4" s="24"/>
      <c r="CEI4" s="24"/>
      <c r="CEJ4" s="24"/>
      <c r="CEK4" s="24"/>
      <c r="CEL4" s="24"/>
      <c r="CEM4" s="24"/>
      <c r="CEN4" s="24"/>
      <c r="CEO4" s="24"/>
      <c r="CEP4" s="24"/>
      <c r="CEQ4" s="24"/>
      <c r="CER4" s="24"/>
      <c r="CES4" s="24"/>
      <c r="CET4" s="24"/>
      <c r="CEU4" s="24"/>
      <c r="CEV4" s="24"/>
      <c r="CEW4" s="24"/>
      <c r="CEX4" s="24"/>
      <c r="CEY4" s="24"/>
      <c r="CEZ4" s="24"/>
      <c r="CFA4" s="24"/>
      <c r="CFB4" s="24"/>
      <c r="CFC4" s="24"/>
      <c r="CFD4" s="24"/>
      <c r="CFE4" s="24"/>
      <c r="CFF4" s="24"/>
      <c r="CFG4" s="24"/>
      <c r="CFH4" s="24"/>
      <c r="CFI4" s="24"/>
      <c r="CFJ4" s="24"/>
      <c r="CFK4" s="24"/>
      <c r="CFL4" s="24"/>
      <c r="CFM4" s="24"/>
      <c r="CFN4" s="24"/>
      <c r="CFO4" s="24"/>
      <c r="CFP4" s="24"/>
      <c r="CFQ4" s="24"/>
      <c r="CFR4" s="24"/>
      <c r="CFS4" s="24"/>
      <c r="CFT4" s="24"/>
      <c r="CFU4" s="24"/>
      <c r="CFV4" s="24"/>
      <c r="CFW4" s="24"/>
      <c r="CFX4" s="24"/>
      <c r="CFY4" s="24"/>
      <c r="CFZ4" s="24"/>
      <c r="CGA4" s="24"/>
      <c r="CGB4" s="24"/>
      <c r="CGC4" s="24"/>
      <c r="CGD4" s="24"/>
      <c r="CGE4" s="24"/>
      <c r="CGF4" s="24"/>
      <c r="CGG4" s="24"/>
      <c r="CGH4" s="24"/>
      <c r="CGI4" s="24"/>
      <c r="CGJ4" s="24"/>
      <c r="CGK4" s="24"/>
      <c r="CGL4" s="24"/>
      <c r="CGM4" s="24"/>
      <c r="CGN4" s="24"/>
      <c r="CGO4" s="24"/>
      <c r="CGP4" s="24"/>
      <c r="CGQ4" s="24"/>
      <c r="CGR4" s="24"/>
      <c r="CGS4" s="24"/>
      <c r="CGT4" s="24"/>
      <c r="CGU4" s="24"/>
      <c r="CGV4" s="24"/>
      <c r="CGW4" s="24"/>
      <c r="CGX4" s="24"/>
      <c r="CGY4" s="24"/>
      <c r="CGZ4" s="24"/>
      <c r="CHA4" s="24"/>
      <c r="CHB4" s="24"/>
      <c r="CHC4" s="24"/>
      <c r="CHD4" s="24"/>
      <c r="CHE4" s="24"/>
      <c r="CHF4" s="24"/>
      <c r="CHG4" s="24"/>
      <c r="CHH4" s="24"/>
      <c r="CHI4" s="24"/>
      <c r="CHJ4" s="24"/>
      <c r="CHK4" s="24"/>
      <c r="CHL4" s="24"/>
      <c r="CHM4" s="24"/>
      <c r="CHN4" s="24"/>
      <c r="CHO4" s="24"/>
      <c r="CHP4" s="24"/>
      <c r="CHQ4" s="24"/>
      <c r="CHR4" s="24"/>
      <c r="CHS4" s="24"/>
      <c r="CHT4" s="24"/>
      <c r="CHU4" s="24"/>
      <c r="CHV4" s="24"/>
      <c r="CHW4" s="24"/>
      <c r="CHX4" s="24"/>
      <c r="CHY4" s="24"/>
      <c r="CHZ4" s="24"/>
      <c r="CIA4" s="24"/>
      <c r="CIB4" s="24"/>
      <c r="CIC4" s="24"/>
      <c r="CID4" s="24"/>
      <c r="CIE4" s="24"/>
      <c r="CIF4" s="24"/>
      <c r="CIG4" s="24"/>
      <c r="CIH4" s="24"/>
      <c r="CII4" s="24"/>
      <c r="CIJ4" s="24"/>
      <c r="CIK4" s="24"/>
      <c r="CIL4" s="24"/>
      <c r="CIM4" s="24"/>
      <c r="CIN4" s="24"/>
      <c r="CIO4" s="24"/>
      <c r="CIP4" s="24"/>
      <c r="CIQ4" s="24"/>
      <c r="CIR4" s="24"/>
      <c r="CIS4" s="24"/>
      <c r="CIT4" s="24"/>
      <c r="CIU4" s="24"/>
      <c r="CIV4" s="24"/>
      <c r="CIW4" s="24"/>
      <c r="CIX4" s="24"/>
      <c r="CIY4" s="24"/>
      <c r="CIZ4" s="24"/>
      <c r="CJA4" s="24"/>
      <c r="CJB4" s="24"/>
      <c r="CJC4" s="24"/>
      <c r="CJD4" s="24"/>
      <c r="CJE4" s="24"/>
      <c r="CJF4" s="24"/>
      <c r="CJG4" s="24"/>
      <c r="CJH4" s="24"/>
      <c r="CJI4" s="24"/>
      <c r="CJJ4" s="24"/>
      <c r="CJK4" s="24"/>
      <c r="CJL4" s="24"/>
      <c r="CJM4" s="24"/>
      <c r="CJN4" s="24"/>
      <c r="CJO4" s="24"/>
      <c r="CJP4" s="24"/>
      <c r="CJQ4" s="24"/>
      <c r="CJR4" s="24"/>
      <c r="CJS4" s="24"/>
      <c r="CJT4" s="24"/>
      <c r="CJU4" s="24"/>
      <c r="CJV4" s="24"/>
      <c r="CJW4" s="24"/>
      <c r="CJX4" s="24"/>
      <c r="CJY4" s="24"/>
      <c r="CJZ4" s="24"/>
      <c r="CKA4" s="24"/>
      <c r="CKB4" s="24"/>
      <c r="CKC4" s="24"/>
      <c r="CKD4" s="24"/>
      <c r="CKE4" s="24"/>
      <c r="CKF4" s="24"/>
      <c r="CKG4" s="24"/>
      <c r="CKH4" s="24"/>
      <c r="CKI4" s="24"/>
      <c r="CKJ4" s="24"/>
      <c r="CKK4" s="24"/>
      <c r="CKL4" s="24"/>
      <c r="CKM4" s="24"/>
      <c r="CKN4" s="24"/>
      <c r="CKO4" s="24"/>
      <c r="CKP4" s="24"/>
      <c r="CKQ4" s="24"/>
      <c r="CKR4" s="24"/>
      <c r="CKS4" s="24"/>
      <c r="CKT4" s="24"/>
      <c r="CKU4" s="24"/>
      <c r="CKV4" s="24"/>
      <c r="CKW4" s="24"/>
      <c r="CKX4" s="24"/>
      <c r="CKY4" s="24"/>
      <c r="CKZ4" s="24"/>
      <c r="CLA4" s="24"/>
      <c r="CLB4" s="24"/>
      <c r="CLC4" s="24"/>
      <c r="CLD4" s="24"/>
      <c r="CLE4" s="24"/>
      <c r="CLF4" s="24"/>
      <c r="CLG4" s="24"/>
      <c r="CLH4" s="24"/>
      <c r="CLI4" s="24"/>
      <c r="CLJ4" s="24"/>
      <c r="CLK4" s="24"/>
      <c r="CLL4" s="24"/>
      <c r="CLM4" s="24"/>
      <c r="CLN4" s="24"/>
      <c r="CLO4" s="24"/>
      <c r="CLP4" s="24"/>
      <c r="CLQ4" s="24"/>
      <c r="CLR4" s="24"/>
      <c r="CLS4" s="24"/>
      <c r="CLT4" s="24"/>
      <c r="CLU4" s="24"/>
      <c r="CLV4" s="24"/>
      <c r="CLW4" s="24"/>
      <c r="CLX4" s="24"/>
      <c r="CLY4" s="24"/>
      <c r="CLZ4" s="24"/>
      <c r="CMA4" s="24"/>
      <c r="CMB4" s="24"/>
      <c r="CMC4" s="24"/>
      <c r="CMD4" s="24"/>
      <c r="CME4" s="24"/>
      <c r="CMF4" s="24"/>
      <c r="CMG4" s="24"/>
      <c r="CMH4" s="24"/>
      <c r="CMI4" s="24"/>
      <c r="CMJ4" s="24"/>
      <c r="CMK4" s="24"/>
      <c r="CML4" s="24"/>
      <c r="CMM4" s="24"/>
      <c r="CMN4" s="24"/>
      <c r="CMO4" s="24"/>
      <c r="CMP4" s="24"/>
      <c r="CMQ4" s="24"/>
      <c r="CMR4" s="24"/>
      <c r="CMS4" s="24"/>
      <c r="CMT4" s="24"/>
      <c r="CMU4" s="24"/>
      <c r="CMV4" s="24"/>
      <c r="CMW4" s="24"/>
      <c r="CMX4" s="24"/>
      <c r="CMY4" s="24"/>
      <c r="CMZ4" s="24"/>
      <c r="CNA4" s="24"/>
      <c r="CNB4" s="24"/>
      <c r="CNC4" s="24"/>
      <c r="CND4" s="24"/>
      <c r="CNE4" s="24"/>
      <c r="CNF4" s="24"/>
      <c r="CNG4" s="24"/>
      <c r="CNH4" s="24"/>
      <c r="CNI4" s="24"/>
      <c r="CNJ4" s="24"/>
      <c r="CNK4" s="24"/>
      <c r="CNL4" s="24"/>
      <c r="CNM4" s="24"/>
      <c r="CNN4" s="24"/>
      <c r="CNO4" s="24"/>
      <c r="CNP4" s="24"/>
      <c r="CNQ4" s="24"/>
      <c r="CNR4" s="24"/>
      <c r="CNS4" s="24"/>
      <c r="CNT4" s="24"/>
      <c r="CNU4" s="24"/>
      <c r="CNV4" s="24"/>
      <c r="CNW4" s="24"/>
      <c r="CNX4" s="24"/>
      <c r="CNY4" s="24"/>
      <c r="CNZ4" s="24"/>
      <c r="COA4" s="24"/>
      <c r="COB4" s="24"/>
      <c r="COC4" s="24"/>
      <c r="COD4" s="24"/>
      <c r="COE4" s="24"/>
      <c r="COF4" s="24"/>
      <c r="COG4" s="24"/>
      <c r="COH4" s="24"/>
      <c r="COI4" s="24"/>
      <c r="COJ4" s="24"/>
      <c r="COK4" s="24"/>
      <c r="COL4" s="24"/>
      <c r="COM4" s="24"/>
      <c r="CON4" s="24"/>
      <c r="COO4" s="24"/>
      <c r="COP4" s="24"/>
      <c r="COQ4" s="24"/>
      <c r="COR4" s="24"/>
      <c r="COS4" s="24"/>
      <c r="COT4" s="24"/>
      <c r="COU4" s="24"/>
      <c r="COV4" s="24"/>
      <c r="COW4" s="24"/>
      <c r="COX4" s="24"/>
      <c r="COY4" s="24"/>
      <c r="COZ4" s="24"/>
      <c r="CPA4" s="24"/>
      <c r="CPB4" s="24"/>
      <c r="CPC4" s="24"/>
      <c r="CPD4" s="24"/>
      <c r="CPE4" s="24"/>
      <c r="CPF4" s="24"/>
      <c r="CPG4" s="24"/>
      <c r="CPH4" s="24"/>
      <c r="CPI4" s="24"/>
      <c r="CPJ4" s="24"/>
      <c r="CPK4" s="24"/>
      <c r="CPL4" s="24"/>
      <c r="CPM4" s="24"/>
      <c r="CPN4" s="24"/>
      <c r="CPO4" s="24"/>
      <c r="CPP4" s="24"/>
      <c r="CPQ4" s="24"/>
      <c r="CPR4" s="24"/>
      <c r="CPS4" s="24"/>
      <c r="CPT4" s="24"/>
      <c r="CPU4" s="24"/>
      <c r="CPV4" s="24"/>
      <c r="CPW4" s="24"/>
      <c r="CPX4" s="24"/>
      <c r="CPY4" s="24"/>
      <c r="CPZ4" s="24"/>
      <c r="CQA4" s="24"/>
      <c r="CQB4" s="24"/>
      <c r="CQC4" s="24"/>
      <c r="CQD4" s="24"/>
      <c r="CQE4" s="24"/>
      <c r="CQF4" s="24"/>
      <c r="CQG4" s="24"/>
      <c r="CQH4" s="24"/>
      <c r="CQI4" s="24"/>
      <c r="CQJ4" s="24"/>
      <c r="CQK4" s="24"/>
      <c r="CQL4" s="24"/>
      <c r="CQM4" s="24"/>
      <c r="CQN4" s="24"/>
      <c r="CQO4" s="24"/>
      <c r="CQP4" s="24"/>
      <c r="CQQ4" s="24"/>
      <c r="CQR4" s="24"/>
      <c r="CQS4" s="24"/>
      <c r="CQT4" s="24"/>
      <c r="CQU4" s="24"/>
      <c r="CQV4" s="24"/>
      <c r="CQW4" s="24"/>
      <c r="CQX4" s="24"/>
      <c r="CQY4" s="24"/>
      <c r="CQZ4" s="24"/>
      <c r="CRA4" s="24"/>
      <c r="CRB4" s="24"/>
      <c r="CRC4" s="24"/>
      <c r="CRD4" s="24"/>
      <c r="CRE4" s="24"/>
      <c r="CRF4" s="24"/>
      <c r="CRG4" s="24"/>
      <c r="CRH4" s="24"/>
      <c r="CRI4" s="24"/>
      <c r="CRJ4" s="24"/>
      <c r="CRK4" s="24"/>
      <c r="CRL4" s="24"/>
      <c r="CRM4" s="24"/>
      <c r="CRN4" s="24"/>
      <c r="CRO4" s="24"/>
      <c r="CRP4" s="24"/>
      <c r="CRQ4" s="24"/>
      <c r="CRR4" s="24"/>
      <c r="CRS4" s="24"/>
      <c r="CRT4" s="24"/>
      <c r="CRU4" s="24"/>
      <c r="CRV4" s="24"/>
      <c r="CRW4" s="24"/>
      <c r="CRX4" s="24"/>
      <c r="CRY4" s="24"/>
      <c r="CRZ4" s="24"/>
      <c r="CSA4" s="24"/>
      <c r="CSB4" s="24"/>
      <c r="CSC4" s="24"/>
      <c r="CSD4" s="24"/>
      <c r="CSE4" s="24"/>
      <c r="CSF4" s="24"/>
      <c r="CSG4" s="24"/>
      <c r="CSH4" s="24"/>
      <c r="CSI4" s="24"/>
      <c r="CSJ4" s="24"/>
      <c r="CSK4" s="24"/>
      <c r="CSL4" s="24"/>
      <c r="CSM4" s="24"/>
      <c r="CSN4" s="24"/>
      <c r="CSO4" s="24"/>
      <c r="CSP4" s="24"/>
      <c r="CSQ4" s="24"/>
      <c r="CSR4" s="24"/>
      <c r="CSS4" s="24"/>
      <c r="CST4" s="24"/>
      <c r="CSU4" s="24"/>
      <c r="CSV4" s="24"/>
      <c r="CSW4" s="24"/>
      <c r="CSX4" s="24"/>
      <c r="CSY4" s="24"/>
      <c r="CSZ4" s="24"/>
      <c r="CTA4" s="24"/>
      <c r="CTB4" s="24"/>
      <c r="CTC4" s="24"/>
      <c r="CTD4" s="24"/>
      <c r="CTE4" s="24"/>
      <c r="CTF4" s="24"/>
      <c r="CTG4" s="24"/>
      <c r="CTH4" s="24"/>
      <c r="CTI4" s="24"/>
      <c r="CTJ4" s="24"/>
      <c r="CTK4" s="24"/>
      <c r="CTL4" s="24"/>
      <c r="CTM4" s="24"/>
      <c r="CTN4" s="24"/>
      <c r="CTO4" s="24"/>
      <c r="CTP4" s="24"/>
      <c r="CTQ4" s="24"/>
      <c r="CTR4" s="24"/>
      <c r="CTS4" s="24"/>
      <c r="CTT4" s="24"/>
      <c r="CTU4" s="24"/>
      <c r="CTV4" s="24"/>
      <c r="CTW4" s="24"/>
      <c r="CTX4" s="24"/>
      <c r="CTY4" s="24"/>
      <c r="CTZ4" s="24"/>
      <c r="CUA4" s="24"/>
      <c r="CUB4" s="24"/>
      <c r="CUC4" s="24"/>
      <c r="CUD4" s="24"/>
      <c r="CUE4" s="24"/>
      <c r="CUF4" s="24"/>
      <c r="CUG4" s="24"/>
      <c r="CUH4" s="24"/>
      <c r="CUI4" s="24"/>
      <c r="CUJ4" s="24"/>
      <c r="CUK4" s="24"/>
      <c r="CUL4" s="24"/>
      <c r="CUM4" s="24"/>
      <c r="CUN4" s="24"/>
      <c r="CUO4" s="24"/>
      <c r="CUP4" s="24"/>
      <c r="CUQ4" s="24"/>
      <c r="CUR4" s="24"/>
      <c r="CUS4" s="24"/>
      <c r="CUT4" s="24"/>
      <c r="CUU4" s="24"/>
      <c r="CUV4" s="24"/>
      <c r="CUW4" s="24"/>
      <c r="CUX4" s="24"/>
      <c r="CUY4" s="24"/>
      <c r="CUZ4" s="24"/>
      <c r="CVA4" s="24"/>
      <c r="CVB4" s="24"/>
      <c r="CVC4" s="24"/>
      <c r="CVD4" s="24"/>
      <c r="CVE4" s="24"/>
      <c r="CVF4" s="24"/>
      <c r="CVG4" s="24"/>
      <c r="CVH4" s="24"/>
      <c r="CVI4" s="24"/>
      <c r="CVJ4" s="24"/>
      <c r="CVK4" s="24"/>
      <c r="CVL4" s="24"/>
      <c r="CVM4" s="24"/>
      <c r="CVN4" s="24"/>
      <c r="CVO4" s="24"/>
      <c r="CVP4" s="24"/>
      <c r="CVQ4" s="24"/>
      <c r="CVR4" s="24"/>
      <c r="CVS4" s="24"/>
      <c r="CVT4" s="24"/>
      <c r="CVU4" s="24"/>
      <c r="CVV4" s="24"/>
      <c r="CVW4" s="24"/>
      <c r="CVX4" s="24"/>
      <c r="CVY4" s="24"/>
      <c r="CVZ4" s="24"/>
      <c r="CWA4" s="24"/>
      <c r="CWB4" s="24"/>
      <c r="CWC4" s="24"/>
      <c r="CWD4" s="24"/>
      <c r="CWE4" s="24"/>
      <c r="CWF4" s="24"/>
      <c r="CWG4" s="24"/>
      <c r="CWH4" s="24"/>
      <c r="CWI4" s="24"/>
      <c r="CWJ4" s="24"/>
      <c r="CWK4" s="24"/>
      <c r="CWL4" s="24"/>
      <c r="CWM4" s="24"/>
      <c r="CWN4" s="24"/>
      <c r="CWO4" s="24"/>
      <c r="CWP4" s="24"/>
      <c r="CWQ4" s="24"/>
      <c r="CWR4" s="24"/>
      <c r="CWS4" s="24"/>
      <c r="CWT4" s="24"/>
      <c r="CWU4" s="24"/>
      <c r="CWV4" s="24"/>
      <c r="CWW4" s="24"/>
      <c r="CWX4" s="24"/>
      <c r="CWY4" s="24"/>
      <c r="CWZ4" s="24"/>
      <c r="CXA4" s="24"/>
      <c r="CXB4" s="24"/>
      <c r="CXC4" s="24"/>
      <c r="CXD4" s="24"/>
      <c r="CXE4" s="24"/>
      <c r="CXF4" s="24"/>
      <c r="CXG4" s="24"/>
      <c r="CXH4" s="24"/>
      <c r="CXI4" s="24"/>
      <c r="CXJ4" s="24"/>
      <c r="CXK4" s="24"/>
      <c r="CXL4" s="24"/>
      <c r="CXM4" s="24"/>
      <c r="CXN4" s="24"/>
      <c r="CXO4" s="24"/>
      <c r="CXP4" s="24"/>
      <c r="CXQ4" s="24"/>
      <c r="CXR4" s="24"/>
      <c r="CXS4" s="24"/>
      <c r="CXT4" s="24"/>
      <c r="CXU4" s="24"/>
      <c r="CXV4" s="24"/>
      <c r="CXW4" s="24"/>
      <c r="CXX4" s="24"/>
      <c r="CXY4" s="24"/>
      <c r="CXZ4" s="24"/>
      <c r="CYA4" s="24"/>
      <c r="CYB4" s="24"/>
      <c r="CYC4" s="24"/>
      <c r="CYD4" s="24"/>
      <c r="CYE4" s="24"/>
      <c r="CYF4" s="24"/>
      <c r="CYG4" s="24"/>
      <c r="CYH4" s="24"/>
      <c r="CYI4" s="24"/>
      <c r="CYJ4" s="24"/>
      <c r="CYK4" s="24"/>
      <c r="CYL4" s="24"/>
      <c r="CYM4" s="24"/>
      <c r="CYN4" s="24"/>
      <c r="CYO4" s="24"/>
      <c r="CYP4" s="24"/>
      <c r="CYQ4" s="24"/>
      <c r="CYR4" s="24"/>
      <c r="CYS4" s="24"/>
      <c r="CYT4" s="24"/>
      <c r="CYU4" s="24"/>
      <c r="CYV4" s="24"/>
      <c r="CYW4" s="24"/>
      <c r="CYX4" s="24"/>
      <c r="CYY4" s="24"/>
      <c r="CYZ4" s="24"/>
      <c r="CZA4" s="24"/>
      <c r="CZB4" s="24"/>
      <c r="CZC4" s="24"/>
      <c r="CZD4" s="24"/>
      <c r="CZE4" s="24"/>
      <c r="CZF4" s="24"/>
      <c r="CZG4" s="24"/>
      <c r="CZH4" s="24"/>
      <c r="CZI4" s="24"/>
      <c r="CZJ4" s="24"/>
      <c r="CZK4" s="24"/>
      <c r="CZL4" s="24"/>
      <c r="CZM4" s="24"/>
      <c r="CZN4" s="24"/>
      <c r="CZO4" s="24"/>
      <c r="CZP4" s="24"/>
      <c r="CZQ4" s="24"/>
      <c r="CZR4" s="24"/>
      <c r="CZS4" s="24"/>
      <c r="CZT4" s="24"/>
      <c r="CZU4" s="24"/>
      <c r="CZV4" s="24"/>
      <c r="CZW4" s="24"/>
      <c r="CZX4" s="24"/>
      <c r="CZY4" s="24"/>
      <c r="CZZ4" s="24"/>
      <c r="DAA4" s="24"/>
      <c r="DAB4" s="24"/>
      <c r="DAC4" s="24"/>
      <c r="DAD4" s="24"/>
      <c r="DAE4" s="24"/>
      <c r="DAF4" s="24"/>
      <c r="DAG4" s="24"/>
      <c r="DAH4" s="24"/>
      <c r="DAI4" s="24"/>
      <c r="DAJ4" s="24"/>
      <c r="DAK4" s="24"/>
      <c r="DAL4" s="24"/>
      <c r="DAM4" s="24"/>
      <c r="DAN4" s="24"/>
      <c r="DAO4" s="24"/>
      <c r="DAP4" s="24"/>
      <c r="DAQ4" s="24"/>
      <c r="DAR4" s="24"/>
      <c r="DAS4" s="24"/>
      <c r="DAT4" s="24"/>
      <c r="DAU4" s="24"/>
      <c r="DAV4" s="24"/>
      <c r="DAW4" s="24"/>
      <c r="DAX4" s="24"/>
      <c r="DAY4" s="24"/>
      <c r="DAZ4" s="24"/>
      <c r="DBA4" s="24"/>
      <c r="DBB4" s="24"/>
      <c r="DBC4" s="24"/>
      <c r="DBD4" s="24"/>
      <c r="DBE4" s="24"/>
      <c r="DBF4" s="24"/>
      <c r="DBG4" s="24"/>
      <c r="DBH4" s="24"/>
      <c r="DBI4" s="24"/>
      <c r="DBJ4" s="24"/>
      <c r="DBK4" s="24"/>
      <c r="DBL4" s="24"/>
      <c r="DBM4" s="24"/>
      <c r="DBN4" s="24"/>
      <c r="DBO4" s="24"/>
      <c r="DBP4" s="24"/>
      <c r="DBQ4" s="24"/>
      <c r="DBR4" s="24"/>
      <c r="DBS4" s="24"/>
      <c r="DBT4" s="24"/>
      <c r="DBU4" s="24"/>
      <c r="DBV4" s="24"/>
      <c r="DBW4" s="24"/>
      <c r="DBX4" s="24"/>
      <c r="DBY4" s="24"/>
      <c r="DBZ4" s="24"/>
      <c r="DCA4" s="24"/>
      <c r="DCB4" s="24"/>
      <c r="DCC4" s="24"/>
      <c r="DCD4" s="24"/>
      <c r="DCE4" s="24"/>
      <c r="DCF4" s="24"/>
      <c r="DCG4" s="24"/>
      <c r="DCH4" s="24"/>
      <c r="DCI4" s="24"/>
      <c r="DCJ4" s="24"/>
      <c r="DCK4" s="24"/>
      <c r="DCL4" s="24"/>
      <c r="DCM4" s="24"/>
      <c r="DCN4" s="24"/>
      <c r="DCO4" s="24"/>
      <c r="DCP4" s="24"/>
      <c r="DCQ4" s="24"/>
      <c r="DCR4" s="24"/>
      <c r="DCS4" s="24"/>
      <c r="DCT4" s="24"/>
      <c r="DCU4" s="24"/>
      <c r="DCV4" s="24"/>
      <c r="DCW4" s="24"/>
      <c r="DCX4" s="24"/>
      <c r="DCY4" s="24"/>
      <c r="DCZ4" s="24"/>
      <c r="DDA4" s="24"/>
      <c r="DDB4" s="24"/>
      <c r="DDC4" s="24"/>
      <c r="DDD4" s="24"/>
      <c r="DDE4" s="24"/>
      <c r="DDF4" s="24"/>
      <c r="DDG4" s="24"/>
      <c r="DDH4" s="24"/>
      <c r="DDI4" s="24"/>
      <c r="DDJ4" s="24"/>
      <c r="DDK4" s="24"/>
      <c r="DDL4" s="24"/>
      <c r="DDM4" s="24"/>
      <c r="DDN4" s="24"/>
      <c r="DDO4" s="24"/>
      <c r="DDP4" s="24"/>
      <c r="DDQ4" s="24"/>
      <c r="DDR4" s="24"/>
      <c r="DDS4" s="24"/>
      <c r="DDT4" s="24"/>
      <c r="DDU4" s="24"/>
      <c r="DDV4" s="24"/>
      <c r="DDW4" s="24"/>
      <c r="DDX4" s="24"/>
      <c r="DDY4" s="24"/>
      <c r="DDZ4" s="24"/>
      <c r="DEA4" s="24"/>
      <c r="DEB4" s="24"/>
      <c r="DEC4" s="24"/>
      <c r="DED4" s="24"/>
      <c r="DEE4" s="24"/>
      <c r="DEF4" s="24"/>
      <c r="DEG4" s="24"/>
      <c r="DEH4" s="24"/>
      <c r="DEI4" s="24"/>
      <c r="DEJ4" s="24"/>
      <c r="DEK4" s="24"/>
      <c r="DEL4" s="24"/>
      <c r="DEM4" s="24"/>
      <c r="DEN4" s="24"/>
      <c r="DEO4" s="24"/>
      <c r="DEP4" s="24"/>
      <c r="DEQ4" s="24"/>
      <c r="DER4" s="24"/>
      <c r="DES4" s="24"/>
      <c r="DET4" s="24"/>
      <c r="DEU4" s="24"/>
      <c r="DEV4" s="24"/>
      <c r="DEW4" s="24"/>
      <c r="DEX4" s="24"/>
      <c r="DEY4" s="24"/>
      <c r="DEZ4" s="24"/>
      <c r="DFA4" s="24"/>
      <c r="DFB4" s="24"/>
      <c r="DFC4" s="24"/>
      <c r="DFD4" s="24"/>
      <c r="DFE4" s="24"/>
      <c r="DFF4" s="24"/>
      <c r="DFG4" s="24"/>
      <c r="DFH4" s="24"/>
      <c r="DFI4" s="24"/>
      <c r="DFJ4" s="24"/>
      <c r="DFK4" s="24"/>
      <c r="DFL4" s="24"/>
      <c r="DFM4" s="24"/>
      <c r="DFN4" s="24"/>
      <c r="DFO4" s="24"/>
      <c r="DFP4" s="24"/>
      <c r="DFQ4" s="24"/>
      <c r="DFR4" s="24"/>
      <c r="DFS4" s="24"/>
      <c r="DFT4" s="24"/>
      <c r="DFU4" s="24"/>
      <c r="DFV4" s="24"/>
      <c r="DFW4" s="24"/>
      <c r="DFX4" s="24"/>
      <c r="DFY4" s="24"/>
      <c r="DFZ4" s="24"/>
      <c r="DGA4" s="24"/>
      <c r="DGB4" s="24"/>
      <c r="DGC4" s="24"/>
      <c r="DGD4" s="24"/>
      <c r="DGE4" s="24"/>
      <c r="DGF4" s="24"/>
      <c r="DGG4" s="24"/>
      <c r="DGH4" s="24"/>
      <c r="DGI4" s="24"/>
      <c r="DGJ4" s="24"/>
      <c r="DGK4" s="24"/>
      <c r="DGL4" s="24"/>
      <c r="DGM4" s="24"/>
      <c r="DGN4" s="24"/>
      <c r="DGO4" s="24"/>
      <c r="DGP4" s="24"/>
      <c r="DGQ4" s="24"/>
      <c r="DGR4" s="24"/>
      <c r="DGS4" s="24"/>
      <c r="DGT4" s="24"/>
      <c r="DGU4" s="24"/>
      <c r="DGV4" s="24"/>
      <c r="DGW4" s="24"/>
      <c r="DGX4" s="24"/>
      <c r="DGY4" s="24"/>
      <c r="DGZ4" s="24"/>
      <c r="DHA4" s="24"/>
      <c r="DHB4" s="24"/>
      <c r="DHC4" s="24"/>
      <c r="DHD4" s="24"/>
      <c r="DHE4" s="24"/>
      <c r="DHF4" s="24"/>
      <c r="DHG4" s="24"/>
      <c r="DHH4" s="24"/>
      <c r="DHI4" s="24"/>
      <c r="DHJ4" s="24"/>
      <c r="DHK4" s="24"/>
      <c r="DHL4" s="24"/>
      <c r="DHM4" s="24"/>
      <c r="DHN4" s="24"/>
      <c r="DHO4" s="24"/>
      <c r="DHP4" s="24"/>
      <c r="DHQ4" s="24"/>
      <c r="DHR4" s="24"/>
      <c r="DHS4" s="24"/>
      <c r="DHT4" s="24"/>
      <c r="DHU4" s="24"/>
      <c r="DHV4" s="24"/>
      <c r="DHW4" s="24"/>
      <c r="DHX4" s="24"/>
      <c r="DHY4" s="24"/>
      <c r="DHZ4" s="24"/>
      <c r="DIA4" s="24"/>
      <c r="DIB4" s="24"/>
      <c r="DIC4" s="24"/>
      <c r="DID4" s="24"/>
      <c r="DIE4" s="24"/>
      <c r="DIF4" s="24"/>
      <c r="DIG4" s="24"/>
      <c r="DIH4" s="24"/>
      <c r="DII4" s="24"/>
      <c r="DIJ4" s="24"/>
      <c r="DIK4" s="24"/>
      <c r="DIL4" s="24"/>
      <c r="DIM4" s="24"/>
      <c r="DIN4" s="24"/>
      <c r="DIO4" s="24"/>
      <c r="DIP4" s="24"/>
      <c r="DIQ4" s="24"/>
      <c r="DIR4" s="24"/>
      <c r="DIS4" s="24"/>
      <c r="DIT4" s="24"/>
      <c r="DIU4" s="24"/>
      <c r="DIV4" s="24"/>
      <c r="DIW4" s="24"/>
      <c r="DIX4" s="24"/>
      <c r="DIY4" s="24"/>
      <c r="DIZ4" s="24"/>
      <c r="DJA4" s="24"/>
      <c r="DJB4" s="24"/>
      <c r="DJC4" s="24"/>
      <c r="DJD4" s="24"/>
      <c r="DJE4" s="24"/>
      <c r="DJF4" s="24"/>
      <c r="DJG4" s="24"/>
      <c r="DJH4" s="24"/>
      <c r="DJI4" s="24"/>
      <c r="DJJ4" s="24"/>
      <c r="DJK4" s="24"/>
      <c r="DJL4" s="24"/>
      <c r="DJM4" s="24"/>
      <c r="DJN4" s="24"/>
      <c r="DJO4" s="24"/>
      <c r="DJP4" s="24"/>
      <c r="DJQ4" s="24"/>
      <c r="DJR4" s="24"/>
      <c r="DJS4" s="24"/>
      <c r="DJT4" s="24"/>
      <c r="DJU4" s="24"/>
      <c r="DJV4" s="24"/>
      <c r="DJW4" s="24"/>
      <c r="DJX4" s="24"/>
      <c r="DJY4" s="24"/>
      <c r="DJZ4" s="24"/>
      <c r="DKA4" s="24"/>
      <c r="DKB4" s="24"/>
      <c r="DKC4" s="24"/>
      <c r="DKD4" s="24"/>
      <c r="DKE4" s="24"/>
      <c r="DKF4" s="24"/>
      <c r="DKG4" s="24"/>
      <c r="DKH4" s="24"/>
      <c r="DKI4" s="24"/>
      <c r="DKJ4" s="24"/>
      <c r="DKK4" s="24"/>
      <c r="DKL4" s="24"/>
      <c r="DKM4" s="24"/>
      <c r="DKN4" s="24"/>
      <c r="DKO4" s="24"/>
      <c r="DKP4" s="24"/>
      <c r="DKQ4" s="24"/>
      <c r="DKR4" s="24"/>
      <c r="DKS4" s="24"/>
      <c r="DKT4" s="24"/>
      <c r="DKU4" s="24"/>
      <c r="DKV4" s="24"/>
      <c r="DKW4" s="24"/>
      <c r="DKX4" s="24"/>
      <c r="DKY4" s="24"/>
      <c r="DKZ4" s="24"/>
      <c r="DLA4" s="24"/>
      <c r="DLB4" s="24"/>
      <c r="DLC4" s="24"/>
      <c r="DLD4" s="24"/>
      <c r="DLE4" s="24"/>
      <c r="DLF4" s="24"/>
      <c r="DLG4" s="24"/>
      <c r="DLH4" s="24"/>
      <c r="DLI4" s="24"/>
      <c r="DLJ4" s="24"/>
      <c r="DLK4" s="24"/>
      <c r="DLL4" s="24"/>
      <c r="DLM4" s="24"/>
      <c r="DLN4" s="24"/>
      <c r="DLO4" s="24"/>
      <c r="DLP4" s="24"/>
      <c r="DLQ4" s="24"/>
      <c r="DLR4" s="24"/>
      <c r="DLS4" s="24"/>
      <c r="DLT4" s="24"/>
      <c r="DLU4" s="24"/>
      <c r="DLV4" s="24"/>
      <c r="DLW4" s="24"/>
      <c r="DLX4" s="24"/>
      <c r="DLY4" s="24"/>
      <c r="DLZ4" s="24"/>
      <c r="DMA4" s="24"/>
      <c r="DMB4" s="24"/>
      <c r="DMC4" s="24"/>
      <c r="DMD4" s="24"/>
      <c r="DME4" s="24"/>
      <c r="DMF4" s="24"/>
      <c r="DMG4" s="24"/>
      <c r="DMH4" s="24"/>
      <c r="DMI4" s="24"/>
      <c r="DMJ4" s="24"/>
      <c r="DMK4" s="24"/>
      <c r="DML4" s="24"/>
      <c r="DMM4" s="24"/>
      <c r="DMN4" s="24"/>
      <c r="DMO4" s="24"/>
      <c r="DMP4" s="24"/>
      <c r="DMQ4" s="24"/>
      <c r="DMR4" s="24"/>
      <c r="DMS4" s="24"/>
      <c r="DMT4" s="24"/>
      <c r="DMU4" s="24"/>
      <c r="DMV4" s="24"/>
      <c r="DMW4" s="24"/>
      <c r="DMX4" s="24"/>
      <c r="DMY4" s="24"/>
      <c r="DMZ4" s="24"/>
      <c r="DNA4" s="24"/>
      <c r="DNB4" s="24"/>
      <c r="DNC4" s="24"/>
      <c r="DND4" s="24"/>
      <c r="DNE4" s="24"/>
      <c r="DNF4" s="24"/>
      <c r="DNG4" s="24"/>
      <c r="DNH4" s="24"/>
      <c r="DNI4" s="24"/>
      <c r="DNJ4" s="24"/>
      <c r="DNK4" s="24"/>
      <c r="DNL4" s="24"/>
      <c r="DNM4" s="24"/>
      <c r="DNN4" s="24"/>
      <c r="DNO4" s="24"/>
      <c r="DNP4" s="24"/>
      <c r="DNQ4" s="24"/>
      <c r="DNR4" s="24"/>
      <c r="DNS4" s="24"/>
      <c r="DNT4" s="24"/>
      <c r="DNU4" s="24"/>
      <c r="DNV4" s="24"/>
      <c r="DNW4" s="24"/>
      <c r="DNX4" s="24"/>
      <c r="DNY4" s="24"/>
      <c r="DNZ4" s="24"/>
      <c r="DOA4" s="24"/>
      <c r="DOB4" s="24"/>
      <c r="DOC4" s="24"/>
      <c r="DOD4" s="24"/>
      <c r="DOE4" s="24"/>
      <c r="DOF4" s="24"/>
      <c r="DOG4" s="24"/>
      <c r="DOH4" s="24"/>
      <c r="DOI4" s="24"/>
      <c r="DOJ4" s="24"/>
      <c r="DOK4" s="24"/>
      <c r="DOL4" s="24"/>
      <c r="DOM4" s="24"/>
      <c r="DON4" s="24"/>
      <c r="DOO4" s="24"/>
      <c r="DOP4" s="24"/>
      <c r="DOQ4" s="24"/>
      <c r="DOR4" s="24"/>
      <c r="DOS4" s="24"/>
      <c r="DOT4" s="24"/>
      <c r="DOU4" s="24"/>
      <c r="DOV4" s="24"/>
      <c r="DOW4" s="24"/>
      <c r="DOX4" s="24"/>
      <c r="DOY4" s="24"/>
      <c r="DOZ4" s="24"/>
      <c r="DPA4" s="24"/>
      <c r="DPB4" s="24"/>
      <c r="DPC4" s="24"/>
      <c r="DPD4" s="24"/>
      <c r="DPE4" s="24"/>
      <c r="DPF4" s="24"/>
      <c r="DPG4" s="24"/>
      <c r="DPH4" s="24"/>
      <c r="DPI4" s="24"/>
      <c r="DPJ4" s="24"/>
      <c r="DPK4" s="24"/>
      <c r="DPL4" s="24"/>
      <c r="DPM4" s="24"/>
      <c r="DPN4" s="24"/>
      <c r="DPO4" s="24"/>
      <c r="DPP4" s="24"/>
      <c r="DPQ4" s="24"/>
      <c r="DPR4" s="24"/>
      <c r="DPS4" s="24"/>
      <c r="DPT4" s="24"/>
      <c r="DPU4" s="24"/>
      <c r="DPV4" s="24"/>
      <c r="DPW4" s="24"/>
      <c r="DPX4" s="24"/>
      <c r="DPY4" s="24"/>
      <c r="DPZ4" s="24"/>
      <c r="DQA4" s="24"/>
      <c r="DQB4" s="24"/>
      <c r="DQC4" s="24"/>
      <c r="DQD4" s="24"/>
      <c r="DQE4" s="24"/>
      <c r="DQF4" s="24"/>
      <c r="DQG4" s="24"/>
      <c r="DQH4" s="24"/>
      <c r="DQI4" s="24"/>
      <c r="DQJ4" s="24"/>
      <c r="DQK4" s="24"/>
      <c r="DQL4" s="24"/>
      <c r="DQM4" s="24"/>
      <c r="DQN4" s="24"/>
      <c r="DQO4" s="24"/>
      <c r="DQP4" s="24"/>
      <c r="DQQ4" s="24"/>
      <c r="DQR4" s="24"/>
      <c r="DQS4" s="24"/>
      <c r="DQT4" s="24"/>
      <c r="DQU4" s="24"/>
      <c r="DQV4" s="24"/>
      <c r="DQW4" s="24"/>
      <c r="DQX4" s="24"/>
      <c r="DQY4" s="24"/>
      <c r="DQZ4" s="24"/>
      <c r="DRA4" s="24"/>
      <c r="DRB4" s="24"/>
      <c r="DRC4" s="24"/>
      <c r="DRD4" s="24"/>
      <c r="DRE4" s="24"/>
      <c r="DRF4" s="24"/>
      <c r="DRG4" s="24"/>
      <c r="DRH4" s="24"/>
      <c r="DRI4" s="24"/>
      <c r="DRJ4" s="24"/>
      <c r="DRK4" s="24"/>
      <c r="DRL4" s="24"/>
      <c r="DRM4" s="24"/>
      <c r="DRN4" s="24"/>
      <c r="DRO4" s="24"/>
      <c r="DRP4" s="24"/>
      <c r="DRQ4" s="24"/>
      <c r="DRR4" s="24"/>
      <c r="DRS4" s="24"/>
      <c r="DRT4" s="24"/>
      <c r="DRU4" s="24"/>
      <c r="DRV4" s="24"/>
      <c r="DRW4" s="24"/>
      <c r="DRX4" s="24"/>
      <c r="DRY4" s="24"/>
      <c r="DRZ4" s="24"/>
      <c r="DSA4" s="24"/>
      <c r="DSB4" s="24"/>
      <c r="DSC4" s="24"/>
      <c r="DSD4" s="24"/>
      <c r="DSE4" s="24"/>
      <c r="DSF4" s="24"/>
      <c r="DSG4" s="24"/>
      <c r="DSH4" s="24"/>
      <c r="DSI4" s="24"/>
      <c r="DSJ4" s="24"/>
      <c r="DSK4" s="24"/>
      <c r="DSL4" s="24"/>
      <c r="DSM4" s="24"/>
      <c r="DSN4" s="24"/>
      <c r="DSO4" s="24"/>
      <c r="DSP4" s="24"/>
      <c r="DSQ4" s="24"/>
      <c r="DSR4" s="24"/>
      <c r="DSS4" s="24"/>
      <c r="DST4" s="24"/>
      <c r="DSU4" s="24"/>
      <c r="DSV4" s="24"/>
      <c r="DSW4" s="24"/>
      <c r="DSX4" s="24"/>
      <c r="DSY4" s="24"/>
      <c r="DSZ4" s="24"/>
      <c r="DTA4" s="24"/>
      <c r="DTB4" s="24"/>
      <c r="DTC4" s="24"/>
      <c r="DTD4" s="24"/>
      <c r="DTE4" s="24"/>
      <c r="DTF4" s="24"/>
      <c r="DTG4" s="24"/>
      <c r="DTH4" s="24"/>
      <c r="DTI4" s="24"/>
      <c r="DTJ4" s="24"/>
      <c r="DTK4" s="24"/>
      <c r="DTL4" s="24"/>
      <c r="DTM4" s="24"/>
      <c r="DTN4" s="24"/>
      <c r="DTO4" s="24"/>
      <c r="DTP4" s="24"/>
      <c r="DTQ4" s="24"/>
      <c r="DTR4" s="24"/>
      <c r="DTS4" s="24"/>
      <c r="DTT4" s="24"/>
      <c r="DTU4" s="24"/>
      <c r="DTV4" s="24"/>
      <c r="DTW4" s="24"/>
      <c r="DTX4" s="24"/>
      <c r="DTY4" s="24"/>
      <c r="DTZ4" s="24"/>
      <c r="DUA4" s="24"/>
      <c r="DUB4" s="24"/>
      <c r="DUC4" s="24"/>
      <c r="DUD4" s="24"/>
      <c r="DUE4" s="24"/>
      <c r="DUF4" s="24"/>
      <c r="DUG4" s="24"/>
      <c r="DUH4" s="24"/>
      <c r="DUI4" s="24"/>
      <c r="DUJ4" s="24"/>
      <c r="DUK4" s="24"/>
      <c r="DUL4" s="24"/>
      <c r="DUM4" s="24"/>
      <c r="DUN4" s="24"/>
      <c r="DUO4" s="24"/>
      <c r="DUP4" s="24"/>
      <c r="DUQ4" s="24"/>
      <c r="DUR4" s="24"/>
      <c r="DUS4" s="24"/>
      <c r="DUT4" s="24"/>
      <c r="DUU4" s="24"/>
      <c r="DUV4" s="24"/>
      <c r="DUW4" s="24"/>
      <c r="DUX4" s="24"/>
      <c r="DUY4" s="24"/>
      <c r="DUZ4" s="24"/>
      <c r="DVA4" s="24"/>
      <c r="DVB4" s="24"/>
      <c r="DVC4" s="24"/>
      <c r="DVD4" s="24"/>
      <c r="DVE4" s="24"/>
      <c r="DVF4" s="24"/>
      <c r="DVG4" s="24"/>
      <c r="DVH4" s="24"/>
      <c r="DVI4" s="24"/>
      <c r="DVJ4" s="24"/>
      <c r="DVK4" s="24"/>
      <c r="DVL4" s="24"/>
      <c r="DVM4" s="24"/>
      <c r="DVN4" s="24"/>
      <c r="DVO4" s="24"/>
      <c r="DVP4" s="24"/>
      <c r="DVQ4" s="24"/>
      <c r="DVR4" s="24"/>
      <c r="DVS4" s="24"/>
      <c r="DVT4" s="24"/>
      <c r="DVU4" s="24"/>
      <c r="DVV4" s="24"/>
      <c r="DVW4" s="24"/>
      <c r="DVX4" s="24"/>
      <c r="DVY4" s="24"/>
      <c r="DVZ4" s="24"/>
      <c r="DWA4" s="24"/>
      <c r="DWB4" s="24"/>
      <c r="DWC4" s="24"/>
      <c r="DWD4" s="24"/>
      <c r="DWE4" s="24"/>
      <c r="DWF4" s="24"/>
      <c r="DWG4" s="24"/>
      <c r="DWH4" s="24"/>
      <c r="DWI4" s="24"/>
      <c r="DWJ4" s="24"/>
      <c r="DWK4" s="24"/>
      <c r="DWL4" s="24"/>
      <c r="DWM4" s="24"/>
      <c r="DWN4" s="24"/>
      <c r="DWO4" s="24"/>
      <c r="DWP4" s="24"/>
      <c r="DWQ4" s="24"/>
      <c r="DWR4" s="24"/>
      <c r="DWS4" s="24"/>
      <c r="DWT4" s="24"/>
      <c r="DWU4" s="24"/>
      <c r="DWV4" s="24"/>
      <c r="DWW4" s="24"/>
      <c r="DWX4" s="24"/>
      <c r="DWY4" s="24"/>
      <c r="DWZ4" s="24"/>
      <c r="DXA4" s="24"/>
      <c r="DXB4" s="24"/>
      <c r="DXC4" s="24"/>
      <c r="DXD4" s="24"/>
      <c r="DXE4" s="24"/>
      <c r="DXF4" s="24"/>
      <c r="DXG4" s="24"/>
      <c r="DXH4" s="24"/>
      <c r="DXI4" s="24"/>
      <c r="DXJ4" s="24"/>
      <c r="DXK4" s="24"/>
      <c r="DXL4" s="24"/>
      <c r="DXM4" s="24"/>
      <c r="DXN4" s="24"/>
      <c r="DXO4" s="24"/>
      <c r="DXP4" s="24"/>
      <c r="DXQ4" s="24"/>
      <c r="DXR4" s="24"/>
      <c r="DXS4" s="24"/>
      <c r="DXT4" s="24"/>
      <c r="DXU4" s="24"/>
      <c r="DXV4" s="24"/>
      <c r="DXW4" s="24"/>
      <c r="DXX4" s="24"/>
      <c r="DXY4" s="24"/>
      <c r="DXZ4" s="24"/>
      <c r="DYA4" s="24"/>
      <c r="DYB4" s="24"/>
      <c r="DYC4" s="24"/>
      <c r="DYD4" s="24"/>
      <c r="DYE4" s="24"/>
      <c r="DYF4" s="24"/>
      <c r="DYG4" s="24"/>
      <c r="DYH4" s="24"/>
      <c r="DYI4" s="24"/>
      <c r="DYJ4" s="24"/>
      <c r="DYK4" s="24"/>
      <c r="DYL4" s="24"/>
      <c r="DYM4" s="24"/>
      <c r="DYN4" s="24"/>
      <c r="DYO4" s="24"/>
      <c r="DYP4" s="24"/>
      <c r="DYQ4" s="24"/>
      <c r="DYR4" s="24"/>
      <c r="DYS4" s="24"/>
      <c r="DYT4" s="24"/>
      <c r="DYU4" s="24"/>
      <c r="DYV4" s="24"/>
      <c r="DYW4" s="24"/>
      <c r="DYX4" s="24"/>
      <c r="DYY4" s="24"/>
      <c r="DYZ4" s="24"/>
      <c r="DZA4" s="24"/>
      <c r="DZB4" s="24"/>
      <c r="DZC4" s="24"/>
      <c r="DZD4" s="24"/>
      <c r="DZE4" s="24"/>
      <c r="DZF4" s="24"/>
      <c r="DZG4" s="24"/>
      <c r="DZH4" s="24"/>
      <c r="DZI4" s="24"/>
      <c r="DZJ4" s="24"/>
      <c r="DZK4" s="24"/>
      <c r="DZL4" s="24"/>
      <c r="DZM4" s="24"/>
      <c r="DZN4" s="24"/>
      <c r="DZO4" s="24"/>
      <c r="DZP4" s="24"/>
      <c r="DZQ4" s="24"/>
      <c r="DZR4" s="24"/>
      <c r="DZS4" s="24"/>
      <c r="DZT4" s="24"/>
      <c r="DZU4" s="24"/>
      <c r="DZV4" s="24"/>
      <c r="DZW4" s="24"/>
      <c r="DZX4" s="24"/>
      <c r="DZY4" s="24"/>
      <c r="DZZ4" s="24"/>
      <c r="EAA4" s="24"/>
      <c r="EAB4" s="24"/>
      <c r="EAC4" s="24"/>
      <c r="EAD4" s="24"/>
      <c r="EAE4" s="24"/>
      <c r="EAF4" s="24"/>
      <c r="EAG4" s="24"/>
      <c r="EAH4" s="24"/>
      <c r="EAI4" s="24"/>
      <c r="EAJ4" s="24"/>
      <c r="EAK4" s="24"/>
      <c r="EAL4" s="24"/>
      <c r="EAM4" s="24"/>
      <c r="EAN4" s="24"/>
      <c r="EAO4" s="24"/>
      <c r="EAP4" s="24"/>
      <c r="EAQ4" s="24"/>
      <c r="EAR4" s="24"/>
      <c r="EAS4" s="24"/>
      <c r="EAT4" s="24"/>
      <c r="EAU4" s="24"/>
      <c r="EAV4" s="24"/>
      <c r="EAW4" s="24"/>
      <c r="EAX4" s="24"/>
      <c r="EAY4" s="24"/>
      <c r="EAZ4" s="24"/>
      <c r="EBA4" s="24"/>
      <c r="EBB4" s="24"/>
      <c r="EBC4" s="24"/>
      <c r="EBD4" s="24"/>
      <c r="EBE4" s="24"/>
      <c r="EBF4" s="24"/>
      <c r="EBG4" s="24"/>
      <c r="EBH4" s="24"/>
      <c r="EBI4" s="24"/>
      <c r="EBJ4" s="24"/>
      <c r="EBK4" s="24"/>
      <c r="EBL4" s="24"/>
      <c r="EBM4" s="24"/>
      <c r="EBN4" s="24"/>
      <c r="EBO4" s="24"/>
      <c r="EBP4" s="24"/>
      <c r="EBQ4" s="24"/>
      <c r="EBR4" s="24"/>
      <c r="EBS4" s="24"/>
      <c r="EBT4" s="24"/>
      <c r="EBU4" s="24"/>
      <c r="EBV4" s="24"/>
      <c r="EBW4" s="24"/>
      <c r="EBX4" s="24"/>
      <c r="EBY4" s="24"/>
      <c r="EBZ4" s="24"/>
      <c r="ECA4" s="24"/>
      <c r="ECB4" s="24"/>
      <c r="ECC4" s="24"/>
      <c r="ECD4" s="24"/>
      <c r="ECE4" s="24"/>
      <c r="ECF4" s="24"/>
      <c r="ECG4" s="24"/>
      <c r="ECH4" s="24"/>
      <c r="ECI4" s="24"/>
      <c r="ECJ4" s="24"/>
      <c r="ECK4" s="24"/>
      <c r="ECL4" s="24"/>
      <c r="ECM4" s="24"/>
      <c r="ECN4" s="24"/>
      <c r="ECO4" s="24"/>
      <c r="ECP4" s="24"/>
      <c r="ECQ4" s="24"/>
      <c r="ECR4" s="24"/>
      <c r="ECS4" s="24"/>
      <c r="ECT4" s="24"/>
      <c r="ECU4" s="24"/>
      <c r="ECV4" s="24"/>
      <c r="ECW4" s="24"/>
      <c r="ECX4" s="24"/>
      <c r="ECY4" s="24"/>
      <c r="ECZ4" s="24"/>
      <c r="EDA4" s="24"/>
      <c r="EDB4" s="24"/>
      <c r="EDC4" s="24"/>
      <c r="EDD4" s="24"/>
      <c r="EDE4" s="24"/>
      <c r="EDF4" s="24"/>
      <c r="EDG4" s="24"/>
      <c r="EDH4" s="24"/>
      <c r="EDI4" s="24"/>
      <c r="EDJ4" s="24"/>
      <c r="EDK4" s="24"/>
      <c r="EDL4" s="24"/>
      <c r="EDM4" s="24"/>
      <c r="EDN4" s="24"/>
      <c r="EDO4" s="24"/>
      <c r="EDP4" s="24"/>
      <c r="EDQ4" s="24"/>
      <c r="EDR4" s="24"/>
      <c r="EDS4" s="24"/>
      <c r="EDT4" s="24"/>
      <c r="EDU4" s="24"/>
      <c r="EDV4" s="24"/>
      <c r="EDW4" s="24"/>
      <c r="EDX4" s="24"/>
      <c r="EDY4" s="24"/>
      <c r="EDZ4" s="24"/>
      <c r="EEA4" s="24"/>
      <c r="EEB4" s="24"/>
      <c r="EEC4" s="24"/>
      <c r="EED4" s="24"/>
      <c r="EEE4" s="24"/>
      <c r="EEF4" s="24"/>
      <c r="EEG4" s="24"/>
      <c r="EEH4" s="24"/>
      <c r="EEI4" s="24"/>
      <c r="EEJ4" s="24"/>
      <c r="EEK4" s="24"/>
      <c r="EEL4" s="24"/>
      <c r="EEM4" s="24"/>
      <c r="EEN4" s="24"/>
      <c r="EEO4" s="24"/>
      <c r="EEP4" s="24"/>
      <c r="EEQ4" s="24"/>
      <c r="EER4" s="24"/>
      <c r="EES4" s="24"/>
      <c r="EET4" s="24"/>
      <c r="EEU4" s="24"/>
      <c r="EEV4" s="24"/>
      <c r="EEW4" s="24"/>
      <c r="EEX4" s="24"/>
      <c r="EEY4" s="24"/>
      <c r="EEZ4" s="24"/>
      <c r="EFA4" s="24"/>
      <c r="EFB4" s="24"/>
      <c r="EFC4" s="24"/>
      <c r="EFD4" s="24"/>
      <c r="EFE4" s="24"/>
      <c r="EFF4" s="24"/>
      <c r="EFG4" s="24"/>
      <c r="EFH4" s="24"/>
      <c r="EFI4" s="24"/>
      <c r="EFJ4" s="24"/>
      <c r="EFK4" s="24"/>
      <c r="EFL4" s="24"/>
      <c r="EFM4" s="24"/>
      <c r="EFN4" s="24"/>
      <c r="EFO4" s="24"/>
      <c r="EFP4" s="24"/>
      <c r="EFQ4" s="24"/>
      <c r="EFR4" s="24"/>
      <c r="EFS4" s="24"/>
      <c r="EFT4" s="24"/>
      <c r="EFU4" s="24"/>
      <c r="EFV4" s="24"/>
      <c r="EFW4" s="24"/>
      <c r="EFX4" s="24"/>
      <c r="EFY4" s="24"/>
      <c r="EFZ4" s="24"/>
      <c r="EGA4" s="24"/>
      <c r="EGB4" s="24"/>
      <c r="EGC4" s="24"/>
      <c r="EGD4" s="24"/>
      <c r="EGE4" s="24"/>
      <c r="EGF4" s="24"/>
      <c r="EGG4" s="24"/>
      <c r="EGH4" s="24"/>
      <c r="EGI4" s="24"/>
      <c r="EGJ4" s="24"/>
      <c r="EGK4" s="24"/>
      <c r="EGL4" s="24"/>
      <c r="EGM4" s="24"/>
      <c r="EGN4" s="24"/>
      <c r="EGO4" s="24"/>
      <c r="EGP4" s="24"/>
      <c r="EGQ4" s="24"/>
      <c r="EGR4" s="24"/>
      <c r="EGS4" s="24"/>
      <c r="EGT4" s="24"/>
      <c r="EGU4" s="24"/>
      <c r="EGV4" s="24"/>
      <c r="EGW4" s="24"/>
      <c r="EGX4" s="24"/>
      <c r="EGY4" s="24"/>
      <c r="EGZ4" s="24"/>
      <c r="EHA4" s="24"/>
      <c r="EHB4" s="24"/>
      <c r="EHC4" s="24"/>
      <c r="EHD4" s="24"/>
      <c r="EHE4" s="24"/>
      <c r="EHF4" s="24"/>
      <c r="EHG4" s="24"/>
      <c r="EHH4" s="24"/>
      <c r="EHI4" s="24"/>
      <c r="EHJ4" s="24"/>
      <c r="EHK4" s="24"/>
      <c r="EHL4" s="24"/>
      <c r="EHM4" s="24"/>
      <c r="EHN4" s="24"/>
      <c r="EHO4" s="24"/>
      <c r="EHP4" s="24"/>
      <c r="EHQ4" s="24"/>
      <c r="EHR4" s="24"/>
      <c r="EHS4" s="24"/>
      <c r="EHT4" s="24"/>
      <c r="EHU4" s="24"/>
      <c r="EHV4" s="24"/>
      <c r="EHW4" s="24"/>
      <c r="EHX4" s="24"/>
      <c r="EHY4" s="24"/>
      <c r="EHZ4" s="24"/>
      <c r="EIA4" s="24"/>
      <c r="EIB4" s="24"/>
      <c r="EIC4" s="24"/>
      <c r="EID4" s="24"/>
      <c r="EIE4" s="24"/>
      <c r="EIF4" s="24"/>
      <c r="EIG4" s="24"/>
      <c r="EIH4" s="24"/>
      <c r="EII4" s="24"/>
      <c r="EIJ4" s="24"/>
      <c r="EIK4" s="24"/>
      <c r="EIL4" s="24"/>
      <c r="EIM4" s="24"/>
      <c r="EIN4" s="24"/>
      <c r="EIO4" s="24"/>
      <c r="EIP4" s="24"/>
      <c r="EIQ4" s="24"/>
      <c r="EIR4" s="24"/>
      <c r="EIS4" s="24"/>
      <c r="EIT4" s="24"/>
      <c r="EIU4" s="24"/>
      <c r="EIV4" s="24"/>
      <c r="EIW4" s="24"/>
      <c r="EIX4" s="24"/>
      <c r="EIY4" s="24"/>
      <c r="EIZ4" s="24"/>
      <c r="EJA4" s="24"/>
      <c r="EJB4" s="24"/>
      <c r="EJC4" s="24"/>
      <c r="EJD4" s="24"/>
      <c r="EJE4" s="24"/>
      <c r="EJF4" s="24"/>
      <c r="EJG4" s="24"/>
      <c r="EJH4" s="24"/>
      <c r="EJI4" s="24"/>
      <c r="EJJ4" s="24"/>
      <c r="EJK4" s="24"/>
      <c r="EJL4" s="24"/>
      <c r="EJM4" s="24"/>
      <c r="EJN4" s="24"/>
      <c r="EJO4" s="24"/>
      <c r="EJP4" s="24"/>
      <c r="EJQ4" s="24"/>
      <c r="EJR4" s="24"/>
      <c r="EJS4" s="24"/>
      <c r="EJT4" s="24"/>
      <c r="EJU4" s="24"/>
      <c r="EJV4" s="24"/>
      <c r="EJW4" s="24"/>
      <c r="EJX4" s="24"/>
      <c r="EJY4" s="24"/>
      <c r="EJZ4" s="24"/>
      <c r="EKA4" s="24"/>
      <c r="EKB4" s="24"/>
      <c r="EKC4" s="24"/>
      <c r="EKD4" s="24"/>
      <c r="EKE4" s="24"/>
      <c r="EKF4" s="24"/>
      <c r="EKG4" s="24"/>
      <c r="EKH4" s="24"/>
      <c r="EKI4" s="24"/>
      <c r="EKJ4" s="24"/>
      <c r="EKK4" s="24"/>
      <c r="EKL4" s="24"/>
      <c r="EKM4" s="24"/>
      <c r="EKN4" s="24"/>
      <c r="EKO4" s="24"/>
      <c r="EKP4" s="24"/>
      <c r="EKQ4" s="24"/>
      <c r="EKR4" s="24"/>
      <c r="EKS4" s="24"/>
      <c r="EKT4" s="24"/>
      <c r="EKU4" s="24"/>
      <c r="EKV4" s="24"/>
      <c r="EKW4" s="24"/>
      <c r="EKX4" s="24"/>
      <c r="EKY4" s="24"/>
      <c r="EKZ4" s="24"/>
      <c r="ELA4" s="24"/>
      <c r="ELB4" s="24"/>
      <c r="ELC4" s="24"/>
      <c r="ELD4" s="24"/>
      <c r="ELE4" s="24"/>
      <c r="ELF4" s="24"/>
      <c r="ELG4" s="24"/>
      <c r="ELH4" s="24"/>
      <c r="ELI4" s="24"/>
      <c r="ELJ4" s="24"/>
      <c r="ELK4" s="24"/>
      <c r="ELL4" s="24"/>
      <c r="ELM4" s="24"/>
      <c r="ELN4" s="24"/>
      <c r="ELO4" s="24"/>
      <c r="ELP4" s="24"/>
      <c r="ELQ4" s="24"/>
      <c r="ELR4" s="24"/>
      <c r="ELS4" s="24"/>
      <c r="ELT4" s="24"/>
      <c r="ELU4" s="24"/>
      <c r="ELV4" s="24"/>
      <c r="ELW4" s="24"/>
      <c r="ELX4" s="24"/>
      <c r="ELY4" s="24"/>
      <c r="ELZ4" s="24"/>
      <c r="EMA4" s="24"/>
      <c r="EMB4" s="24"/>
      <c r="EMC4" s="24"/>
      <c r="EMD4" s="24"/>
      <c r="EME4" s="24"/>
      <c r="EMF4" s="24"/>
      <c r="EMG4" s="24"/>
      <c r="EMH4" s="24"/>
      <c r="EMI4" s="24"/>
      <c r="EMJ4" s="24"/>
      <c r="EMK4" s="24"/>
      <c r="EML4" s="24"/>
      <c r="EMM4" s="24"/>
      <c r="EMN4" s="24"/>
      <c r="EMO4" s="24"/>
      <c r="EMP4" s="24"/>
      <c r="EMQ4" s="24"/>
      <c r="EMR4" s="24"/>
      <c r="EMS4" s="24"/>
      <c r="EMT4" s="24"/>
      <c r="EMU4" s="24"/>
      <c r="EMV4" s="24"/>
      <c r="EMW4" s="24"/>
      <c r="EMX4" s="24"/>
      <c r="EMY4" s="24"/>
      <c r="EMZ4" s="24"/>
      <c r="ENA4" s="24"/>
      <c r="ENB4" s="24"/>
      <c r="ENC4" s="24"/>
      <c r="END4" s="24"/>
      <c r="ENE4" s="24"/>
      <c r="ENF4" s="24"/>
      <c r="ENG4" s="24"/>
      <c r="ENH4" s="24"/>
      <c r="ENI4" s="24"/>
      <c r="ENJ4" s="24"/>
      <c r="ENK4" s="24"/>
      <c r="ENL4" s="24"/>
      <c r="ENM4" s="24"/>
      <c r="ENN4" s="24"/>
      <c r="ENO4" s="24"/>
      <c r="ENP4" s="24"/>
      <c r="ENQ4" s="24"/>
      <c r="ENR4" s="24"/>
      <c r="ENS4" s="24"/>
      <c r="ENT4" s="24"/>
      <c r="ENU4" s="24"/>
      <c r="ENV4" s="24"/>
      <c r="ENW4" s="24"/>
      <c r="ENX4" s="24"/>
      <c r="ENY4" s="24"/>
      <c r="ENZ4" s="24"/>
      <c r="EOA4" s="24"/>
      <c r="EOB4" s="24"/>
      <c r="EOC4" s="24"/>
      <c r="EOD4" s="24"/>
      <c r="EOE4" s="24"/>
      <c r="EOF4" s="24"/>
      <c r="EOG4" s="24"/>
      <c r="EOH4" s="24"/>
      <c r="EOI4" s="24"/>
      <c r="EOJ4" s="24"/>
      <c r="EOK4" s="24"/>
      <c r="EOL4" s="24"/>
      <c r="EOM4" s="24"/>
      <c r="EON4" s="24"/>
      <c r="EOO4" s="24"/>
      <c r="EOP4" s="24"/>
      <c r="EOQ4" s="24"/>
      <c r="EOR4" s="24"/>
      <c r="EOS4" s="24"/>
      <c r="EOT4" s="24"/>
      <c r="EOU4" s="24"/>
      <c r="EOV4" s="24"/>
      <c r="EOW4" s="24"/>
      <c r="EOX4" s="24"/>
      <c r="EOY4" s="24"/>
      <c r="EOZ4" s="24"/>
      <c r="EPA4" s="24"/>
      <c r="EPB4" s="24"/>
      <c r="EPC4" s="24"/>
      <c r="EPD4" s="24"/>
      <c r="EPE4" s="24"/>
      <c r="EPF4" s="24"/>
      <c r="EPG4" s="24"/>
      <c r="EPH4" s="24"/>
      <c r="EPI4" s="24"/>
      <c r="EPJ4" s="24"/>
      <c r="EPK4" s="24"/>
      <c r="EPL4" s="24"/>
      <c r="EPM4" s="24"/>
      <c r="EPN4" s="24"/>
      <c r="EPO4" s="24"/>
      <c r="EPP4" s="24"/>
      <c r="EPQ4" s="24"/>
      <c r="EPR4" s="24"/>
      <c r="EPS4" s="24"/>
      <c r="EPT4" s="24"/>
      <c r="EPU4" s="24"/>
      <c r="EPV4" s="24"/>
      <c r="EPW4" s="24"/>
      <c r="EPX4" s="24"/>
      <c r="EPY4" s="24"/>
      <c r="EPZ4" s="24"/>
      <c r="EQA4" s="24"/>
      <c r="EQB4" s="24"/>
      <c r="EQC4" s="24"/>
      <c r="EQD4" s="24"/>
      <c r="EQE4" s="24"/>
      <c r="EQF4" s="24"/>
      <c r="EQG4" s="24"/>
      <c r="EQH4" s="24"/>
      <c r="EQI4" s="24"/>
      <c r="EQJ4" s="24"/>
      <c r="EQK4" s="24"/>
      <c r="EQL4" s="24"/>
      <c r="EQM4" s="24"/>
      <c r="EQN4" s="24"/>
      <c r="EQO4" s="24"/>
      <c r="EQP4" s="24"/>
      <c r="EQQ4" s="24"/>
      <c r="EQR4" s="24"/>
      <c r="EQS4" s="24"/>
      <c r="EQT4" s="24"/>
      <c r="EQU4" s="24"/>
      <c r="EQV4" s="24"/>
      <c r="EQW4" s="24"/>
      <c r="EQX4" s="24"/>
      <c r="EQY4" s="24"/>
      <c r="EQZ4" s="24"/>
      <c r="ERA4" s="24"/>
      <c r="ERB4" s="24"/>
      <c r="ERC4" s="24"/>
      <c r="ERD4" s="24"/>
      <c r="ERE4" s="24"/>
      <c r="ERF4" s="24"/>
      <c r="ERG4" s="24"/>
      <c r="ERH4" s="24"/>
      <c r="ERI4" s="24"/>
      <c r="ERJ4" s="24"/>
      <c r="ERK4" s="24"/>
      <c r="ERL4" s="24"/>
      <c r="ERM4" s="24"/>
      <c r="ERN4" s="24"/>
      <c r="ERO4" s="24"/>
      <c r="ERP4" s="24"/>
      <c r="ERQ4" s="24"/>
      <c r="ERR4" s="24"/>
      <c r="ERS4" s="24"/>
      <c r="ERT4" s="24"/>
      <c r="ERU4" s="24"/>
      <c r="ERV4" s="24"/>
      <c r="ERW4" s="24"/>
      <c r="ERX4" s="24"/>
      <c r="ERY4" s="24"/>
      <c r="ERZ4" s="24"/>
      <c r="ESA4" s="24"/>
      <c r="ESB4" s="24"/>
      <c r="ESC4" s="24"/>
      <c r="ESD4" s="24"/>
      <c r="ESE4" s="24"/>
      <c r="ESF4" s="24"/>
      <c r="ESG4" s="24"/>
      <c r="ESH4" s="24"/>
      <c r="ESI4" s="24"/>
      <c r="ESJ4" s="24"/>
      <c r="ESK4" s="24"/>
      <c r="ESL4" s="24"/>
      <c r="ESM4" s="24"/>
      <c r="ESN4" s="24"/>
      <c r="ESO4" s="24"/>
      <c r="ESP4" s="24"/>
      <c r="ESQ4" s="24"/>
      <c r="ESR4" s="24"/>
      <c r="ESS4" s="24"/>
      <c r="EST4" s="24"/>
      <c r="ESU4" s="24"/>
      <c r="ESV4" s="24"/>
      <c r="ESW4" s="24"/>
      <c r="ESX4" s="24"/>
      <c r="ESY4" s="24"/>
      <c r="ESZ4" s="24"/>
      <c r="ETA4" s="24"/>
      <c r="ETB4" s="24"/>
      <c r="ETC4" s="24"/>
      <c r="ETD4" s="24"/>
      <c r="ETE4" s="24"/>
      <c r="ETF4" s="24"/>
      <c r="ETG4" s="24"/>
      <c r="ETH4" s="24"/>
      <c r="ETI4" s="24"/>
      <c r="ETJ4" s="24"/>
      <c r="ETK4" s="24"/>
      <c r="ETL4" s="24"/>
      <c r="ETM4" s="24"/>
      <c r="ETN4" s="24"/>
      <c r="ETO4" s="24"/>
      <c r="ETP4" s="24"/>
      <c r="ETQ4" s="24"/>
      <c r="ETR4" s="24"/>
      <c r="ETS4" s="24"/>
      <c r="ETT4" s="24"/>
      <c r="ETU4" s="24"/>
      <c r="ETV4" s="24"/>
      <c r="ETW4" s="24"/>
      <c r="ETX4" s="24"/>
      <c r="ETY4" s="24"/>
      <c r="ETZ4" s="24"/>
      <c r="EUA4" s="24"/>
      <c r="EUB4" s="24"/>
      <c r="EUC4" s="24"/>
      <c r="EUD4" s="24"/>
      <c r="EUE4" s="24"/>
      <c r="EUF4" s="24"/>
      <c r="EUG4" s="24"/>
      <c r="EUH4" s="24"/>
      <c r="EUI4" s="24"/>
      <c r="EUJ4" s="24"/>
      <c r="EUK4" s="24"/>
      <c r="EUL4" s="24"/>
      <c r="EUM4" s="24"/>
      <c r="EUN4" s="24"/>
      <c r="EUO4" s="24"/>
      <c r="EUP4" s="24"/>
      <c r="EUQ4" s="24"/>
      <c r="EUR4" s="24"/>
      <c r="EUS4" s="24"/>
      <c r="EUT4" s="24"/>
      <c r="EUU4" s="24"/>
      <c r="EUV4" s="24"/>
      <c r="EUW4" s="24"/>
      <c r="EUX4" s="24"/>
      <c r="EUY4" s="24"/>
      <c r="EUZ4" s="24"/>
      <c r="EVA4" s="24"/>
      <c r="EVB4" s="24"/>
      <c r="EVC4" s="24"/>
      <c r="EVD4" s="24"/>
      <c r="EVE4" s="24"/>
      <c r="EVF4" s="24"/>
      <c r="EVG4" s="24"/>
      <c r="EVH4" s="24"/>
      <c r="EVI4" s="24"/>
      <c r="EVJ4" s="24"/>
      <c r="EVK4" s="24"/>
      <c r="EVL4" s="24"/>
      <c r="EVM4" s="24"/>
      <c r="EVN4" s="24"/>
      <c r="EVO4" s="24"/>
      <c r="EVP4" s="24"/>
      <c r="EVQ4" s="24"/>
      <c r="EVR4" s="24"/>
      <c r="EVS4" s="24"/>
      <c r="EVT4" s="24"/>
      <c r="EVU4" s="24"/>
      <c r="EVV4" s="24"/>
      <c r="EVW4" s="24"/>
      <c r="EVX4" s="24"/>
      <c r="EVY4" s="24"/>
      <c r="EVZ4" s="24"/>
      <c r="EWA4" s="24"/>
      <c r="EWB4" s="24"/>
      <c r="EWC4" s="24"/>
      <c r="EWD4" s="24"/>
      <c r="EWE4" s="24"/>
      <c r="EWF4" s="24"/>
      <c r="EWG4" s="24"/>
      <c r="EWH4" s="24"/>
      <c r="EWI4" s="24"/>
      <c r="EWJ4" s="24"/>
      <c r="EWK4" s="24"/>
      <c r="EWL4" s="24"/>
      <c r="EWM4" s="24"/>
      <c r="EWN4" s="24"/>
      <c r="EWO4" s="24"/>
      <c r="EWP4" s="24"/>
      <c r="EWQ4" s="24"/>
      <c r="EWR4" s="24"/>
      <c r="EWS4" s="24"/>
      <c r="EWT4" s="24"/>
      <c r="EWU4" s="24"/>
      <c r="EWV4" s="24"/>
      <c r="EWW4" s="24"/>
      <c r="EWX4" s="24"/>
      <c r="EWY4" s="24"/>
      <c r="EWZ4" s="24"/>
      <c r="EXA4" s="24"/>
      <c r="EXB4" s="24"/>
      <c r="EXC4" s="24"/>
      <c r="EXD4" s="24"/>
      <c r="EXE4" s="24"/>
      <c r="EXF4" s="24"/>
      <c r="EXG4" s="24"/>
      <c r="EXH4" s="24"/>
      <c r="EXI4" s="24"/>
      <c r="EXJ4" s="24"/>
      <c r="EXK4" s="24"/>
      <c r="EXL4" s="24"/>
      <c r="EXM4" s="24"/>
      <c r="EXN4" s="24"/>
      <c r="EXO4" s="24"/>
      <c r="EXP4" s="24"/>
      <c r="EXQ4" s="24"/>
      <c r="EXR4" s="24"/>
      <c r="EXS4" s="24"/>
      <c r="EXT4" s="24"/>
      <c r="EXU4" s="24"/>
      <c r="EXV4" s="24"/>
      <c r="EXW4" s="24"/>
      <c r="EXX4" s="24"/>
      <c r="EXY4" s="24"/>
      <c r="EXZ4" s="24"/>
      <c r="EYA4" s="24"/>
      <c r="EYB4" s="24"/>
      <c r="EYC4" s="24"/>
      <c r="EYD4" s="24"/>
      <c r="EYE4" s="24"/>
      <c r="EYF4" s="24"/>
      <c r="EYG4" s="24"/>
      <c r="EYH4" s="24"/>
      <c r="EYI4" s="24"/>
      <c r="EYJ4" s="24"/>
      <c r="EYK4" s="24"/>
      <c r="EYL4" s="24"/>
      <c r="EYM4" s="24"/>
      <c r="EYN4" s="24"/>
      <c r="EYO4" s="24"/>
      <c r="EYP4" s="24"/>
      <c r="EYQ4" s="24"/>
      <c r="EYR4" s="24"/>
      <c r="EYS4" s="24"/>
      <c r="EYT4" s="24"/>
      <c r="EYU4" s="24"/>
      <c r="EYV4" s="24"/>
      <c r="EYW4" s="24"/>
      <c r="EYX4" s="24"/>
      <c r="EYY4" s="24"/>
      <c r="EYZ4" s="24"/>
      <c r="EZA4" s="24"/>
      <c r="EZB4" s="24"/>
      <c r="EZC4" s="24"/>
      <c r="EZD4" s="24"/>
      <c r="EZE4" s="24"/>
      <c r="EZF4" s="24"/>
      <c r="EZG4" s="24"/>
      <c r="EZH4" s="24"/>
      <c r="EZI4" s="24"/>
      <c r="EZJ4" s="24"/>
      <c r="EZK4" s="24"/>
      <c r="EZL4" s="24"/>
      <c r="EZM4" s="24"/>
      <c r="EZN4" s="24"/>
      <c r="EZO4" s="24"/>
      <c r="EZP4" s="24"/>
      <c r="EZQ4" s="24"/>
      <c r="EZR4" s="24"/>
      <c r="EZS4" s="24"/>
      <c r="EZT4" s="24"/>
      <c r="EZU4" s="24"/>
      <c r="EZV4" s="24"/>
      <c r="EZW4" s="24"/>
      <c r="EZX4" s="24"/>
      <c r="EZY4" s="24"/>
      <c r="EZZ4" s="24"/>
      <c r="FAA4" s="24"/>
      <c r="FAB4" s="24"/>
      <c r="FAC4" s="24"/>
      <c r="FAD4" s="24"/>
      <c r="FAE4" s="24"/>
      <c r="FAF4" s="24"/>
      <c r="FAG4" s="24"/>
      <c r="FAH4" s="24"/>
      <c r="FAI4" s="24"/>
      <c r="FAJ4" s="24"/>
      <c r="FAK4" s="24"/>
      <c r="FAL4" s="24"/>
      <c r="FAM4" s="24"/>
      <c r="FAN4" s="24"/>
      <c r="FAO4" s="24"/>
      <c r="FAP4" s="24"/>
      <c r="FAQ4" s="24"/>
      <c r="FAR4" s="24"/>
      <c r="FAS4" s="24"/>
      <c r="FAT4" s="24"/>
      <c r="FAU4" s="24"/>
      <c r="FAV4" s="24"/>
      <c r="FAW4" s="24"/>
      <c r="FAX4" s="24"/>
      <c r="FAY4" s="24"/>
      <c r="FAZ4" s="24"/>
      <c r="FBA4" s="24"/>
      <c r="FBB4" s="24"/>
      <c r="FBC4" s="24"/>
      <c r="FBD4" s="24"/>
      <c r="FBE4" s="24"/>
      <c r="FBF4" s="24"/>
      <c r="FBG4" s="24"/>
      <c r="FBH4" s="24"/>
      <c r="FBI4" s="24"/>
      <c r="FBJ4" s="24"/>
      <c r="FBK4" s="24"/>
      <c r="FBL4" s="24"/>
      <c r="FBM4" s="24"/>
      <c r="FBN4" s="24"/>
      <c r="FBO4" s="24"/>
      <c r="FBP4" s="24"/>
      <c r="FBQ4" s="24"/>
      <c r="FBR4" s="24"/>
      <c r="FBS4" s="24"/>
      <c r="FBT4" s="24"/>
      <c r="FBU4" s="24"/>
      <c r="FBV4" s="24"/>
      <c r="FBW4" s="24"/>
      <c r="FBX4" s="24"/>
      <c r="FBY4" s="24"/>
      <c r="FBZ4" s="24"/>
      <c r="FCA4" s="24"/>
      <c r="FCB4" s="24"/>
      <c r="FCC4" s="24"/>
      <c r="FCD4" s="24"/>
      <c r="FCE4" s="24"/>
      <c r="FCF4" s="24"/>
      <c r="FCG4" s="24"/>
      <c r="FCH4" s="24"/>
      <c r="FCI4" s="24"/>
      <c r="FCJ4" s="24"/>
      <c r="FCK4" s="24"/>
      <c r="FCL4" s="24"/>
      <c r="FCM4" s="24"/>
      <c r="FCN4" s="24"/>
      <c r="FCO4" s="24"/>
      <c r="FCP4" s="24"/>
      <c r="FCQ4" s="24"/>
      <c r="FCR4" s="24"/>
      <c r="FCS4" s="24"/>
      <c r="FCT4" s="24"/>
      <c r="FCU4" s="24"/>
      <c r="FCV4" s="24"/>
      <c r="FCW4" s="24"/>
      <c r="FCX4" s="24"/>
      <c r="FCY4" s="24"/>
      <c r="FCZ4" s="24"/>
      <c r="FDA4" s="24"/>
      <c r="FDB4" s="24"/>
      <c r="FDC4" s="24"/>
      <c r="FDD4" s="24"/>
      <c r="FDE4" s="24"/>
      <c r="FDF4" s="24"/>
      <c r="FDG4" s="24"/>
      <c r="FDH4" s="24"/>
      <c r="FDI4" s="24"/>
      <c r="FDJ4" s="24"/>
      <c r="FDK4" s="24"/>
      <c r="FDL4" s="24"/>
      <c r="FDM4" s="24"/>
      <c r="FDN4" s="24"/>
      <c r="FDO4" s="24"/>
      <c r="FDP4" s="24"/>
      <c r="FDQ4" s="24"/>
      <c r="FDR4" s="24"/>
      <c r="FDS4" s="24"/>
      <c r="FDT4" s="24"/>
      <c r="FDU4" s="24"/>
      <c r="FDV4" s="24"/>
      <c r="FDW4" s="24"/>
      <c r="FDX4" s="24"/>
      <c r="FDY4" s="24"/>
      <c r="FDZ4" s="24"/>
      <c r="FEA4" s="24"/>
      <c r="FEB4" s="24"/>
      <c r="FEC4" s="24"/>
      <c r="FED4" s="24"/>
      <c r="FEE4" s="24"/>
      <c r="FEF4" s="24"/>
      <c r="FEG4" s="24"/>
      <c r="FEH4" s="24"/>
      <c r="FEI4" s="24"/>
      <c r="FEJ4" s="24"/>
      <c r="FEK4" s="24"/>
      <c r="FEL4" s="24"/>
      <c r="FEM4" s="24"/>
      <c r="FEN4" s="24"/>
      <c r="FEO4" s="24"/>
      <c r="FEP4" s="24"/>
      <c r="FEQ4" s="24"/>
      <c r="FER4" s="24"/>
      <c r="FES4" s="24"/>
      <c r="FET4" s="24"/>
      <c r="FEU4" s="24"/>
      <c r="FEV4" s="24"/>
      <c r="FEW4" s="24"/>
      <c r="FEX4" s="24"/>
      <c r="FEY4" s="24"/>
      <c r="FEZ4" s="24"/>
      <c r="FFA4" s="24"/>
      <c r="FFB4" s="24"/>
      <c r="FFC4" s="24"/>
      <c r="FFD4" s="24"/>
      <c r="FFE4" s="24"/>
      <c r="FFF4" s="24"/>
      <c r="FFG4" s="24"/>
      <c r="FFH4" s="24"/>
      <c r="FFI4" s="24"/>
      <c r="FFJ4" s="24"/>
      <c r="FFK4" s="24"/>
      <c r="FFL4" s="24"/>
      <c r="FFM4" s="24"/>
      <c r="FFN4" s="24"/>
      <c r="FFO4" s="24"/>
      <c r="FFP4" s="24"/>
      <c r="FFQ4" s="24"/>
      <c r="FFR4" s="24"/>
      <c r="FFS4" s="24"/>
      <c r="FFT4" s="24"/>
      <c r="FFU4" s="24"/>
      <c r="FFV4" s="24"/>
      <c r="FFW4" s="24"/>
      <c r="FFX4" s="24"/>
      <c r="FFY4" s="24"/>
      <c r="FFZ4" s="24"/>
      <c r="FGA4" s="24"/>
      <c r="FGB4" s="24"/>
      <c r="FGC4" s="24"/>
      <c r="FGD4" s="24"/>
      <c r="FGE4" s="24"/>
      <c r="FGF4" s="24"/>
      <c r="FGG4" s="24"/>
      <c r="FGH4" s="24"/>
      <c r="FGI4" s="24"/>
      <c r="FGJ4" s="24"/>
      <c r="FGK4" s="24"/>
      <c r="FGL4" s="24"/>
      <c r="FGM4" s="24"/>
      <c r="FGN4" s="24"/>
      <c r="FGO4" s="24"/>
      <c r="FGP4" s="24"/>
      <c r="FGQ4" s="24"/>
      <c r="FGR4" s="24"/>
      <c r="FGS4" s="24"/>
      <c r="FGT4" s="24"/>
      <c r="FGU4" s="24"/>
      <c r="FGV4" s="24"/>
      <c r="FGW4" s="24"/>
      <c r="FGX4" s="24"/>
      <c r="FGY4" s="24"/>
      <c r="FGZ4" s="24"/>
      <c r="FHA4" s="24"/>
      <c r="FHB4" s="24"/>
      <c r="FHC4" s="24"/>
      <c r="FHD4" s="24"/>
      <c r="FHE4" s="24"/>
      <c r="FHF4" s="24"/>
      <c r="FHG4" s="24"/>
      <c r="FHH4" s="24"/>
      <c r="FHI4" s="24"/>
      <c r="FHJ4" s="24"/>
      <c r="FHK4" s="24"/>
      <c r="FHL4" s="24"/>
      <c r="FHM4" s="24"/>
      <c r="FHN4" s="24"/>
      <c r="FHO4" s="24"/>
      <c r="FHP4" s="24"/>
      <c r="FHQ4" s="24"/>
      <c r="FHR4" s="24"/>
      <c r="FHS4" s="24"/>
      <c r="FHT4" s="24"/>
      <c r="FHU4" s="24"/>
      <c r="FHV4" s="24"/>
      <c r="FHW4" s="24"/>
      <c r="FHX4" s="24"/>
      <c r="FHY4" s="24"/>
      <c r="FHZ4" s="24"/>
      <c r="FIA4" s="24"/>
      <c r="FIB4" s="24"/>
      <c r="FIC4" s="24"/>
      <c r="FID4" s="24"/>
      <c r="FIE4" s="24"/>
      <c r="FIF4" s="24"/>
      <c r="FIG4" s="24"/>
      <c r="FIH4" s="24"/>
      <c r="FII4" s="24"/>
      <c r="FIJ4" s="24"/>
      <c r="FIK4" s="24"/>
      <c r="FIL4" s="24"/>
      <c r="FIM4" s="24"/>
      <c r="FIN4" s="24"/>
      <c r="FIO4" s="24"/>
      <c r="FIP4" s="24"/>
      <c r="FIQ4" s="24"/>
      <c r="FIR4" s="24"/>
      <c r="FIS4" s="24"/>
      <c r="FIT4" s="24"/>
      <c r="FIU4" s="24"/>
      <c r="FIV4" s="24"/>
      <c r="FIW4" s="24"/>
      <c r="FIX4" s="24"/>
      <c r="FIY4" s="24"/>
      <c r="FIZ4" s="24"/>
      <c r="FJA4" s="24"/>
      <c r="FJB4" s="24"/>
      <c r="FJC4" s="24"/>
      <c r="FJD4" s="24"/>
      <c r="FJE4" s="24"/>
      <c r="FJF4" s="24"/>
      <c r="FJG4" s="24"/>
      <c r="FJH4" s="24"/>
      <c r="FJI4" s="24"/>
      <c r="FJJ4" s="24"/>
      <c r="FJK4" s="24"/>
      <c r="FJL4" s="24"/>
      <c r="FJM4" s="24"/>
      <c r="FJN4" s="24"/>
      <c r="FJO4" s="24"/>
      <c r="FJP4" s="24"/>
      <c r="FJQ4" s="24"/>
      <c r="FJR4" s="24"/>
      <c r="FJS4" s="24"/>
      <c r="FJT4" s="24"/>
      <c r="FJU4" s="24"/>
      <c r="FJV4" s="24"/>
      <c r="FJW4" s="24"/>
      <c r="FJX4" s="24"/>
      <c r="FJY4" s="24"/>
      <c r="FJZ4" s="24"/>
      <c r="FKA4" s="24"/>
      <c r="FKB4" s="24"/>
      <c r="FKC4" s="24"/>
      <c r="FKD4" s="24"/>
      <c r="FKE4" s="24"/>
      <c r="FKF4" s="24"/>
      <c r="FKG4" s="24"/>
      <c r="FKH4" s="24"/>
      <c r="FKI4" s="24"/>
      <c r="FKJ4" s="24"/>
      <c r="FKK4" s="24"/>
      <c r="FKL4" s="24"/>
      <c r="FKM4" s="24"/>
      <c r="FKN4" s="24"/>
      <c r="FKO4" s="24"/>
      <c r="FKP4" s="24"/>
      <c r="FKQ4" s="24"/>
      <c r="FKR4" s="24"/>
      <c r="FKS4" s="24"/>
      <c r="FKT4" s="24"/>
      <c r="FKU4" s="24"/>
      <c r="FKV4" s="24"/>
      <c r="FKW4" s="24"/>
      <c r="FKX4" s="24"/>
      <c r="FKY4" s="24"/>
      <c r="FKZ4" s="24"/>
      <c r="FLA4" s="24"/>
      <c r="FLB4" s="24"/>
      <c r="FLC4" s="24"/>
      <c r="FLD4" s="24"/>
      <c r="FLE4" s="24"/>
      <c r="FLF4" s="24"/>
      <c r="FLG4" s="24"/>
      <c r="FLH4" s="24"/>
      <c r="FLI4" s="24"/>
      <c r="FLJ4" s="24"/>
      <c r="FLK4" s="24"/>
      <c r="FLL4" s="24"/>
      <c r="FLM4" s="24"/>
      <c r="FLN4" s="24"/>
      <c r="FLO4" s="24"/>
      <c r="FLP4" s="24"/>
      <c r="FLQ4" s="24"/>
      <c r="FLR4" s="24"/>
      <c r="FLS4" s="24"/>
      <c r="FLT4" s="24"/>
      <c r="FLU4" s="24"/>
      <c r="FLV4" s="24"/>
      <c r="FLW4" s="24"/>
      <c r="FLX4" s="24"/>
      <c r="FLY4" s="24"/>
      <c r="FLZ4" s="24"/>
      <c r="FMA4" s="24"/>
      <c r="FMB4" s="24"/>
      <c r="FMC4" s="24"/>
      <c r="FMD4" s="24"/>
      <c r="FME4" s="24"/>
      <c r="FMF4" s="24"/>
      <c r="FMG4" s="24"/>
      <c r="FMH4" s="24"/>
      <c r="FMI4" s="24"/>
      <c r="FMJ4" s="24"/>
      <c r="FMK4" s="24"/>
      <c r="FML4" s="24"/>
      <c r="FMM4" s="24"/>
      <c r="FMN4" s="24"/>
      <c r="FMO4" s="24"/>
      <c r="FMP4" s="24"/>
      <c r="FMQ4" s="24"/>
      <c r="FMR4" s="24"/>
      <c r="FMS4" s="24"/>
      <c r="FMT4" s="24"/>
      <c r="FMU4" s="24"/>
      <c r="FMV4" s="24"/>
      <c r="FMW4" s="24"/>
      <c r="FMX4" s="24"/>
      <c r="FMY4" s="24"/>
      <c r="FMZ4" s="24"/>
      <c r="FNA4" s="24"/>
      <c r="FNB4" s="24"/>
      <c r="FNC4" s="24"/>
      <c r="FND4" s="24"/>
      <c r="FNE4" s="24"/>
      <c r="FNF4" s="24"/>
      <c r="FNG4" s="24"/>
      <c r="FNH4" s="24"/>
      <c r="FNI4" s="24"/>
      <c r="FNJ4" s="24"/>
      <c r="FNK4" s="24"/>
      <c r="FNL4" s="24"/>
      <c r="FNM4" s="24"/>
      <c r="FNN4" s="24"/>
      <c r="FNO4" s="24"/>
      <c r="FNP4" s="24"/>
      <c r="FNQ4" s="24"/>
      <c r="FNR4" s="24"/>
      <c r="FNS4" s="24"/>
      <c r="FNT4" s="24"/>
      <c r="FNU4" s="24"/>
      <c r="FNV4" s="24"/>
      <c r="FNW4" s="24"/>
      <c r="FNX4" s="24"/>
      <c r="FNY4" s="24"/>
      <c r="FNZ4" s="24"/>
      <c r="FOA4" s="24"/>
      <c r="FOB4" s="24"/>
      <c r="FOC4" s="24"/>
      <c r="FOD4" s="24"/>
      <c r="FOE4" s="24"/>
      <c r="FOF4" s="24"/>
      <c r="FOG4" s="24"/>
      <c r="FOH4" s="24"/>
      <c r="FOI4" s="24"/>
      <c r="FOJ4" s="24"/>
      <c r="FOK4" s="24"/>
      <c r="FOL4" s="24"/>
      <c r="FOM4" s="24"/>
      <c r="FON4" s="24"/>
      <c r="FOO4" s="24"/>
      <c r="FOP4" s="24"/>
      <c r="FOQ4" s="24"/>
      <c r="FOR4" s="24"/>
      <c r="FOS4" s="24"/>
      <c r="FOT4" s="24"/>
      <c r="FOU4" s="24"/>
      <c r="FOV4" s="24"/>
      <c r="FOW4" s="24"/>
      <c r="FOX4" s="24"/>
      <c r="FOY4" s="24"/>
      <c r="FOZ4" s="24"/>
      <c r="FPA4" s="24"/>
      <c r="FPB4" s="24"/>
      <c r="FPC4" s="24"/>
      <c r="FPD4" s="24"/>
      <c r="FPE4" s="24"/>
      <c r="FPF4" s="24"/>
      <c r="FPG4" s="24"/>
      <c r="FPH4" s="24"/>
      <c r="FPI4" s="24"/>
      <c r="FPJ4" s="24"/>
      <c r="FPK4" s="24"/>
      <c r="FPL4" s="24"/>
      <c r="FPM4" s="24"/>
      <c r="FPN4" s="24"/>
      <c r="FPO4" s="24"/>
      <c r="FPP4" s="24"/>
      <c r="FPQ4" s="24"/>
      <c r="FPR4" s="24"/>
      <c r="FPS4" s="24"/>
      <c r="FPT4" s="24"/>
      <c r="FPU4" s="24"/>
      <c r="FPV4" s="24"/>
      <c r="FPW4" s="24"/>
      <c r="FPX4" s="24"/>
      <c r="FPY4" s="24"/>
      <c r="FPZ4" s="24"/>
      <c r="FQA4" s="24"/>
      <c r="FQB4" s="24"/>
      <c r="FQC4" s="24"/>
      <c r="FQD4" s="24"/>
      <c r="FQE4" s="24"/>
      <c r="FQF4" s="24"/>
      <c r="FQG4" s="24"/>
      <c r="FQH4" s="24"/>
      <c r="FQI4" s="24"/>
      <c r="FQJ4" s="24"/>
      <c r="FQK4" s="24"/>
      <c r="FQL4" s="24"/>
      <c r="FQM4" s="24"/>
      <c r="FQN4" s="24"/>
      <c r="FQO4" s="24"/>
      <c r="FQP4" s="24"/>
      <c r="FQQ4" s="24"/>
      <c r="FQR4" s="24"/>
      <c r="FQS4" s="24"/>
      <c r="FQT4" s="24"/>
      <c r="FQU4" s="24"/>
      <c r="FQV4" s="24"/>
      <c r="FQW4" s="24"/>
      <c r="FQX4" s="24"/>
      <c r="FQY4" s="24"/>
      <c r="FQZ4" s="24"/>
      <c r="FRA4" s="24"/>
      <c r="FRB4" s="24"/>
      <c r="FRC4" s="24"/>
      <c r="FRD4" s="24"/>
      <c r="FRE4" s="24"/>
      <c r="FRF4" s="24"/>
      <c r="FRG4" s="24"/>
      <c r="FRH4" s="24"/>
      <c r="FRI4" s="24"/>
      <c r="FRJ4" s="24"/>
      <c r="FRK4" s="24"/>
      <c r="FRL4" s="24"/>
      <c r="FRM4" s="24"/>
      <c r="FRN4" s="24"/>
      <c r="FRO4" s="24"/>
      <c r="FRP4" s="24"/>
      <c r="FRQ4" s="24"/>
      <c r="FRR4" s="24"/>
      <c r="FRS4" s="24"/>
      <c r="FRT4" s="24"/>
      <c r="FRU4" s="24"/>
      <c r="FRV4" s="24"/>
      <c r="FRW4" s="24"/>
      <c r="FRX4" s="24"/>
      <c r="FRY4" s="24"/>
      <c r="FRZ4" s="24"/>
      <c r="FSA4" s="24"/>
      <c r="FSB4" s="24"/>
      <c r="FSC4" s="24"/>
      <c r="FSD4" s="24"/>
      <c r="FSE4" s="24"/>
      <c r="FSF4" s="24"/>
      <c r="FSG4" s="24"/>
      <c r="FSH4" s="24"/>
      <c r="FSI4" s="24"/>
      <c r="FSJ4" s="24"/>
      <c r="FSK4" s="24"/>
      <c r="FSL4" s="24"/>
      <c r="FSM4" s="24"/>
      <c r="FSN4" s="24"/>
      <c r="FSO4" s="24"/>
      <c r="FSP4" s="24"/>
      <c r="FSQ4" s="24"/>
      <c r="FSR4" s="24"/>
      <c r="FSS4" s="24"/>
      <c r="FST4" s="24"/>
      <c r="FSU4" s="24"/>
      <c r="FSV4" s="24"/>
      <c r="FSW4" s="24"/>
      <c r="FSX4" s="24"/>
      <c r="FSY4" s="24"/>
      <c r="FSZ4" s="24"/>
      <c r="FTA4" s="24"/>
      <c r="FTB4" s="24"/>
      <c r="FTC4" s="24"/>
      <c r="FTD4" s="24"/>
      <c r="FTE4" s="24"/>
      <c r="FTF4" s="24"/>
      <c r="FTG4" s="24"/>
      <c r="FTH4" s="24"/>
      <c r="FTI4" s="24"/>
      <c r="FTJ4" s="24"/>
      <c r="FTK4" s="24"/>
      <c r="FTL4" s="24"/>
      <c r="FTM4" s="24"/>
      <c r="FTN4" s="24"/>
      <c r="FTO4" s="24"/>
      <c r="FTP4" s="24"/>
      <c r="FTQ4" s="24"/>
      <c r="FTR4" s="24"/>
      <c r="FTS4" s="24"/>
      <c r="FTT4" s="24"/>
      <c r="FTU4" s="24"/>
      <c r="FTV4" s="24"/>
      <c r="FTW4" s="24"/>
      <c r="FTX4" s="24"/>
      <c r="FTY4" s="24"/>
      <c r="FTZ4" s="24"/>
      <c r="FUA4" s="24"/>
      <c r="FUB4" s="24"/>
      <c r="FUC4" s="24"/>
      <c r="FUD4" s="24"/>
      <c r="FUE4" s="24"/>
      <c r="FUF4" s="24"/>
      <c r="FUG4" s="24"/>
      <c r="FUH4" s="24"/>
      <c r="FUI4" s="24"/>
      <c r="FUJ4" s="24"/>
      <c r="FUK4" s="24"/>
      <c r="FUL4" s="24"/>
      <c r="FUM4" s="24"/>
      <c r="FUN4" s="24"/>
      <c r="FUO4" s="24"/>
      <c r="FUP4" s="24"/>
      <c r="FUQ4" s="24"/>
      <c r="FUR4" s="24"/>
      <c r="FUS4" s="24"/>
      <c r="FUT4" s="24"/>
      <c r="FUU4" s="24"/>
      <c r="FUV4" s="24"/>
      <c r="FUW4" s="24"/>
      <c r="FUX4" s="24"/>
      <c r="FUY4" s="24"/>
      <c r="FUZ4" s="24"/>
      <c r="FVA4" s="24"/>
      <c r="FVB4" s="24"/>
      <c r="FVC4" s="24"/>
      <c r="FVD4" s="24"/>
      <c r="FVE4" s="24"/>
      <c r="FVF4" s="24"/>
      <c r="FVG4" s="24"/>
      <c r="FVH4" s="24"/>
      <c r="FVI4" s="24"/>
      <c r="FVJ4" s="24"/>
      <c r="FVK4" s="24"/>
      <c r="FVL4" s="24"/>
      <c r="FVM4" s="24"/>
      <c r="FVN4" s="24"/>
      <c r="FVO4" s="24"/>
      <c r="FVP4" s="24"/>
      <c r="FVQ4" s="24"/>
      <c r="FVR4" s="24"/>
      <c r="FVS4" s="24"/>
      <c r="FVT4" s="24"/>
      <c r="FVU4" s="24"/>
      <c r="FVV4" s="24"/>
      <c r="FVW4" s="24"/>
      <c r="FVX4" s="24"/>
      <c r="FVY4" s="24"/>
      <c r="FVZ4" s="24"/>
      <c r="FWA4" s="24"/>
      <c r="FWB4" s="24"/>
      <c r="FWC4" s="24"/>
      <c r="FWD4" s="24"/>
      <c r="FWE4" s="24"/>
      <c r="FWF4" s="24"/>
      <c r="FWG4" s="24"/>
      <c r="FWH4" s="24"/>
      <c r="FWI4" s="24"/>
      <c r="FWJ4" s="24"/>
      <c r="FWK4" s="24"/>
      <c r="FWL4" s="24"/>
      <c r="FWM4" s="24"/>
      <c r="FWN4" s="24"/>
      <c r="FWO4" s="24"/>
      <c r="FWP4" s="24"/>
      <c r="FWQ4" s="24"/>
      <c r="FWR4" s="24"/>
      <c r="FWS4" s="24"/>
      <c r="FWT4" s="24"/>
      <c r="FWU4" s="24"/>
      <c r="FWV4" s="24"/>
      <c r="FWW4" s="24"/>
      <c r="FWX4" s="24"/>
      <c r="FWY4" s="24"/>
      <c r="FWZ4" s="24"/>
      <c r="FXA4" s="24"/>
      <c r="FXB4" s="24"/>
      <c r="FXC4" s="24"/>
      <c r="FXD4" s="24"/>
      <c r="FXE4" s="24"/>
      <c r="FXF4" s="24"/>
      <c r="FXG4" s="24"/>
      <c r="FXH4" s="24"/>
      <c r="FXI4" s="24"/>
      <c r="FXJ4" s="24"/>
      <c r="FXK4" s="24"/>
      <c r="FXL4" s="24"/>
      <c r="FXM4" s="24"/>
      <c r="FXN4" s="24"/>
      <c r="FXO4" s="24"/>
      <c r="FXP4" s="24"/>
      <c r="FXQ4" s="24"/>
      <c r="FXR4" s="24"/>
      <c r="FXS4" s="24"/>
      <c r="FXT4" s="24"/>
      <c r="FXU4" s="24"/>
      <c r="FXV4" s="24"/>
      <c r="FXW4" s="24"/>
      <c r="FXX4" s="24"/>
      <c r="FXY4" s="24"/>
      <c r="FXZ4" s="24"/>
      <c r="FYA4" s="24"/>
      <c r="FYB4" s="24"/>
      <c r="FYC4" s="24"/>
      <c r="FYD4" s="24"/>
      <c r="FYE4" s="24"/>
      <c r="FYF4" s="24"/>
      <c r="FYG4" s="24"/>
      <c r="FYH4" s="24"/>
      <c r="FYI4" s="24"/>
      <c r="FYJ4" s="24"/>
      <c r="FYK4" s="24"/>
      <c r="FYL4" s="24"/>
      <c r="FYM4" s="24"/>
      <c r="FYN4" s="24"/>
      <c r="FYO4" s="24"/>
      <c r="FYP4" s="24"/>
      <c r="FYQ4" s="24"/>
      <c r="FYR4" s="24"/>
      <c r="FYS4" s="24"/>
      <c r="FYT4" s="24"/>
      <c r="FYU4" s="24"/>
      <c r="FYV4" s="24"/>
      <c r="FYW4" s="24"/>
      <c r="FYX4" s="24"/>
      <c r="FYY4" s="24"/>
      <c r="FYZ4" s="24"/>
      <c r="FZA4" s="24"/>
      <c r="FZB4" s="24"/>
      <c r="FZC4" s="24"/>
      <c r="FZD4" s="24"/>
      <c r="FZE4" s="24"/>
      <c r="FZF4" s="24"/>
      <c r="FZG4" s="24"/>
      <c r="FZH4" s="24"/>
      <c r="FZI4" s="24"/>
      <c r="FZJ4" s="24"/>
      <c r="FZK4" s="24"/>
      <c r="FZL4" s="24"/>
      <c r="FZM4" s="24"/>
      <c r="FZN4" s="24"/>
      <c r="FZO4" s="24"/>
      <c r="FZP4" s="24"/>
      <c r="FZQ4" s="24"/>
      <c r="FZR4" s="24"/>
      <c r="FZS4" s="24"/>
      <c r="FZT4" s="24"/>
      <c r="FZU4" s="24"/>
      <c r="FZV4" s="24"/>
      <c r="FZW4" s="24"/>
      <c r="FZX4" s="24"/>
      <c r="FZY4" s="24"/>
      <c r="FZZ4" s="24"/>
      <c r="GAA4" s="24"/>
      <c r="GAB4" s="24"/>
      <c r="GAC4" s="24"/>
      <c r="GAD4" s="24"/>
      <c r="GAE4" s="24"/>
      <c r="GAF4" s="24"/>
      <c r="GAG4" s="24"/>
      <c r="GAH4" s="24"/>
      <c r="GAI4" s="24"/>
      <c r="GAJ4" s="24"/>
      <c r="GAK4" s="24"/>
      <c r="GAL4" s="24"/>
      <c r="GAM4" s="24"/>
      <c r="GAN4" s="24"/>
      <c r="GAO4" s="24"/>
      <c r="GAP4" s="24"/>
      <c r="GAQ4" s="24"/>
      <c r="GAR4" s="24"/>
      <c r="GAS4" s="24"/>
      <c r="GAT4" s="24"/>
      <c r="GAU4" s="24"/>
      <c r="GAV4" s="24"/>
      <c r="GAW4" s="24"/>
      <c r="GAX4" s="24"/>
      <c r="GAY4" s="24"/>
      <c r="GAZ4" s="24"/>
      <c r="GBA4" s="24"/>
      <c r="GBB4" s="24"/>
      <c r="GBC4" s="24"/>
      <c r="GBD4" s="24"/>
      <c r="GBE4" s="24"/>
      <c r="GBF4" s="24"/>
      <c r="GBG4" s="24"/>
      <c r="GBH4" s="24"/>
      <c r="GBI4" s="24"/>
      <c r="GBJ4" s="24"/>
      <c r="GBK4" s="24"/>
      <c r="GBL4" s="24"/>
      <c r="GBM4" s="24"/>
      <c r="GBN4" s="24"/>
      <c r="GBO4" s="24"/>
      <c r="GBP4" s="24"/>
      <c r="GBQ4" s="24"/>
      <c r="GBR4" s="24"/>
      <c r="GBS4" s="24"/>
      <c r="GBT4" s="24"/>
      <c r="GBU4" s="24"/>
      <c r="GBV4" s="24"/>
      <c r="GBW4" s="24"/>
      <c r="GBX4" s="24"/>
      <c r="GBY4" s="24"/>
      <c r="GBZ4" s="24"/>
      <c r="GCA4" s="24"/>
      <c r="GCB4" s="24"/>
      <c r="GCC4" s="24"/>
      <c r="GCD4" s="24"/>
      <c r="GCE4" s="24"/>
      <c r="GCF4" s="24"/>
      <c r="GCG4" s="24"/>
      <c r="GCH4" s="24"/>
      <c r="GCI4" s="24"/>
      <c r="GCJ4" s="24"/>
      <c r="GCK4" s="24"/>
      <c r="GCL4" s="24"/>
      <c r="GCM4" s="24"/>
      <c r="GCN4" s="24"/>
      <c r="GCO4" s="24"/>
      <c r="GCP4" s="24"/>
      <c r="GCQ4" s="24"/>
      <c r="GCR4" s="24"/>
      <c r="GCS4" s="24"/>
      <c r="GCT4" s="24"/>
      <c r="GCU4" s="24"/>
      <c r="GCV4" s="24"/>
      <c r="GCW4" s="24"/>
      <c r="GCX4" s="24"/>
      <c r="GCY4" s="24"/>
      <c r="GCZ4" s="24"/>
      <c r="GDA4" s="24"/>
      <c r="GDB4" s="24"/>
      <c r="GDC4" s="24"/>
      <c r="GDD4" s="24"/>
      <c r="GDE4" s="24"/>
      <c r="GDF4" s="24"/>
      <c r="GDG4" s="24"/>
      <c r="GDH4" s="24"/>
      <c r="GDI4" s="24"/>
      <c r="GDJ4" s="24"/>
      <c r="GDK4" s="24"/>
      <c r="GDL4" s="24"/>
      <c r="GDM4" s="24"/>
      <c r="GDN4" s="24"/>
      <c r="GDO4" s="24"/>
      <c r="GDP4" s="24"/>
      <c r="GDQ4" s="24"/>
      <c r="GDR4" s="24"/>
      <c r="GDS4" s="24"/>
      <c r="GDT4" s="24"/>
      <c r="GDU4" s="24"/>
      <c r="GDV4" s="24"/>
      <c r="GDW4" s="24"/>
      <c r="GDX4" s="24"/>
      <c r="GDY4" s="24"/>
      <c r="GDZ4" s="24"/>
      <c r="GEA4" s="24"/>
      <c r="GEB4" s="24"/>
      <c r="GEC4" s="24"/>
      <c r="GED4" s="24"/>
      <c r="GEE4" s="24"/>
      <c r="GEF4" s="24"/>
      <c r="GEG4" s="24"/>
      <c r="GEH4" s="24"/>
      <c r="GEI4" s="24"/>
      <c r="GEJ4" s="24"/>
      <c r="GEK4" s="24"/>
      <c r="GEL4" s="24"/>
      <c r="GEM4" s="24"/>
      <c r="GEN4" s="24"/>
      <c r="GEO4" s="24"/>
      <c r="GEP4" s="24"/>
      <c r="GEQ4" s="24"/>
      <c r="GER4" s="24"/>
      <c r="GES4" s="24"/>
      <c r="GET4" s="24"/>
      <c r="GEU4" s="24"/>
      <c r="GEV4" s="24"/>
      <c r="GEW4" s="24"/>
      <c r="GEX4" s="24"/>
      <c r="GEY4" s="24"/>
      <c r="GEZ4" s="24"/>
      <c r="GFA4" s="24"/>
      <c r="GFB4" s="24"/>
      <c r="GFC4" s="24"/>
      <c r="GFD4" s="24"/>
      <c r="GFE4" s="24"/>
      <c r="GFF4" s="24"/>
      <c r="GFG4" s="24"/>
      <c r="GFH4" s="24"/>
      <c r="GFI4" s="24"/>
      <c r="GFJ4" s="24"/>
      <c r="GFK4" s="24"/>
      <c r="GFL4" s="24"/>
      <c r="GFM4" s="24"/>
      <c r="GFN4" s="24"/>
      <c r="GFO4" s="24"/>
      <c r="GFP4" s="24"/>
      <c r="GFQ4" s="24"/>
      <c r="GFR4" s="24"/>
      <c r="GFS4" s="24"/>
      <c r="GFT4" s="24"/>
      <c r="GFU4" s="24"/>
      <c r="GFV4" s="24"/>
      <c r="GFW4" s="24"/>
      <c r="GFX4" s="24"/>
      <c r="GFY4" s="24"/>
      <c r="GFZ4" s="24"/>
      <c r="GGA4" s="24"/>
      <c r="GGB4" s="24"/>
      <c r="GGC4" s="24"/>
      <c r="GGD4" s="24"/>
      <c r="GGE4" s="24"/>
      <c r="GGF4" s="24"/>
      <c r="GGG4" s="24"/>
      <c r="GGH4" s="24"/>
      <c r="GGI4" s="24"/>
      <c r="GGJ4" s="24"/>
      <c r="GGK4" s="24"/>
      <c r="GGL4" s="24"/>
      <c r="GGM4" s="24"/>
      <c r="GGN4" s="24"/>
      <c r="GGO4" s="24"/>
      <c r="GGP4" s="24"/>
      <c r="GGQ4" s="24"/>
      <c r="GGR4" s="24"/>
      <c r="GGS4" s="24"/>
      <c r="GGT4" s="24"/>
      <c r="GGU4" s="24"/>
      <c r="GGV4" s="24"/>
      <c r="GGW4" s="24"/>
      <c r="GGX4" s="24"/>
      <c r="GGY4" s="24"/>
      <c r="GGZ4" s="24"/>
      <c r="GHA4" s="24"/>
      <c r="GHB4" s="24"/>
      <c r="GHC4" s="24"/>
      <c r="GHD4" s="24"/>
      <c r="GHE4" s="24"/>
      <c r="GHF4" s="24"/>
      <c r="GHG4" s="24"/>
      <c r="GHH4" s="24"/>
      <c r="GHI4" s="24"/>
      <c r="GHJ4" s="24"/>
      <c r="GHK4" s="24"/>
      <c r="GHL4" s="24"/>
      <c r="GHM4" s="24"/>
      <c r="GHN4" s="24"/>
      <c r="GHO4" s="24"/>
      <c r="GHP4" s="24"/>
      <c r="GHQ4" s="24"/>
      <c r="GHR4" s="24"/>
      <c r="GHS4" s="24"/>
      <c r="GHT4" s="24"/>
      <c r="GHU4" s="24"/>
      <c r="GHV4" s="24"/>
      <c r="GHW4" s="24"/>
      <c r="GHX4" s="24"/>
      <c r="GHY4" s="24"/>
      <c r="GHZ4" s="24"/>
      <c r="GIA4" s="24"/>
      <c r="GIB4" s="24"/>
      <c r="GIC4" s="24"/>
      <c r="GID4" s="24"/>
      <c r="GIE4" s="24"/>
      <c r="GIF4" s="24"/>
      <c r="GIG4" s="24"/>
      <c r="GIH4" s="24"/>
      <c r="GII4" s="24"/>
      <c r="GIJ4" s="24"/>
      <c r="GIK4" s="24"/>
      <c r="GIL4" s="24"/>
      <c r="GIM4" s="24"/>
      <c r="GIN4" s="24"/>
      <c r="GIO4" s="24"/>
      <c r="GIP4" s="24"/>
      <c r="GIQ4" s="24"/>
      <c r="GIR4" s="24"/>
      <c r="GIS4" s="24"/>
      <c r="GIT4" s="24"/>
      <c r="GIU4" s="24"/>
      <c r="GIV4" s="24"/>
      <c r="GIW4" s="24"/>
      <c r="GIX4" s="24"/>
      <c r="GIY4" s="24"/>
      <c r="GIZ4" s="24"/>
      <c r="GJA4" s="24"/>
      <c r="GJB4" s="24"/>
      <c r="GJC4" s="24"/>
      <c r="GJD4" s="24"/>
      <c r="GJE4" s="24"/>
      <c r="GJF4" s="24"/>
      <c r="GJG4" s="24"/>
      <c r="GJH4" s="24"/>
      <c r="GJI4" s="24"/>
      <c r="GJJ4" s="24"/>
      <c r="GJK4" s="24"/>
      <c r="GJL4" s="24"/>
      <c r="GJM4" s="24"/>
      <c r="GJN4" s="24"/>
      <c r="GJO4" s="24"/>
      <c r="GJP4" s="24"/>
      <c r="GJQ4" s="24"/>
      <c r="GJR4" s="24"/>
      <c r="GJS4" s="24"/>
      <c r="GJT4" s="24"/>
      <c r="GJU4" s="24"/>
      <c r="GJV4" s="24"/>
      <c r="GJW4" s="24"/>
      <c r="GJX4" s="24"/>
      <c r="GJY4" s="24"/>
      <c r="GJZ4" s="24"/>
      <c r="GKA4" s="24"/>
      <c r="GKB4" s="24"/>
      <c r="GKC4" s="24"/>
      <c r="GKD4" s="24"/>
      <c r="GKE4" s="24"/>
      <c r="GKF4" s="24"/>
      <c r="GKG4" s="24"/>
      <c r="GKH4" s="24"/>
      <c r="GKI4" s="24"/>
      <c r="GKJ4" s="24"/>
      <c r="GKK4" s="24"/>
      <c r="GKL4" s="24"/>
      <c r="GKM4" s="24"/>
      <c r="GKN4" s="24"/>
      <c r="GKO4" s="24"/>
      <c r="GKP4" s="24"/>
      <c r="GKQ4" s="24"/>
      <c r="GKR4" s="24"/>
      <c r="GKS4" s="24"/>
      <c r="GKT4" s="24"/>
      <c r="GKU4" s="24"/>
      <c r="GKV4" s="24"/>
      <c r="GKW4" s="24"/>
      <c r="GKX4" s="24"/>
      <c r="GKY4" s="24"/>
      <c r="GKZ4" s="24"/>
      <c r="GLA4" s="24"/>
      <c r="GLB4" s="24"/>
      <c r="GLC4" s="24"/>
      <c r="GLD4" s="24"/>
      <c r="GLE4" s="24"/>
      <c r="GLF4" s="24"/>
      <c r="GLG4" s="24"/>
      <c r="GLH4" s="24"/>
      <c r="GLI4" s="24"/>
      <c r="GLJ4" s="24"/>
      <c r="GLK4" s="24"/>
      <c r="GLL4" s="24"/>
      <c r="GLM4" s="24"/>
      <c r="GLN4" s="24"/>
      <c r="GLO4" s="24"/>
      <c r="GLP4" s="24"/>
      <c r="GLQ4" s="24"/>
      <c r="GLR4" s="24"/>
      <c r="GLS4" s="24"/>
      <c r="GLT4" s="24"/>
      <c r="GLU4" s="24"/>
      <c r="GLV4" s="24"/>
      <c r="GLW4" s="24"/>
      <c r="GLX4" s="24"/>
      <c r="GLY4" s="24"/>
      <c r="GLZ4" s="24"/>
      <c r="GMA4" s="24"/>
      <c r="GMB4" s="24"/>
      <c r="GMC4" s="24"/>
      <c r="GMD4" s="24"/>
      <c r="GME4" s="24"/>
      <c r="GMF4" s="24"/>
      <c r="GMG4" s="24"/>
      <c r="GMH4" s="24"/>
      <c r="GMI4" s="24"/>
      <c r="GMJ4" s="24"/>
      <c r="GMK4" s="24"/>
      <c r="GML4" s="24"/>
      <c r="GMM4" s="24"/>
      <c r="GMN4" s="24"/>
      <c r="GMO4" s="24"/>
      <c r="GMP4" s="24"/>
      <c r="GMQ4" s="24"/>
      <c r="GMR4" s="24"/>
      <c r="GMS4" s="24"/>
      <c r="GMT4" s="24"/>
      <c r="GMU4" s="24"/>
      <c r="GMV4" s="24"/>
      <c r="GMW4" s="24"/>
      <c r="GMX4" s="24"/>
      <c r="GMY4" s="24"/>
      <c r="GMZ4" s="24"/>
      <c r="GNA4" s="24"/>
      <c r="GNB4" s="24"/>
      <c r="GNC4" s="24"/>
      <c r="GND4" s="24"/>
      <c r="GNE4" s="24"/>
      <c r="GNF4" s="24"/>
      <c r="GNG4" s="24"/>
      <c r="GNH4" s="24"/>
      <c r="GNI4" s="24"/>
      <c r="GNJ4" s="24"/>
      <c r="GNK4" s="24"/>
      <c r="GNL4" s="24"/>
      <c r="GNM4" s="24"/>
      <c r="GNN4" s="24"/>
      <c r="GNO4" s="24"/>
      <c r="GNP4" s="24"/>
      <c r="GNQ4" s="24"/>
      <c r="GNR4" s="24"/>
      <c r="GNS4" s="24"/>
      <c r="GNT4" s="24"/>
      <c r="GNU4" s="24"/>
      <c r="GNV4" s="24"/>
      <c r="GNW4" s="24"/>
      <c r="GNX4" s="24"/>
      <c r="GNY4" s="24"/>
      <c r="GNZ4" s="24"/>
      <c r="GOA4" s="24"/>
      <c r="GOB4" s="24"/>
      <c r="GOC4" s="24"/>
      <c r="GOD4" s="24"/>
      <c r="GOE4" s="24"/>
      <c r="GOF4" s="24"/>
      <c r="GOG4" s="24"/>
      <c r="GOH4" s="24"/>
      <c r="GOI4" s="24"/>
      <c r="GOJ4" s="24"/>
      <c r="GOK4" s="24"/>
      <c r="GOL4" s="24"/>
      <c r="GOM4" s="24"/>
      <c r="GON4" s="24"/>
      <c r="GOO4" s="24"/>
      <c r="GOP4" s="24"/>
      <c r="GOQ4" s="24"/>
      <c r="GOR4" s="24"/>
      <c r="GOS4" s="24"/>
      <c r="GOT4" s="24"/>
      <c r="GOU4" s="24"/>
      <c r="GOV4" s="24"/>
      <c r="GOW4" s="24"/>
      <c r="GOX4" s="24"/>
      <c r="GOY4" s="24"/>
      <c r="GOZ4" s="24"/>
      <c r="GPA4" s="24"/>
      <c r="GPB4" s="24"/>
      <c r="GPC4" s="24"/>
      <c r="GPD4" s="24"/>
      <c r="GPE4" s="24"/>
      <c r="GPF4" s="24"/>
      <c r="GPG4" s="24"/>
      <c r="GPH4" s="24"/>
      <c r="GPI4" s="24"/>
      <c r="GPJ4" s="24"/>
      <c r="GPK4" s="24"/>
      <c r="GPL4" s="24"/>
      <c r="GPM4" s="24"/>
      <c r="GPN4" s="24"/>
      <c r="GPO4" s="24"/>
      <c r="GPP4" s="24"/>
      <c r="GPQ4" s="24"/>
      <c r="GPR4" s="24"/>
      <c r="GPS4" s="24"/>
      <c r="GPT4" s="24"/>
      <c r="GPU4" s="24"/>
      <c r="GPV4" s="24"/>
      <c r="GPW4" s="24"/>
      <c r="GPX4" s="24"/>
      <c r="GPY4" s="24"/>
      <c r="GPZ4" s="24"/>
      <c r="GQA4" s="24"/>
      <c r="GQB4" s="24"/>
      <c r="GQC4" s="24"/>
      <c r="GQD4" s="24"/>
      <c r="GQE4" s="24"/>
      <c r="GQF4" s="24"/>
      <c r="GQG4" s="24"/>
      <c r="GQH4" s="24"/>
      <c r="GQI4" s="24"/>
      <c r="GQJ4" s="24"/>
      <c r="GQK4" s="24"/>
      <c r="GQL4" s="24"/>
      <c r="GQM4" s="24"/>
      <c r="GQN4" s="24"/>
      <c r="GQO4" s="24"/>
      <c r="GQP4" s="24"/>
      <c r="GQQ4" s="24"/>
      <c r="GQR4" s="24"/>
      <c r="GQS4" s="24"/>
      <c r="GQT4" s="24"/>
      <c r="GQU4" s="24"/>
      <c r="GQV4" s="24"/>
      <c r="GQW4" s="24"/>
      <c r="GQX4" s="24"/>
      <c r="GQY4" s="24"/>
      <c r="GQZ4" s="24"/>
      <c r="GRA4" s="24"/>
      <c r="GRB4" s="24"/>
      <c r="GRC4" s="24"/>
      <c r="GRD4" s="24"/>
      <c r="GRE4" s="24"/>
      <c r="GRF4" s="24"/>
      <c r="GRG4" s="24"/>
      <c r="GRH4" s="24"/>
      <c r="GRI4" s="24"/>
      <c r="GRJ4" s="24"/>
      <c r="GRK4" s="24"/>
      <c r="GRL4" s="24"/>
      <c r="GRM4" s="24"/>
      <c r="GRN4" s="24"/>
      <c r="GRO4" s="24"/>
      <c r="GRP4" s="24"/>
      <c r="GRQ4" s="24"/>
      <c r="GRR4" s="24"/>
      <c r="GRS4" s="24"/>
      <c r="GRT4" s="24"/>
      <c r="GRU4" s="24"/>
      <c r="GRV4" s="24"/>
      <c r="GRW4" s="24"/>
      <c r="GRX4" s="24"/>
      <c r="GRY4" s="24"/>
      <c r="GRZ4" s="24"/>
      <c r="GSA4" s="24"/>
      <c r="GSB4" s="24"/>
      <c r="GSC4" s="24"/>
      <c r="GSD4" s="24"/>
      <c r="GSE4" s="24"/>
      <c r="GSF4" s="24"/>
      <c r="GSG4" s="24"/>
      <c r="GSH4" s="24"/>
      <c r="GSI4" s="24"/>
      <c r="GSJ4" s="24"/>
      <c r="GSK4" s="24"/>
      <c r="GSL4" s="24"/>
      <c r="GSM4" s="24"/>
      <c r="GSN4" s="24"/>
      <c r="GSO4" s="24"/>
      <c r="GSP4" s="24"/>
      <c r="GSQ4" s="24"/>
      <c r="GSR4" s="24"/>
      <c r="GSS4" s="24"/>
      <c r="GST4" s="24"/>
      <c r="GSU4" s="24"/>
      <c r="GSV4" s="24"/>
      <c r="GSW4" s="24"/>
      <c r="GSX4" s="24"/>
      <c r="GSY4" s="24"/>
      <c r="GSZ4" s="24"/>
      <c r="GTA4" s="24"/>
      <c r="GTB4" s="24"/>
      <c r="GTC4" s="24"/>
      <c r="GTD4" s="24"/>
      <c r="GTE4" s="24"/>
      <c r="GTF4" s="24"/>
      <c r="GTG4" s="24"/>
      <c r="GTH4" s="24"/>
      <c r="GTI4" s="24"/>
      <c r="GTJ4" s="24"/>
      <c r="GTK4" s="24"/>
      <c r="GTL4" s="24"/>
      <c r="GTM4" s="24"/>
      <c r="GTN4" s="24"/>
      <c r="GTO4" s="24"/>
      <c r="GTP4" s="24"/>
      <c r="GTQ4" s="24"/>
      <c r="GTR4" s="24"/>
      <c r="GTS4" s="24"/>
      <c r="GTT4" s="24"/>
      <c r="GTU4" s="24"/>
      <c r="GTV4" s="24"/>
      <c r="GTW4" s="24"/>
      <c r="GTX4" s="24"/>
      <c r="GTY4" s="24"/>
      <c r="GTZ4" s="24"/>
      <c r="GUA4" s="24"/>
      <c r="GUB4" s="24"/>
      <c r="GUC4" s="24"/>
      <c r="GUD4" s="24"/>
      <c r="GUE4" s="24"/>
      <c r="GUF4" s="24"/>
      <c r="GUG4" s="24"/>
      <c r="GUH4" s="24"/>
      <c r="GUI4" s="24"/>
      <c r="GUJ4" s="24"/>
      <c r="GUK4" s="24"/>
      <c r="GUL4" s="24"/>
      <c r="GUM4" s="24"/>
      <c r="GUN4" s="24"/>
      <c r="GUO4" s="24"/>
      <c r="GUP4" s="24"/>
      <c r="GUQ4" s="24"/>
      <c r="GUR4" s="24"/>
      <c r="GUS4" s="24"/>
      <c r="GUT4" s="24"/>
      <c r="GUU4" s="24"/>
      <c r="GUV4" s="24"/>
      <c r="GUW4" s="24"/>
      <c r="GUX4" s="24"/>
      <c r="GUY4" s="24"/>
      <c r="GUZ4" s="24"/>
      <c r="GVA4" s="24"/>
      <c r="GVB4" s="24"/>
      <c r="GVC4" s="24"/>
      <c r="GVD4" s="24"/>
      <c r="GVE4" s="24"/>
      <c r="GVF4" s="24"/>
      <c r="GVG4" s="24"/>
      <c r="GVH4" s="24"/>
      <c r="GVI4" s="24"/>
      <c r="GVJ4" s="24"/>
      <c r="GVK4" s="24"/>
      <c r="GVL4" s="24"/>
      <c r="GVM4" s="24"/>
      <c r="GVN4" s="24"/>
      <c r="GVO4" s="24"/>
      <c r="GVP4" s="24"/>
      <c r="GVQ4" s="24"/>
      <c r="GVR4" s="24"/>
      <c r="GVS4" s="24"/>
      <c r="GVT4" s="24"/>
      <c r="GVU4" s="24"/>
      <c r="GVV4" s="24"/>
      <c r="GVW4" s="24"/>
      <c r="GVX4" s="24"/>
      <c r="GVY4" s="24"/>
      <c r="GVZ4" s="24"/>
      <c r="GWA4" s="24"/>
      <c r="GWB4" s="24"/>
      <c r="GWC4" s="24"/>
      <c r="GWD4" s="24"/>
      <c r="GWE4" s="24"/>
      <c r="GWF4" s="24"/>
      <c r="GWG4" s="24"/>
      <c r="GWH4" s="24"/>
      <c r="GWI4" s="24"/>
      <c r="GWJ4" s="24"/>
      <c r="GWK4" s="24"/>
      <c r="GWL4" s="24"/>
      <c r="GWM4" s="24"/>
      <c r="GWN4" s="24"/>
      <c r="GWO4" s="24"/>
      <c r="GWP4" s="24"/>
      <c r="GWQ4" s="24"/>
      <c r="GWR4" s="24"/>
      <c r="GWS4" s="24"/>
      <c r="GWT4" s="24"/>
      <c r="GWU4" s="24"/>
      <c r="GWV4" s="24"/>
      <c r="GWW4" s="24"/>
      <c r="GWX4" s="24"/>
      <c r="GWY4" s="24"/>
      <c r="GWZ4" s="24"/>
      <c r="GXA4" s="24"/>
      <c r="GXB4" s="24"/>
      <c r="GXC4" s="24"/>
      <c r="GXD4" s="24"/>
      <c r="GXE4" s="24"/>
      <c r="GXF4" s="24"/>
      <c r="GXG4" s="24"/>
      <c r="GXH4" s="24"/>
      <c r="GXI4" s="24"/>
      <c r="GXJ4" s="24"/>
      <c r="GXK4" s="24"/>
      <c r="GXL4" s="24"/>
      <c r="GXM4" s="24"/>
      <c r="GXN4" s="24"/>
      <c r="GXO4" s="24"/>
      <c r="GXP4" s="24"/>
      <c r="GXQ4" s="24"/>
      <c r="GXR4" s="24"/>
      <c r="GXS4" s="24"/>
      <c r="GXT4" s="24"/>
      <c r="GXU4" s="24"/>
      <c r="GXV4" s="24"/>
      <c r="GXW4" s="24"/>
      <c r="GXX4" s="24"/>
      <c r="GXY4" s="24"/>
      <c r="GXZ4" s="24"/>
      <c r="GYA4" s="24"/>
      <c r="GYB4" s="24"/>
      <c r="GYC4" s="24"/>
      <c r="GYD4" s="24"/>
      <c r="GYE4" s="24"/>
      <c r="GYF4" s="24"/>
      <c r="GYG4" s="24"/>
      <c r="GYH4" s="24"/>
      <c r="GYI4" s="24"/>
      <c r="GYJ4" s="24"/>
      <c r="GYK4" s="24"/>
      <c r="GYL4" s="24"/>
      <c r="GYM4" s="24"/>
      <c r="GYN4" s="24"/>
      <c r="GYO4" s="24"/>
      <c r="GYP4" s="24"/>
      <c r="GYQ4" s="24"/>
      <c r="GYR4" s="24"/>
      <c r="GYS4" s="24"/>
      <c r="GYT4" s="24"/>
      <c r="GYU4" s="24"/>
      <c r="GYV4" s="24"/>
      <c r="GYW4" s="24"/>
      <c r="GYX4" s="24"/>
      <c r="GYY4" s="24"/>
      <c r="GYZ4" s="24"/>
      <c r="GZA4" s="24"/>
      <c r="GZB4" s="24"/>
      <c r="GZC4" s="24"/>
      <c r="GZD4" s="24"/>
      <c r="GZE4" s="24"/>
      <c r="GZF4" s="24"/>
      <c r="GZG4" s="24"/>
      <c r="GZH4" s="24"/>
      <c r="GZI4" s="24"/>
      <c r="GZJ4" s="24"/>
      <c r="GZK4" s="24"/>
      <c r="GZL4" s="24"/>
      <c r="GZM4" s="24"/>
      <c r="GZN4" s="24"/>
      <c r="GZO4" s="24"/>
      <c r="GZP4" s="24"/>
      <c r="GZQ4" s="24"/>
      <c r="GZR4" s="24"/>
      <c r="GZS4" s="24"/>
      <c r="GZT4" s="24"/>
      <c r="GZU4" s="24"/>
      <c r="GZV4" s="24"/>
      <c r="GZW4" s="24"/>
      <c r="GZX4" s="24"/>
      <c r="GZY4" s="24"/>
      <c r="GZZ4" s="24"/>
      <c r="HAA4" s="24"/>
      <c r="HAB4" s="24"/>
      <c r="HAC4" s="24"/>
      <c r="HAD4" s="24"/>
      <c r="HAE4" s="24"/>
      <c r="HAF4" s="24"/>
      <c r="HAG4" s="24"/>
      <c r="HAH4" s="24"/>
      <c r="HAI4" s="24"/>
      <c r="HAJ4" s="24"/>
      <c r="HAK4" s="24"/>
      <c r="HAL4" s="24"/>
      <c r="HAM4" s="24"/>
      <c r="HAN4" s="24"/>
      <c r="HAO4" s="24"/>
      <c r="HAP4" s="24"/>
      <c r="HAQ4" s="24"/>
      <c r="HAR4" s="24"/>
      <c r="HAS4" s="24"/>
      <c r="HAT4" s="24"/>
      <c r="HAU4" s="24"/>
      <c r="HAV4" s="24"/>
      <c r="HAW4" s="24"/>
      <c r="HAX4" s="24"/>
      <c r="HAY4" s="24"/>
      <c r="HAZ4" s="24"/>
      <c r="HBA4" s="24"/>
      <c r="HBB4" s="24"/>
      <c r="HBC4" s="24"/>
      <c r="HBD4" s="24"/>
      <c r="HBE4" s="24"/>
      <c r="HBF4" s="24"/>
      <c r="HBG4" s="24"/>
      <c r="HBH4" s="24"/>
      <c r="HBI4" s="24"/>
      <c r="HBJ4" s="24"/>
      <c r="HBK4" s="24"/>
      <c r="HBL4" s="24"/>
      <c r="HBM4" s="24"/>
      <c r="HBN4" s="24"/>
      <c r="HBO4" s="24"/>
      <c r="HBP4" s="24"/>
      <c r="HBQ4" s="24"/>
      <c r="HBR4" s="24"/>
      <c r="HBS4" s="24"/>
      <c r="HBT4" s="24"/>
      <c r="HBU4" s="24"/>
      <c r="HBV4" s="24"/>
      <c r="HBW4" s="24"/>
      <c r="HBX4" s="24"/>
      <c r="HBY4" s="24"/>
      <c r="HBZ4" s="24"/>
      <c r="HCA4" s="24"/>
      <c r="HCB4" s="24"/>
      <c r="HCC4" s="24"/>
      <c r="HCD4" s="24"/>
      <c r="HCE4" s="24"/>
      <c r="HCF4" s="24"/>
      <c r="HCG4" s="24"/>
      <c r="HCH4" s="24"/>
      <c r="HCI4" s="24"/>
      <c r="HCJ4" s="24"/>
      <c r="HCK4" s="24"/>
      <c r="HCL4" s="24"/>
      <c r="HCM4" s="24"/>
      <c r="HCN4" s="24"/>
      <c r="HCO4" s="24"/>
      <c r="HCP4" s="24"/>
      <c r="HCQ4" s="24"/>
      <c r="HCR4" s="24"/>
      <c r="HCS4" s="24"/>
      <c r="HCT4" s="24"/>
      <c r="HCU4" s="24"/>
      <c r="HCV4" s="24"/>
      <c r="HCW4" s="24"/>
      <c r="HCX4" s="24"/>
      <c r="HCY4" s="24"/>
      <c r="HCZ4" s="24"/>
      <c r="HDA4" s="24"/>
      <c r="HDB4" s="24"/>
      <c r="HDC4" s="24"/>
      <c r="HDD4" s="24"/>
      <c r="HDE4" s="24"/>
      <c r="HDF4" s="24"/>
      <c r="HDG4" s="24"/>
      <c r="HDH4" s="24"/>
      <c r="HDI4" s="24"/>
      <c r="HDJ4" s="24"/>
      <c r="HDK4" s="24"/>
      <c r="HDL4" s="24"/>
      <c r="HDM4" s="24"/>
      <c r="HDN4" s="24"/>
      <c r="HDO4" s="24"/>
      <c r="HDP4" s="24"/>
      <c r="HDQ4" s="24"/>
      <c r="HDR4" s="24"/>
      <c r="HDS4" s="24"/>
      <c r="HDT4" s="24"/>
      <c r="HDU4" s="24"/>
      <c r="HDV4" s="24"/>
      <c r="HDW4" s="24"/>
      <c r="HDX4" s="24"/>
      <c r="HDY4" s="24"/>
      <c r="HDZ4" s="24"/>
      <c r="HEA4" s="24"/>
      <c r="HEB4" s="24"/>
      <c r="HEC4" s="24"/>
      <c r="HED4" s="24"/>
      <c r="HEE4" s="24"/>
      <c r="HEF4" s="24"/>
      <c r="HEG4" s="24"/>
      <c r="HEH4" s="24"/>
      <c r="HEI4" s="24"/>
      <c r="HEJ4" s="24"/>
      <c r="HEK4" s="24"/>
      <c r="HEL4" s="24"/>
      <c r="HEM4" s="24"/>
      <c r="HEN4" s="24"/>
      <c r="HEO4" s="24"/>
      <c r="HEP4" s="24"/>
      <c r="HEQ4" s="24"/>
      <c r="HER4" s="24"/>
      <c r="HES4" s="24"/>
      <c r="HET4" s="24"/>
      <c r="HEU4" s="24"/>
      <c r="HEV4" s="24"/>
      <c r="HEW4" s="24"/>
      <c r="HEX4" s="24"/>
      <c r="HEY4" s="24"/>
      <c r="HEZ4" s="24"/>
      <c r="HFA4" s="24"/>
      <c r="HFB4" s="24"/>
      <c r="HFC4" s="24"/>
      <c r="HFD4" s="24"/>
      <c r="HFE4" s="24"/>
      <c r="HFF4" s="24"/>
      <c r="HFG4" s="24"/>
      <c r="HFH4" s="24"/>
      <c r="HFI4" s="24"/>
      <c r="HFJ4" s="24"/>
      <c r="HFK4" s="24"/>
      <c r="HFL4" s="24"/>
      <c r="HFM4" s="24"/>
      <c r="HFN4" s="24"/>
      <c r="HFO4" s="24"/>
      <c r="HFP4" s="24"/>
      <c r="HFQ4" s="24"/>
      <c r="HFR4" s="24"/>
      <c r="HFS4" s="24"/>
      <c r="HFT4" s="24"/>
      <c r="HFU4" s="24"/>
      <c r="HFV4" s="24"/>
      <c r="HFW4" s="24"/>
      <c r="HFX4" s="24"/>
      <c r="HFY4" s="24"/>
      <c r="HFZ4" s="24"/>
      <c r="HGA4" s="24"/>
      <c r="HGB4" s="24"/>
      <c r="HGC4" s="24"/>
      <c r="HGD4" s="24"/>
      <c r="HGE4" s="24"/>
      <c r="HGF4" s="24"/>
      <c r="HGG4" s="24"/>
      <c r="HGH4" s="24"/>
      <c r="HGI4" s="24"/>
      <c r="HGJ4" s="24"/>
      <c r="HGK4" s="24"/>
      <c r="HGL4" s="24"/>
      <c r="HGM4" s="24"/>
      <c r="HGN4" s="24"/>
      <c r="HGO4" s="24"/>
      <c r="HGP4" s="24"/>
      <c r="HGQ4" s="24"/>
      <c r="HGR4" s="24"/>
      <c r="HGS4" s="24"/>
      <c r="HGT4" s="24"/>
      <c r="HGU4" s="24"/>
      <c r="HGV4" s="24"/>
      <c r="HGW4" s="24"/>
      <c r="HGX4" s="24"/>
      <c r="HGY4" s="24"/>
      <c r="HGZ4" s="24"/>
      <c r="HHA4" s="24"/>
      <c r="HHB4" s="24"/>
      <c r="HHC4" s="24"/>
      <c r="HHD4" s="24"/>
      <c r="HHE4" s="24"/>
      <c r="HHF4" s="24"/>
      <c r="HHG4" s="24"/>
      <c r="HHH4" s="24"/>
      <c r="HHI4" s="24"/>
      <c r="HHJ4" s="24"/>
      <c r="HHK4" s="24"/>
      <c r="HHL4" s="24"/>
      <c r="HHM4" s="24"/>
      <c r="HHN4" s="24"/>
      <c r="HHO4" s="24"/>
      <c r="HHP4" s="24"/>
      <c r="HHQ4" s="24"/>
      <c r="HHR4" s="24"/>
      <c r="HHS4" s="24"/>
      <c r="HHT4" s="24"/>
      <c r="HHU4" s="24"/>
      <c r="HHV4" s="24"/>
      <c r="HHW4" s="24"/>
      <c r="HHX4" s="24"/>
      <c r="HHY4" s="24"/>
      <c r="HHZ4" s="24"/>
      <c r="HIA4" s="24"/>
      <c r="HIB4" s="24"/>
      <c r="HIC4" s="24"/>
      <c r="HID4" s="24"/>
      <c r="HIE4" s="24"/>
      <c r="HIF4" s="24"/>
      <c r="HIG4" s="24"/>
      <c r="HIH4" s="24"/>
      <c r="HII4" s="24"/>
      <c r="HIJ4" s="24"/>
      <c r="HIK4" s="24"/>
      <c r="HIL4" s="24"/>
      <c r="HIM4" s="24"/>
      <c r="HIN4" s="24"/>
      <c r="HIO4" s="24"/>
      <c r="HIP4" s="24"/>
      <c r="HIQ4" s="24"/>
      <c r="HIR4" s="24"/>
      <c r="HIS4" s="24"/>
      <c r="HIT4" s="24"/>
      <c r="HIU4" s="24"/>
      <c r="HIV4" s="24"/>
      <c r="HIW4" s="24"/>
      <c r="HIX4" s="24"/>
      <c r="HIY4" s="24"/>
      <c r="HIZ4" s="24"/>
      <c r="HJA4" s="24"/>
      <c r="HJB4" s="24"/>
      <c r="HJC4" s="24"/>
      <c r="HJD4" s="24"/>
      <c r="HJE4" s="24"/>
      <c r="HJF4" s="24"/>
      <c r="HJG4" s="24"/>
      <c r="HJH4" s="24"/>
      <c r="HJI4" s="24"/>
      <c r="HJJ4" s="24"/>
      <c r="HJK4" s="24"/>
      <c r="HJL4" s="24"/>
      <c r="HJM4" s="24"/>
      <c r="HJN4" s="24"/>
      <c r="HJO4" s="24"/>
      <c r="HJP4" s="24"/>
      <c r="HJQ4" s="24"/>
      <c r="HJR4" s="24"/>
      <c r="HJS4" s="24"/>
      <c r="HJT4" s="24"/>
      <c r="HJU4" s="24"/>
      <c r="HJV4" s="24"/>
      <c r="HJW4" s="24"/>
      <c r="HJX4" s="24"/>
      <c r="HJY4" s="24"/>
      <c r="HJZ4" s="24"/>
      <c r="HKA4" s="24"/>
      <c r="HKB4" s="24"/>
      <c r="HKC4" s="24"/>
      <c r="HKD4" s="24"/>
      <c r="HKE4" s="24"/>
      <c r="HKF4" s="24"/>
      <c r="HKG4" s="24"/>
      <c r="HKH4" s="24"/>
      <c r="HKI4" s="24"/>
      <c r="HKJ4" s="24"/>
      <c r="HKK4" s="24"/>
      <c r="HKL4" s="24"/>
      <c r="HKM4" s="24"/>
      <c r="HKN4" s="24"/>
      <c r="HKO4" s="24"/>
      <c r="HKP4" s="24"/>
      <c r="HKQ4" s="24"/>
      <c r="HKR4" s="24"/>
      <c r="HKS4" s="24"/>
      <c r="HKT4" s="24"/>
      <c r="HKU4" s="24"/>
      <c r="HKV4" s="24"/>
      <c r="HKW4" s="24"/>
      <c r="HKX4" s="24"/>
      <c r="HKY4" s="24"/>
      <c r="HKZ4" s="24"/>
      <c r="HLA4" s="24"/>
      <c r="HLB4" s="24"/>
      <c r="HLC4" s="24"/>
      <c r="HLD4" s="24"/>
      <c r="HLE4" s="24"/>
      <c r="HLF4" s="24"/>
      <c r="HLG4" s="24"/>
      <c r="HLH4" s="24"/>
      <c r="HLI4" s="24"/>
      <c r="HLJ4" s="24"/>
      <c r="HLK4" s="24"/>
      <c r="HLL4" s="24"/>
      <c r="HLM4" s="24"/>
      <c r="HLN4" s="24"/>
      <c r="HLO4" s="24"/>
      <c r="HLP4" s="24"/>
      <c r="HLQ4" s="24"/>
      <c r="HLR4" s="24"/>
      <c r="HLS4" s="24"/>
      <c r="HLT4" s="24"/>
      <c r="HLU4" s="24"/>
      <c r="HLV4" s="24"/>
      <c r="HLW4" s="24"/>
      <c r="HLX4" s="24"/>
      <c r="HLY4" s="24"/>
      <c r="HLZ4" s="24"/>
      <c r="HMA4" s="24"/>
      <c r="HMB4" s="24"/>
      <c r="HMC4" s="24"/>
      <c r="HMD4" s="24"/>
      <c r="HME4" s="24"/>
      <c r="HMF4" s="24"/>
      <c r="HMG4" s="24"/>
      <c r="HMH4" s="24"/>
      <c r="HMI4" s="24"/>
      <c r="HMJ4" s="24"/>
      <c r="HMK4" s="24"/>
      <c r="HML4" s="24"/>
      <c r="HMM4" s="24"/>
      <c r="HMN4" s="24"/>
      <c r="HMO4" s="24"/>
      <c r="HMP4" s="24"/>
      <c r="HMQ4" s="24"/>
      <c r="HMR4" s="24"/>
      <c r="HMS4" s="24"/>
      <c r="HMT4" s="24"/>
      <c r="HMU4" s="24"/>
      <c r="HMV4" s="24"/>
      <c r="HMW4" s="24"/>
      <c r="HMX4" s="24"/>
      <c r="HMY4" s="24"/>
      <c r="HMZ4" s="24"/>
      <c r="HNA4" s="24"/>
      <c r="HNB4" s="24"/>
      <c r="HNC4" s="24"/>
      <c r="HND4" s="24"/>
      <c r="HNE4" s="24"/>
      <c r="HNF4" s="24"/>
      <c r="HNG4" s="24"/>
      <c r="HNH4" s="24"/>
      <c r="HNI4" s="24"/>
      <c r="HNJ4" s="24"/>
      <c r="HNK4" s="24"/>
      <c r="HNL4" s="24"/>
      <c r="HNM4" s="24"/>
      <c r="HNN4" s="24"/>
      <c r="HNO4" s="24"/>
      <c r="HNP4" s="24"/>
      <c r="HNQ4" s="24"/>
      <c r="HNR4" s="24"/>
      <c r="HNS4" s="24"/>
      <c r="HNT4" s="24"/>
      <c r="HNU4" s="24"/>
      <c r="HNV4" s="24"/>
      <c r="HNW4" s="24"/>
      <c r="HNX4" s="24"/>
      <c r="HNY4" s="24"/>
      <c r="HNZ4" s="24"/>
      <c r="HOA4" s="24"/>
      <c r="HOB4" s="24"/>
      <c r="HOC4" s="24"/>
      <c r="HOD4" s="24"/>
      <c r="HOE4" s="24"/>
      <c r="HOF4" s="24"/>
      <c r="HOG4" s="24"/>
      <c r="HOH4" s="24"/>
      <c r="HOI4" s="24"/>
      <c r="HOJ4" s="24"/>
      <c r="HOK4" s="24"/>
      <c r="HOL4" s="24"/>
      <c r="HOM4" s="24"/>
      <c r="HON4" s="24"/>
      <c r="HOO4" s="24"/>
      <c r="HOP4" s="24"/>
      <c r="HOQ4" s="24"/>
      <c r="HOR4" s="24"/>
      <c r="HOS4" s="24"/>
      <c r="HOT4" s="24"/>
      <c r="HOU4" s="24"/>
      <c r="HOV4" s="24"/>
      <c r="HOW4" s="24"/>
      <c r="HOX4" s="24"/>
      <c r="HOY4" s="24"/>
      <c r="HOZ4" s="24"/>
      <c r="HPA4" s="24"/>
      <c r="HPB4" s="24"/>
      <c r="HPC4" s="24"/>
      <c r="HPD4" s="24"/>
      <c r="HPE4" s="24"/>
      <c r="HPF4" s="24"/>
      <c r="HPG4" s="24"/>
      <c r="HPH4" s="24"/>
      <c r="HPI4" s="24"/>
      <c r="HPJ4" s="24"/>
      <c r="HPK4" s="24"/>
      <c r="HPL4" s="24"/>
      <c r="HPM4" s="24"/>
      <c r="HPN4" s="24"/>
      <c r="HPO4" s="24"/>
      <c r="HPP4" s="24"/>
      <c r="HPQ4" s="24"/>
      <c r="HPR4" s="24"/>
      <c r="HPS4" s="24"/>
      <c r="HPT4" s="24"/>
      <c r="HPU4" s="24"/>
      <c r="HPV4" s="24"/>
      <c r="HPW4" s="24"/>
      <c r="HPX4" s="24"/>
      <c r="HPY4" s="24"/>
      <c r="HPZ4" s="24"/>
      <c r="HQA4" s="24"/>
      <c r="HQB4" s="24"/>
      <c r="HQC4" s="24"/>
      <c r="HQD4" s="24"/>
      <c r="HQE4" s="24"/>
      <c r="HQF4" s="24"/>
      <c r="HQG4" s="24"/>
      <c r="HQH4" s="24"/>
      <c r="HQI4" s="24"/>
      <c r="HQJ4" s="24"/>
      <c r="HQK4" s="24"/>
      <c r="HQL4" s="24"/>
      <c r="HQM4" s="24"/>
      <c r="HQN4" s="24"/>
      <c r="HQO4" s="24"/>
      <c r="HQP4" s="24"/>
      <c r="HQQ4" s="24"/>
      <c r="HQR4" s="24"/>
      <c r="HQS4" s="24"/>
      <c r="HQT4" s="24"/>
      <c r="HQU4" s="24"/>
      <c r="HQV4" s="24"/>
      <c r="HQW4" s="24"/>
      <c r="HQX4" s="24"/>
      <c r="HQY4" s="24"/>
      <c r="HQZ4" s="24"/>
      <c r="HRA4" s="24"/>
      <c r="HRB4" s="24"/>
      <c r="HRC4" s="24"/>
      <c r="HRD4" s="24"/>
      <c r="HRE4" s="24"/>
      <c r="HRF4" s="24"/>
      <c r="HRG4" s="24"/>
      <c r="HRH4" s="24"/>
      <c r="HRI4" s="24"/>
      <c r="HRJ4" s="24"/>
      <c r="HRK4" s="24"/>
      <c r="HRL4" s="24"/>
      <c r="HRM4" s="24"/>
      <c r="HRN4" s="24"/>
      <c r="HRO4" s="24"/>
      <c r="HRP4" s="24"/>
      <c r="HRQ4" s="24"/>
      <c r="HRR4" s="24"/>
      <c r="HRS4" s="24"/>
      <c r="HRT4" s="24"/>
      <c r="HRU4" s="24"/>
      <c r="HRV4" s="24"/>
      <c r="HRW4" s="24"/>
      <c r="HRX4" s="24"/>
      <c r="HRY4" s="24"/>
      <c r="HRZ4" s="24"/>
      <c r="HSA4" s="24"/>
      <c r="HSB4" s="24"/>
      <c r="HSC4" s="24"/>
      <c r="HSD4" s="24"/>
      <c r="HSE4" s="24"/>
      <c r="HSF4" s="24"/>
      <c r="HSG4" s="24"/>
      <c r="HSH4" s="24"/>
      <c r="HSI4" s="24"/>
      <c r="HSJ4" s="24"/>
      <c r="HSK4" s="24"/>
      <c r="HSL4" s="24"/>
      <c r="HSM4" s="24"/>
      <c r="HSN4" s="24"/>
      <c r="HSO4" s="24"/>
      <c r="HSP4" s="24"/>
      <c r="HSQ4" s="24"/>
      <c r="HSR4" s="24"/>
      <c r="HSS4" s="24"/>
      <c r="HST4" s="24"/>
      <c r="HSU4" s="24"/>
      <c r="HSV4" s="24"/>
      <c r="HSW4" s="24"/>
      <c r="HSX4" s="24"/>
      <c r="HSY4" s="24"/>
      <c r="HSZ4" s="24"/>
      <c r="HTA4" s="24"/>
      <c r="HTB4" s="24"/>
      <c r="HTC4" s="24"/>
      <c r="HTD4" s="24"/>
      <c r="HTE4" s="24"/>
      <c r="HTF4" s="24"/>
      <c r="HTG4" s="24"/>
      <c r="HTH4" s="24"/>
      <c r="HTI4" s="24"/>
      <c r="HTJ4" s="24"/>
      <c r="HTK4" s="24"/>
      <c r="HTL4" s="24"/>
      <c r="HTM4" s="24"/>
      <c r="HTN4" s="24"/>
      <c r="HTO4" s="24"/>
      <c r="HTP4" s="24"/>
      <c r="HTQ4" s="24"/>
      <c r="HTR4" s="24"/>
      <c r="HTS4" s="24"/>
      <c r="HTT4" s="24"/>
      <c r="HTU4" s="24"/>
      <c r="HTV4" s="24"/>
      <c r="HTW4" s="24"/>
      <c r="HTX4" s="24"/>
      <c r="HTY4" s="24"/>
      <c r="HTZ4" s="24"/>
      <c r="HUA4" s="24"/>
      <c r="HUB4" s="24"/>
      <c r="HUC4" s="24"/>
      <c r="HUD4" s="24"/>
      <c r="HUE4" s="24"/>
      <c r="HUF4" s="24"/>
      <c r="HUG4" s="24"/>
      <c r="HUH4" s="24"/>
      <c r="HUI4" s="24"/>
      <c r="HUJ4" s="24"/>
      <c r="HUK4" s="24"/>
      <c r="HUL4" s="24"/>
      <c r="HUM4" s="24"/>
      <c r="HUN4" s="24"/>
      <c r="HUO4" s="24"/>
      <c r="HUP4" s="24"/>
      <c r="HUQ4" s="24"/>
      <c r="HUR4" s="24"/>
      <c r="HUS4" s="24"/>
      <c r="HUT4" s="24"/>
      <c r="HUU4" s="24"/>
      <c r="HUV4" s="24"/>
      <c r="HUW4" s="24"/>
      <c r="HUX4" s="24"/>
      <c r="HUY4" s="24"/>
      <c r="HUZ4" s="24"/>
      <c r="HVA4" s="24"/>
      <c r="HVB4" s="24"/>
      <c r="HVC4" s="24"/>
      <c r="HVD4" s="24"/>
      <c r="HVE4" s="24"/>
      <c r="HVF4" s="24"/>
      <c r="HVG4" s="24"/>
      <c r="HVH4" s="24"/>
      <c r="HVI4" s="24"/>
      <c r="HVJ4" s="24"/>
      <c r="HVK4" s="24"/>
      <c r="HVL4" s="24"/>
      <c r="HVM4" s="24"/>
      <c r="HVN4" s="24"/>
      <c r="HVO4" s="24"/>
      <c r="HVP4" s="24"/>
      <c r="HVQ4" s="24"/>
      <c r="HVR4" s="24"/>
      <c r="HVS4" s="24"/>
      <c r="HVT4" s="24"/>
      <c r="HVU4" s="24"/>
      <c r="HVV4" s="24"/>
      <c r="HVW4" s="24"/>
      <c r="HVX4" s="24"/>
      <c r="HVY4" s="24"/>
      <c r="HVZ4" s="24"/>
      <c r="HWA4" s="24"/>
      <c r="HWB4" s="24"/>
      <c r="HWC4" s="24"/>
      <c r="HWD4" s="24"/>
      <c r="HWE4" s="24"/>
      <c r="HWF4" s="24"/>
      <c r="HWG4" s="24"/>
      <c r="HWH4" s="24"/>
      <c r="HWI4" s="24"/>
      <c r="HWJ4" s="24"/>
      <c r="HWK4" s="24"/>
      <c r="HWL4" s="24"/>
      <c r="HWM4" s="24"/>
      <c r="HWN4" s="24"/>
      <c r="HWO4" s="24"/>
      <c r="HWP4" s="24"/>
      <c r="HWQ4" s="24"/>
      <c r="HWR4" s="24"/>
      <c r="HWS4" s="24"/>
      <c r="HWT4" s="24"/>
      <c r="HWU4" s="24"/>
      <c r="HWV4" s="24"/>
      <c r="HWW4" s="24"/>
      <c r="HWX4" s="24"/>
      <c r="HWY4" s="24"/>
      <c r="HWZ4" s="24"/>
      <c r="HXA4" s="24"/>
      <c r="HXB4" s="24"/>
      <c r="HXC4" s="24"/>
      <c r="HXD4" s="24"/>
      <c r="HXE4" s="24"/>
      <c r="HXF4" s="24"/>
      <c r="HXG4" s="24"/>
      <c r="HXH4" s="24"/>
      <c r="HXI4" s="24"/>
      <c r="HXJ4" s="24"/>
      <c r="HXK4" s="24"/>
      <c r="HXL4" s="24"/>
      <c r="HXM4" s="24"/>
      <c r="HXN4" s="24"/>
      <c r="HXO4" s="24"/>
      <c r="HXP4" s="24"/>
      <c r="HXQ4" s="24"/>
      <c r="HXR4" s="24"/>
      <c r="HXS4" s="24"/>
      <c r="HXT4" s="24"/>
      <c r="HXU4" s="24"/>
      <c r="HXV4" s="24"/>
      <c r="HXW4" s="24"/>
      <c r="HXX4" s="24"/>
      <c r="HXY4" s="24"/>
      <c r="HXZ4" s="24"/>
      <c r="HYA4" s="24"/>
      <c r="HYB4" s="24"/>
      <c r="HYC4" s="24"/>
      <c r="HYD4" s="24"/>
      <c r="HYE4" s="24"/>
      <c r="HYF4" s="24"/>
      <c r="HYG4" s="24"/>
      <c r="HYH4" s="24"/>
      <c r="HYI4" s="24"/>
      <c r="HYJ4" s="24"/>
      <c r="HYK4" s="24"/>
      <c r="HYL4" s="24"/>
      <c r="HYM4" s="24"/>
      <c r="HYN4" s="24"/>
      <c r="HYO4" s="24"/>
      <c r="HYP4" s="24"/>
      <c r="HYQ4" s="24"/>
      <c r="HYR4" s="24"/>
      <c r="HYS4" s="24"/>
      <c r="HYT4" s="24"/>
      <c r="HYU4" s="24"/>
      <c r="HYV4" s="24"/>
      <c r="HYW4" s="24"/>
      <c r="HYX4" s="24"/>
      <c r="HYY4" s="24"/>
      <c r="HYZ4" s="24"/>
      <c r="HZA4" s="24"/>
      <c r="HZB4" s="24"/>
      <c r="HZC4" s="24"/>
      <c r="HZD4" s="24"/>
      <c r="HZE4" s="24"/>
      <c r="HZF4" s="24"/>
      <c r="HZG4" s="24"/>
      <c r="HZH4" s="24"/>
      <c r="HZI4" s="24"/>
      <c r="HZJ4" s="24"/>
      <c r="HZK4" s="24"/>
      <c r="HZL4" s="24"/>
      <c r="HZM4" s="24"/>
      <c r="HZN4" s="24"/>
      <c r="HZO4" s="24"/>
      <c r="HZP4" s="24"/>
      <c r="HZQ4" s="24"/>
      <c r="HZR4" s="24"/>
      <c r="HZS4" s="24"/>
      <c r="HZT4" s="24"/>
      <c r="HZU4" s="24"/>
      <c r="HZV4" s="24"/>
      <c r="HZW4" s="24"/>
      <c r="HZX4" s="24"/>
      <c r="HZY4" s="24"/>
      <c r="HZZ4" s="24"/>
      <c r="IAA4" s="24"/>
      <c r="IAB4" s="24"/>
      <c r="IAC4" s="24"/>
      <c r="IAD4" s="24"/>
      <c r="IAE4" s="24"/>
      <c r="IAF4" s="24"/>
      <c r="IAG4" s="24"/>
      <c r="IAH4" s="24"/>
      <c r="IAI4" s="24"/>
      <c r="IAJ4" s="24"/>
      <c r="IAK4" s="24"/>
      <c r="IAL4" s="24"/>
      <c r="IAM4" s="24"/>
      <c r="IAN4" s="24"/>
      <c r="IAO4" s="24"/>
      <c r="IAP4" s="24"/>
      <c r="IAQ4" s="24"/>
      <c r="IAR4" s="24"/>
      <c r="IAS4" s="24"/>
      <c r="IAT4" s="24"/>
      <c r="IAU4" s="24"/>
      <c r="IAV4" s="24"/>
      <c r="IAW4" s="24"/>
      <c r="IAX4" s="24"/>
      <c r="IAY4" s="24"/>
      <c r="IAZ4" s="24"/>
      <c r="IBA4" s="24"/>
      <c r="IBB4" s="24"/>
      <c r="IBC4" s="24"/>
      <c r="IBD4" s="24"/>
      <c r="IBE4" s="24"/>
      <c r="IBF4" s="24"/>
      <c r="IBG4" s="24"/>
      <c r="IBH4" s="24"/>
      <c r="IBI4" s="24"/>
      <c r="IBJ4" s="24"/>
      <c r="IBK4" s="24"/>
      <c r="IBL4" s="24"/>
      <c r="IBM4" s="24"/>
      <c r="IBN4" s="24"/>
      <c r="IBO4" s="24"/>
      <c r="IBP4" s="24"/>
      <c r="IBQ4" s="24"/>
      <c r="IBR4" s="24"/>
      <c r="IBS4" s="24"/>
      <c r="IBT4" s="24"/>
      <c r="IBU4" s="24"/>
      <c r="IBV4" s="24"/>
      <c r="IBW4" s="24"/>
      <c r="IBX4" s="24"/>
      <c r="IBY4" s="24"/>
      <c r="IBZ4" s="24"/>
      <c r="ICA4" s="24"/>
      <c r="ICB4" s="24"/>
      <c r="ICC4" s="24"/>
      <c r="ICD4" s="24"/>
      <c r="ICE4" s="24"/>
      <c r="ICF4" s="24"/>
      <c r="ICG4" s="24"/>
      <c r="ICH4" s="24"/>
      <c r="ICI4" s="24"/>
      <c r="ICJ4" s="24"/>
      <c r="ICK4" s="24"/>
      <c r="ICL4" s="24"/>
      <c r="ICM4" s="24"/>
      <c r="ICN4" s="24"/>
      <c r="ICO4" s="24"/>
      <c r="ICP4" s="24"/>
      <c r="ICQ4" s="24"/>
      <c r="ICR4" s="24"/>
      <c r="ICS4" s="24"/>
      <c r="ICT4" s="24"/>
      <c r="ICU4" s="24"/>
      <c r="ICV4" s="24"/>
      <c r="ICW4" s="24"/>
      <c r="ICX4" s="24"/>
      <c r="ICY4" s="24"/>
      <c r="ICZ4" s="24"/>
      <c r="IDA4" s="24"/>
      <c r="IDB4" s="24"/>
      <c r="IDC4" s="24"/>
      <c r="IDD4" s="24"/>
      <c r="IDE4" s="24"/>
      <c r="IDF4" s="24"/>
      <c r="IDG4" s="24"/>
      <c r="IDH4" s="24"/>
      <c r="IDI4" s="24"/>
      <c r="IDJ4" s="24"/>
      <c r="IDK4" s="24"/>
      <c r="IDL4" s="24"/>
      <c r="IDM4" s="24"/>
      <c r="IDN4" s="24"/>
      <c r="IDO4" s="24"/>
      <c r="IDP4" s="24"/>
      <c r="IDQ4" s="24"/>
      <c r="IDR4" s="24"/>
      <c r="IDS4" s="24"/>
      <c r="IDT4" s="24"/>
      <c r="IDU4" s="24"/>
      <c r="IDV4" s="24"/>
      <c r="IDW4" s="24"/>
      <c r="IDX4" s="24"/>
      <c r="IDY4" s="24"/>
      <c r="IDZ4" s="24"/>
      <c r="IEA4" s="24"/>
      <c r="IEB4" s="24"/>
      <c r="IEC4" s="24"/>
      <c r="IED4" s="24"/>
      <c r="IEE4" s="24"/>
      <c r="IEF4" s="24"/>
      <c r="IEG4" s="24"/>
      <c r="IEH4" s="24"/>
      <c r="IEI4" s="24"/>
      <c r="IEJ4" s="24"/>
      <c r="IEK4" s="24"/>
      <c r="IEL4" s="24"/>
      <c r="IEM4" s="24"/>
      <c r="IEN4" s="24"/>
      <c r="IEO4" s="24"/>
      <c r="IEP4" s="24"/>
      <c r="IEQ4" s="24"/>
      <c r="IER4" s="24"/>
      <c r="IES4" s="24"/>
      <c r="IET4" s="24"/>
      <c r="IEU4" s="24"/>
      <c r="IEV4" s="24"/>
      <c r="IEW4" s="24"/>
      <c r="IEX4" s="24"/>
      <c r="IEY4" s="24"/>
      <c r="IEZ4" s="24"/>
      <c r="IFA4" s="24"/>
      <c r="IFB4" s="24"/>
      <c r="IFC4" s="24"/>
      <c r="IFD4" s="24"/>
      <c r="IFE4" s="24"/>
      <c r="IFF4" s="24"/>
      <c r="IFG4" s="24"/>
      <c r="IFH4" s="24"/>
      <c r="IFI4" s="24"/>
      <c r="IFJ4" s="24"/>
      <c r="IFK4" s="24"/>
      <c r="IFL4" s="24"/>
      <c r="IFM4" s="24"/>
      <c r="IFN4" s="24"/>
      <c r="IFO4" s="24"/>
      <c r="IFP4" s="24"/>
      <c r="IFQ4" s="24"/>
      <c r="IFR4" s="24"/>
      <c r="IFS4" s="24"/>
      <c r="IFT4" s="24"/>
      <c r="IFU4" s="24"/>
      <c r="IFV4" s="24"/>
      <c r="IFW4" s="24"/>
      <c r="IFX4" s="24"/>
      <c r="IFY4" s="24"/>
      <c r="IFZ4" s="24"/>
      <c r="IGA4" s="24"/>
      <c r="IGB4" s="24"/>
      <c r="IGC4" s="24"/>
      <c r="IGD4" s="24"/>
      <c r="IGE4" s="24"/>
      <c r="IGF4" s="24"/>
      <c r="IGG4" s="24"/>
      <c r="IGH4" s="24"/>
      <c r="IGI4" s="24"/>
      <c r="IGJ4" s="24"/>
      <c r="IGK4" s="24"/>
      <c r="IGL4" s="24"/>
      <c r="IGM4" s="24"/>
      <c r="IGN4" s="24"/>
      <c r="IGO4" s="24"/>
      <c r="IGP4" s="24"/>
      <c r="IGQ4" s="24"/>
      <c r="IGR4" s="24"/>
      <c r="IGS4" s="24"/>
      <c r="IGT4" s="24"/>
      <c r="IGU4" s="24"/>
      <c r="IGV4" s="24"/>
      <c r="IGW4" s="24"/>
      <c r="IGX4" s="24"/>
      <c r="IGY4" s="24"/>
      <c r="IGZ4" s="24"/>
      <c r="IHA4" s="24"/>
      <c r="IHB4" s="24"/>
      <c r="IHC4" s="24"/>
      <c r="IHD4" s="24"/>
      <c r="IHE4" s="24"/>
      <c r="IHF4" s="24"/>
      <c r="IHG4" s="24"/>
      <c r="IHH4" s="24"/>
      <c r="IHI4" s="24"/>
      <c r="IHJ4" s="24"/>
      <c r="IHK4" s="24"/>
      <c r="IHL4" s="24"/>
      <c r="IHM4" s="24"/>
      <c r="IHN4" s="24"/>
      <c r="IHO4" s="24"/>
      <c r="IHP4" s="24"/>
      <c r="IHQ4" s="24"/>
      <c r="IHR4" s="24"/>
      <c r="IHS4" s="24"/>
      <c r="IHT4" s="24"/>
      <c r="IHU4" s="24"/>
      <c r="IHV4" s="24"/>
      <c r="IHW4" s="24"/>
      <c r="IHX4" s="24"/>
      <c r="IHY4" s="24"/>
      <c r="IHZ4" s="24"/>
      <c r="IIA4" s="24"/>
      <c r="IIB4" s="24"/>
      <c r="IIC4" s="24"/>
      <c r="IID4" s="24"/>
      <c r="IIE4" s="24"/>
      <c r="IIF4" s="24"/>
      <c r="IIG4" s="24"/>
      <c r="IIH4" s="24"/>
      <c r="III4" s="24"/>
      <c r="IIJ4" s="24"/>
      <c r="IIK4" s="24"/>
      <c r="IIL4" s="24"/>
      <c r="IIM4" s="24"/>
      <c r="IIN4" s="24"/>
      <c r="IIO4" s="24"/>
      <c r="IIP4" s="24"/>
      <c r="IIQ4" s="24"/>
      <c r="IIR4" s="24"/>
      <c r="IIS4" s="24"/>
      <c r="IIT4" s="24"/>
      <c r="IIU4" s="24"/>
      <c r="IIV4" s="24"/>
      <c r="IIW4" s="24"/>
      <c r="IIX4" s="24"/>
      <c r="IIY4" s="24"/>
      <c r="IIZ4" s="24"/>
      <c r="IJA4" s="24"/>
      <c r="IJB4" s="24"/>
      <c r="IJC4" s="24"/>
      <c r="IJD4" s="24"/>
      <c r="IJE4" s="24"/>
      <c r="IJF4" s="24"/>
      <c r="IJG4" s="24"/>
      <c r="IJH4" s="24"/>
      <c r="IJI4" s="24"/>
      <c r="IJJ4" s="24"/>
      <c r="IJK4" s="24"/>
      <c r="IJL4" s="24"/>
      <c r="IJM4" s="24"/>
      <c r="IJN4" s="24"/>
      <c r="IJO4" s="24"/>
      <c r="IJP4" s="24"/>
      <c r="IJQ4" s="24"/>
      <c r="IJR4" s="24"/>
      <c r="IJS4" s="24"/>
      <c r="IJT4" s="24"/>
      <c r="IJU4" s="24"/>
      <c r="IJV4" s="24"/>
      <c r="IJW4" s="24"/>
      <c r="IJX4" s="24"/>
      <c r="IJY4" s="24"/>
      <c r="IJZ4" s="24"/>
      <c r="IKA4" s="24"/>
      <c r="IKB4" s="24"/>
      <c r="IKC4" s="24"/>
      <c r="IKD4" s="24"/>
      <c r="IKE4" s="24"/>
      <c r="IKF4" s="24"/>
      <c r="IKG4" s="24"/>
      <c r="IKH4" s="24"/>
      <c r="IKI4" s="24"/>
      <c r="IKJ4" s="24"/>
      <c r="IKK4" s="24"/>
      <c r="IKL4" s="24"/>
      <c r="IKM4" s="24"/>
      <c r="IKN4" s="24"/>
      <c r="IKO4" s="24"/>
      <c r="IKP4" s="24"/>
      <c r="IKQ4" s="24"/>
      <c r="IKR4" s="24"/>
      <c r="IKS4" s="24"/>
      <c r="IKT4" s="24"/>
      <c r="IKU4" s="24"/>
      <c r="IKV4" s="24"/>
      <c r="IKW4" s="24"/>
      <c r="IKX4" s="24"/>
      <c r="IKY4" s="24"/>
      <c r="IKZ4" s="24"/>
      <c r="ILA4" s="24"/>
      <c r="ILB4" s="24"/>
      <c r="ILC4" s="24"/>
      <c r="ILD4" s="24"/>
      <c r="ILE4" s="24"/>
      <c r="ILF4" s="24"/>
      <c r="ILG4" s="24"/>
      <c r="ILH4" s="24"/>
      <c r="ILI4" s="24"/>
      <c r="ILJ4" s="24"/>
      <c r="ILK4" s="24"/>
      <c r="ILL4" s="24"/>
      <c r="ILM4" s="24"/>
      <c r="ILN4" s="24"/>
      <c r="ILO4" s="24"/>
      <c r="ILP4" s="24"/>
      <c r="ILQ4" s="24"/>
      <c r="ILR4" s="24"/>
      <c r="ILS4" s="24"/>
      <c r="ILT4" s="24"/>
      <c r="ILU4" s="24"/>
      <c r="ILV4" s="24"/>
      <c r="ILW4" s="24"/>
      <c r="ILX4" s="24"/>
      <c r="ILY4" s="24"/>
      <c r="ILZ4" s="24"/>
      <c r="IMA4" s="24"/>
      <c r="IMB4" s="24"/>
      <c r="IMC4" s="24"/>
      <c r="IMD4" s="24"/>
      <c r="IME4" s="24"/>
      <c r="IMF4" s="24"/>
      <c r="IMG4" s="24"/>
      <c r="IMH4" s="24"/>
      <c r="IMI4" s="24"/>
      <c r="IMJ4" s="24"/>
      <c r="IMK4" s="24"/>
      <c r="IML4" s="24"/>
      <c r="IMM4" s="24"/>
      <c r="IMN4" s="24"/>
      <c r="IMO4" s="24"/>
      <c r="IMP4" s="24"/>
      <c r="IMQ4" s="24"/>
      <c r="IMR4" s="24"/>
      <c r="IMS4" s="24"/>
      <c r="IMT4" s="24"/>
      <c r="IMU4" s="24"/>
      <c r="IMV4" s="24"/>
      <c r="IMW4" s="24"/>
      <c r="IMX4" s="24"/>
      <c r="IMY4" s="24"/>
      <c r="IMZ4" s="24"/>
      <c r="INA4" s="24"/>
      <c r="INB4" s="24"/>
      <c r="INC4" s="24"/>
      <c r="IND4" s="24"/>
      <c r="INE4" s="24"/>
      <c r="INF4" s="24"/>
      <c r="ING4" s="24"/>
      <c r="INH4" s="24"/>
      <c r="INI4" s="24"/>
      <c r="INJ4" s="24"/>
      <c r="INK4" s="24"/>
      <c r="INL4" s="24"/>
      <c r="INM4" s="24"/>
      <c r="INN4" s="24"/>
      <c r="INO4" s="24"/>
      <c r="INP4" s="24"/>
      <c r="INQ4" s="24"/>
      <c r="INR4" s="24"/>
      <c r="INS4" s="24"/>
      <c r="INT4" s="24"/>
      <c r="INU4" s="24"/>
      <c r="INV4" s="24"/>
      <c r="INW4" s="24"/>
      <c r="INX4" s="24"/>
      <c r="INY4" s="24"/>
      <c r="INZ4" s="24"/>
      <c r="IOA4" s="24"/>
      <c r="IOB4" s="24"/>
      <c r="IOC4" s="24"/>
      <c r="IOD4" s="24"/>
      <c r="IOE4" s="24"/>
      <c r="IOF4" s="24"/>
      <c r="IOG4" s="24"/>
      <c r="IOH4" s="24"/>
      <c r="IOI4" s="24"/>
      <c r="IOJ4" s="24"/>
      <c r="IOK4" s="24"/>
      <c r="IOL4" s="24"/>
      <c r="IOM4" s="24"/>
      <c r="ION4" s="24"/>
      <c r="IOO4" s="24"/>
      <c r="IOP4" s="24"/>
      <c r="IOQ4" s="24"/>
      <c r="IOR4" s="24"/>
      <c r="IOS4" s="24"/>
      <c r="IOT4" s="24"/>
      <c r="IOU4" s="24"/>
      <c r="IOV4" s="24"/>
      <c r="IOW4" s="24"/>
      <c r="IOX4" s="24"/>
      <c r="IOY4" s="24"/>
      <c r="IOZ4" s="24"/>
      <c r="IPA4" s="24"/>
      <c r="IPB4" s="24"/>
      <c r="IPC4" s="24"/>
      <c r="IPD4" s="24"/>
      <c r="IPE4" s="24"/>
      <c r="IPF4" s="24"/>
      <c r="IPG4" s="24"/>
      <c r="IPH4" s="24"/>
      <c r="IPI4" s="24"/>
      <c r="IPJ4" s="24"/>
      <c r="IPK4" s="24"/>
      <c r="IPL4" s="24"/>
      <c r="IPM4" s="24"/>
      <c r="IPN4" s="24"/>
      <c r="IPO4" s="24"/>
      <c r="IPP4" s="24"/>
      <c r="IPQ4" s="24"/>
      <c r="IPR4" s="24"/>
      <c r="IPS4" s="24"/>
      <c r="IPT4" s="24"/>
      <c r="IPU4" s="24"/>
      <c r="IPV4" s="24"/>
      <c r="IPW4" s="24"/>
      <c r="IPX4" s="24"/>
      <c r="IPY4" s="24"/>
      <c r="IPZ4" s="24"/>
      <c r="IQA4" s="24"/>
      <c r="IQB4" s="24"/>
      <c r="IQC4" s="24"/>
      <c r="IQD4" s="24"/>
      <c r="IQE4" s="24"/>
      <c r="IQF4" s="24"/>
      <c r="IQG4" s="24"/>
      <c r="IQH4" s="24"/>
      <c r="IQI4" s="24"/>
      <c r="IQJ4" s="24"/>
      <c r="IQK4" s="24"/>
      <c r="IQL4" s="24"/>
      <c r="IQM4" s="24"/>
      <c r="IQN4" s="24"/>
      <c r="IQO4" s="24"/>
      <c r="IQP4" s="24"/>
      <c r="IQQ4" s="24"/>
      <c r="IQR4" s="24"/>
      <c r="IQS4" s="24"/>
      <c r="IQT4" s="24"/>
      <c r="IQU4" s="24"/>
      <c r="IQV4" s="24"/>
      <c r="IQW4" s="24"/>
      <c r="IQX4" s="24"/>
      <c r="IQY4" s="24"/>
      <c r="IQZ4" s="24"/>
      <c r="IRA4" s="24"/>
      <c r="IRB4" s="24"/>
      <c r="IRC4" s="24"/>
      <c r="IRD4" s="24"/>
      <c r="IRE4" s="24"/>
      <c r="IRF4" s="24"/>
      <c r="IRG4" s="24"/>
      <c r="IRH4" s="24"/>
      <c r="IRI4" s="24"/>
      <c r="IRJ4" s="24"/>
      <c r="IRK4" s="24"/>
      <c r="IRL4" s="24"/>
      <c r="IRM4" s="24"/>
      <c r="IRN4" s="24"/>
      <c r="IRO4" s="24"/>
      <c r="IRP4" s="24"/>
      <c r="IRQ4" s="24"/>
      <c r="IRR4" s="24"/>
      <c r="IRS4" s="24"/>
      <c r="IRT4" s="24"/>
      <c r="IRU4" s="24"/>
      <c r="IRV4" s="24"/>
      <c r="IRW4" s="24"/>
      <c r="IRX4" s="24"/>
      <c r="IRY4" s="24"/>
      <c r="IRZ4" s="24"/>
      <c r="ISA4" s="24"/>
      <c r="ISB4" s="24"/>
      <c r="ISC4" s="24"/>
      <c r="ISD4" s="24"/>
      <c r="ISE4" s="24"/>
      <c r="ISF4" s="24"/>
      <c r="ISG4" s="24"/>
      <c r="ISH4" s="24"/>
      <c r="ISI4" s="24"/>
      <c r="ISJ4" s="24"/>
      <c r="ISK4" s="24"/>
      <c r="ISL4" s="24"/>
      <c r="ISM4" s="24"/>
      <c r="ISN4" s="24"/>
      <c r="ISO4" s="24"/>
      <c r="ISP4" s="24"/>
      <c r="ISQ4" s="24"/>
      <c r="ISR4" s="24"/>
      <c r="ISS4" s="24"/>
      <c r="IST4" s="24"/>
      <c r="ISU4" s="24"/>
      <c r="ISV4" s="24"/>
      <c r="ISW4" s="24"/>
      <c r="ISX4" s="24"/>
      <c r="ISY4" s="24"/>
      <c r="ISZ4" s="24"/>
      <c r="ITA4" s="24"/>
      <c r="ITB4" s="24"/>
      <c r="ITC4" s="24"/>
      <c r="ITD4" s="24"/>
      <c r="ITE4" s="24"/>
      <c r="ITF4" s="24"/>
      <c r="ITG4" s="24"/>
      <c r="ITH4" s="24"/>
      <c r="ITI4" s="24"/>
      <c r="ITJ4" s="24"/>
      <c r="ITK4" s="24"/>
      <c r="ITL4" s="24"/>
      <c r="ITM4" s="24"/>
      <c r="ITN4" s="24"/>
      <c r="ITO4" s="24"/>
      <c r="ITP4" s="24"/>
      <c r="ITQ4" s="24"/>
      <c r="ITR4" s="24"/>
      <c r="ITS4" s="24"/>
      <c r="ITT4" s="24"/>
      <c r="ITU4" s="24"/>
      <c r="ITV4" s="24"/>
      <c r="ITW4" s="24"/>
      <c r="ITX4" s="24"/>
      <c r="ITY4" s="24"/>
      <c r="ITZ4" s="24"/>
      <c r="IUA4" s="24"/>
      <c r="IUB4" s="24"/>
      <c r="IUC4" s="24"/>
      <c r="IUD4" s="24"/>
      <c r="IUE4" s="24"/>
      <c r="IUF4" s="24"/>
      <c r="IUG4" s="24"/>
      <c r="IUH4" s="24"/>
      <c r="IUI4" s="24"/>
      <c r="IUJ4" s="24"/>
      <c r="IUK4" s="24"/>
      <c r="IUL4" s="24"/>
      <c r="IUM4" s="24"/>
      <c r="IUN4" s="24"/>
      <c r="IUO4" s="24"/>
      <c r="IUP4" s="24"/>
      <c r="IUQ4" s="24"/>
      <c r="IUR4" s="24"/>
      <c r="IUS4" s="24"/>
      <c r="IUT4" s="24"/>
      <c r="IUU4" s="24"/>
      <c r="IUV4" s="24"/>
      <c r="IUW4" s="24"/>
      <c r="IUX4" s="24"/>
      <c r="IUY4" s="24"/>
      <c r="IUZ4" s="24"/>
      <c r="IVA4" s="24"/>
      <c r="IVB4" s="24"/>
      <c r="IVC4" s="24"/>
      <c r="IVD4" s="24"/>
      <c r="IVE4" s="24"/>
      <c r="IVF4" s="24"/>
      <c r="IVG4" s="24"/>
      <c r="IVH4" s="24"/>
      <c r="IVI4" s="24"/>
      <c r="IVJ4" s="24"/>
      <c r="IVK4" s="24"/>
      <c r="IVL4" s="24"/>
      <c r="IVM4" s="24"/>
      <c r="IVN4" s="24"/>
      <c r="IVO4" s="24"/>
      <c r="IVP4" s="24"/>
      <c r="IVQ4" s="24"/>
      <c r="IVR4" s="24"/>
      <c r="IVS4" s="24"/>
      <c r="IVT4" s="24"/>
      <c r="IVU4" s="24"/>
      <c r="IVV4" s="24"/>
      <c r="IVW4" s="24"/>
      <c r="IVX4" s="24"/>
      <c r="IVY4" s="24"/>
      <c r="IVZ4" s="24"/>
      <c r="IWA4" s="24"/>
      <c r="IWB4" s="24"/>
      <c r="IWC4" s="24"/>
      <c r="IWD4" s="24"/>
      <c r="IWE4" s="24"/>
      <c r="IWF4" s="24"/>
      <c r="IWG4" s="24"/>
      <c r="IWH4" s="24"/>
      <c r="IWI4" s="24"/>
      <c r="IWJ4" s="24"/>
      <c r="IWK4" s="24"/>
      <c r="IWL4" s="24"/>
      <c r="IWM4" s="24"/>
      <c r="IWN4" s="24"/>
      <c r="IWO4" s="24"/>
      <c r="IWP4" s="24"/>
      <c r="IWQ4" s="24"/>
      <c r="IWR4" s="24"/>
      <c r="IWS4" s="24"/>
      <c r="IWT4" s="24"/>
      <c r="IWU4" s="24"/>
      <c r="IWV4" s="24"/>
      <c r="IWW4" s="24"/>
      <c r="IWX4" s="24"/>
      <c r="IWY4" s="24"/>
      <c r="IWZ4" s="24"/>
      <c r="IXA4" s="24"/>
      <c r="IXB4" s="24"/>
      <c r="IXC4" s="24"/>
      <c r="IXD4" s="24"/>
      <c r="IXE4" s="24"/>
      <c r="IXF4" s="24"/>
      <c r="IXG4" s="24"/>
      <c r="IXH4" s="24"/>
      <c r="IXI4" s="24"/>
      <c r="IXJ4" s="24"/>
      <c r="IXK4" s="24"/>
      <c r="IXL4" s="24"/>
      <c r="IXM4" s="24"/>
      <c r="IXN4" s="24"/>
      <c r="IXO4" s="24"/>
      <c r="IXP4" s="24"/>
      <c r="IXQ4" s="24"/>
      <c r="IXR4" s="24"/>
      <c r="IXS4" s="24"/>
      <c r="IXT4" s="24"/>
      <c r="IXU4" s="24"/>
      <c r="IXV4" s="24"/>
      <c r="IXW4" s="24"/>
      <c r="IXX4" s="24"/>
      <c r="IXY4" s="24"/>
      <c r="IXZ4" s="24"/>
      <c r="IYA4" s="24"/>
      <c r="IYB4" s="24"/>
      <c r="IYC4" s="24"/>
      <c r="IYD4" s="24"/>
      <c r="IYE4" s="24"/>
      <c r="IYF4" s="24"/>
      <c r="IYG4" s="24"/>
      <c r="IYH4" s="24"/>
      <c r="IYI4" s="24"/>
      <c r="IYJ4" s="24"/>
      <c r="IYK4" s="24"/>
      <c r="IYL4" s="24"/>
      <c r="IYM4" s="24"/>
      <c r="IYN4" s="24"/>
      <c r="IYO4" s="24"/>
      <c r="IYP4" s="24"/>
      <c r="IYQ4" s="24"/>
      <c r="IYR4" s="24"/>
      <c r="IYS4" s="24"/>
      <c r="IYT4" s="24"/>
      <c r="IYU4" s="24"/>
      <c r="IYV4" s="24"/>
      <c r="IYW4" s="24"/>
      <c r="IYX4" s="24"/>
      <c r="IYY4" s="24"/>
      <c r="IYZ4" s="24"/>
      <c r="IZA4" s="24"/>
      <c r="IZB4" s="24"/>
      <c r="IZC4" s="24"/>
      <c r="IZD4" s="24"/>
      <c r="IZE4" s="24"/>
      <c r="IZF4" s="24"/>
      <c r="IZG4" s="24"/>
      <c r="IZH4" s="24"/>
      <c r="IZI4" s="24"/>
      <c r="IZJ4" s="24"/>
      <c r="IZK4" s="24"/>
      <c r="IZL4" s="24"/>
      <c r="IZM4" s="24"/>
      <c r="IZN4" s="24"/>
      <c r="IZO4" s="24"/>
      <c r="IZP4" s="24"/>
      <c r="IZQ4" s="24"/>
      <c r="IZR4" s="24"/>
      <c r="IZS4" s="24"/>
      <c r="IZT4" s="24"/>
      <c r="IZU4" s="24"/>
      <c r="IZV4" s="24"/>
      <c r="IZW4" s="24"/>
      <c r="IZX4" s="24"/>
      <c r="IZY4" s="24"/>
      <c r="IZZ4" s="24"/>
      <c r="JAA4" s="24"/>
      <c r="JAB4" s="24"/>
      <c r="JAC4" s="24"/>
      <c r="JAD4" s="24"/>
      <c r="JAE4" s="24"/>
      <c r="JAF4" s="24"/>
      <c r="JAG4" s="24"/>
      <c r="JAH4" s="24"/>
      <c r="JAI4" s="24"/>
      <c r="JAJ4" s="24"/>
      <c r="JAK4" s="24"/>
      <c r="JAL4" s="24"/>
      <c r="JAM4" s="24"/>
      <c r="JAN4" s="24"/>
      <c r="JAO4" s="24"/>
      <c r="JAP4" s="24"/>
      <c r="JAQ4" s="24"/>
      <c r="JAR4" s="24"/>
      <c r="JAS4" s="24"/>
      <c r="JAT4" s="24"/>
      <c r="JAU4" s="24"/>
      <c r="JAV4" s="24"/>
      <c r="JAW4" s="24"/>
      <c r="JAX4" s="24"/>
      <c r="JAY4" s="24"/>
      <c r="JAZ4" s="24"/>
      <c r="JBA4" s="24"/>
      <c r="JBB4" s="24"/>
      <c r="JBC4" s="24"/>
      <c r="JBD4" s="24"/>
      <c r="JBE4" s="24"/>
      <c r="JBF4" s="24"/>
      <c r="JBG4" s="24"/>
      <c r="JBH4" s="24"/>
      <c r="JBI4" s="24"/>
      <c r="JBJ4" s="24"/>
      <c r="JBK4" s="24"/>
      <c r="JBL4" s="24"/>
      <c r="JBM4" s="24"/>
      <c r="JBN4" s="24"/>
      <c r="JBO4" s="24"/>
      <c r="JBP4" s="24"/>
      <c r="JBQ4" s="24"/>
      <c r="JBR4" s="24"/>
      <c r="JBS4" s="24"/>
      <c r="JBT4" s="24"/>
      <c r="JBU4" s="24"/>
      <c r="JBV4" s="24"/>
      <c r="JBW4" s="24"/>
      <c r="JBX4" s="24"/>
      <c r="JBY4" s="24"/>
      <c r="JBZ4" s="24"/>
      <c r="JCA4" s="24"/>
      <c r="JCB4" s="24"/>
      <c r="JCC4" s="24"/>
      <c r="JCD4" s="24"/>
      <c r="JCE4" s="24"/>
      <c r="JCF4" s="24"/>
      <c r="JCG4" s="24"/>
      <c r="JCH4" s="24"/>
      <c r="JCI4" s="24"/>
      <c r="JCJ4" s="24"/>
      <c r="JCK4" s="24"/>
      <c r="JCL4" s="24"/>
      <c r="JCM4" s="24"/>
      <c r="JCN4" s="24"/>
      <c r="JCO4" s="24"/>
      <c r="JCP4" s="24"/>
      <c r="JCQ4" s="24"/>
      <c r="JCR4" s="24"/>
      <c r="JCS4" s="24"/>
      <c r="JCT4" s="24"/>
      <c r="JCU4" s="24"/>
      <c r="JCV4" s="24"/>
      <c r="JCW4" s="24"/>
      <c r="JCX4" s="24"/>
      <c r="JCY4" s="24"/>
      <c r="JCZ4" s="24"/>
      <c r="JDA4" s="24"/>
      <c r="JDB4" s="24"/>
      <c r="JDC4" s="24"/>
      <c r="JDD4" s="24"/>
      <c r="JDE4" s="24"/>
      <c r="JDF4" s="24"/>
      <c r="JDG4" s="24"/>
      <c r="JDH4" s="24"/>
      <c r="JDI4" s="24"/>
      <c r="JDJ4" s="24"/>
      <c r="JDK4" s="24"/>
      <c r="JDL4" s="24"/>
      <c r="JDM4" s="24"/>
      <c r="JDN4" s="24"/>
      <c r="JDO4" s="24"/>
      <c r="JDP4" s="24"/>
      <c r="JDQ4" s="24"/>
      <c r="JDR4" s="24"/>
      <c r="JDS4" s="24"/>
      <c r="JDT4" s="24"/>
      <c r="JDU4" s="24"/>
      <c r="JDV4" s="24"/>
      <c r="JDW4" s="24"/>
      <c r="JDX4" s="24"/>
      <c r="JDY4" s="24"/>
      <c r="JDZ4" s="24"/>
      <c r="JEA4" s="24"/>
      <c r="JEB4" s="24"/>
      <c r="JEC4" s="24"/>
      <c r="JED4" s="24"/>
      <c r="JEE4" s="24"/>
      <c r="JEF4" s="24"/>
      <c r="JEG4" s="24"/>
      <c r="JEH4" s="24"/>
      <c r="JEI4" s="24"/>
      <c r="JEJ4" s="24"/>
      <c r="JEK4" s="24"/>
      <c r="JEL4" s="24"/>
      <c r="JEM4" s="24"/>
      <c r="JEN4" s="24"/>
      <c r="JEO4" s="24"/>
      <c r="JEP4" s="24"/>
      <c r="JEQ4" s="24"/>
      <c r="JER4" s="24"/>
      <c r="JES4" s="24"/>
      <c r="JET4" s="24"/>
      <c r="JEU4" s="24"/>
      <c r="JEV4" s="24"/>
      <c r="JEW4" s="24"/>
      <c r="JEX4" s="24"/>
      <c r="JEY4" s="24"/>
      <c r="JEZ4" s="24"/>
      <c r="JFA4" s="24"/>
      <c r="JFB4" s="24"/>
      <c r="JFC4" s="24"/>
      <c r="JFD4" s="24"/>
      <c r="JFE4" s="24"/>
      <c r="JFF4" s="24"/>
      <c r="JFG4" s="24"/>
      <c r="JFH4" s="24"/>
      <c r="JFI4" s="24"/>
      <c r="JFJ4" s="24"/>
      <c r="JFK4" s="24"/>
      <c r="JFL4" s="24"/>
      <c r="JFM4" s="24"/>
      <c r="JFN4" s="24"/>
      <c r="JFO4" s="24"/>
      <c r="JFP4" s="24"/>
      <c r="JFQ4" s="24"/>
      <c r="JFR4" s="24"/>
      <c r="JFS4" s="24"/>
      <c r="JFT4" s="24"/>
      <c r="JFU4" s="24"/>
      <c r="JFV4" s="24"/>
      <c r="JFW4" s="24"/>
      <c r="JFX4" s="24"/>
      <c r="JFY4" s="24"/>
      <c r="JFZ4" s="24"/>
      <c r="JGA4" s="24"/>
      <c r="JGB4" s="24"/>
      <c r="JGC4" s="24"/>
      <c r="JGD4" s="24"/>
      <c r="JGE4" s="24"/>
      <c r="JGF4" s="24"/>
      <c r="JGG4" s="24"/>
      <c r="JGH4" s="24"/>
      <c r="JGI4" s="24"/>
      <c r="JGJ4" s="24"/>
      <c r="JGK4" s="24"/>
      <c r="JGL4" s="24"/>
      <c r="JGM4" s="24"/>
      <c r="JGN4" s="24"/>
      <c r="JGO4" s="24"/>
      <c r="JGP4" s="24"/>
      <c r="JGQ4" s="24"/>
      <c r="JGR4" s="24"/>
      <c r="JGS4" s="24"/>
      <c r="JGT4" s="24"/>
      <c r="JGU4" s="24"/>
      <c r="JGV4" s="24"/>
      <c r="JGW4" s="24"/>
      <c r="JGX4" s="24"/>
      <c r="JGY4" s="24"/>
      <c r="JGZ4" s="24"/>
      <c r="JHA4" s="24"/>
      <c r="JHB4" s="24"/>
      <c r="JHC4" s="24"/>
      <c r="JHD4" s="24"/>
      <c r="JHE4" s="24"/>
      <c r="JHF4" s="24"/>
      <c r="JHG4" s="24"/>
      <c r="JHH4" s="24"/>
      <c r="JHI4" s="24"/>
      <c r="JHJ4" s="24"/>
      <c r="JHK4" s="24"/>
      <c r="JHL4" s="24"/>
      <c r="JHM4" s="24"/>
      <c r="JHN4" s="24"/>
      <c r="JHO4" s="24"/>
      <c r="JHP4" s="24"/>
      <c r="JHQ4" s="24"/>
      <c r="JHR4" s="24"/>
      <c r="JHS4" s="24"/>
      <c r="JHT4" s="24"/>
      <c r="JHU4" s="24"/>
      <c r="JHV4" s="24"/>
      <c r="JHW4" s="24"/>
      <c r="JHX4" s="24"/>
      <c r="JHY4" s="24"/>
      <c r="JHZ4" s="24"/>
      <c r="JIA4" s="24"/>
      <c r="JIB4" s="24"/>
      <c r="JIC4" s="24"/>
      <c r="JID4" s="24"/>
      <c r="JIE4" s="24"/>
      <c r="JIF4" s="24"/>
      <c r="JIG4" s="24"/>
      <c r="JIH4" s="24"/>
      <c r="JII4" s="24"/>
      <c r="JIJ4" s="24"/>
      <c r="JIK4" s="24"/>
      <c r="JIL4" s="24"/>
      <c r="JIM4" s="24"/>
      <c r="JIN4" s="24"/>
      <c r="JIO4" s="24"/>
      <c r="JIP4" s="24"/>
      <c r="JIQ4" s="24"/>
      <c r="JIR4" s="24"/>
      <c r="JIS4" s="24"/>
      <c r="JIT4" s="24"/>
      <c r="JIU4" s="24"/>
      <c r="JIV4" s="24"/>
      <c r="JIW4" s="24"/>
      <c r="JIX4" s="24"/>
      <c r="JIY4" s="24"/>
      <c r="JIZ4" s="24"/>
      <c r="JJA4" s="24"/>
      <c r="JJB4" s="24"/>
      <c r="JJC4" s="24"/>
      <c r="JJD4" s="24"/>
      <c r="JJE4" s="24"/>
      <c r="JJF4" s="24"/>
      <c r="JJG4" s="24"/>
      <c r="JJH4" s="24"/>
      <c r="JJI4" s="24"/>
      <c r="JJJ4" s="24"/>
      <c r="JJK4" s="24"/>
      <c r="JJL4" s="24"/>
      <c r="JJM4" s="24"/>
      <c r="JJN4" s="24"/>
      <c r="JJO4" s="24"/>
      <c r="JJP4" s="24"/>
      <c r="JJQ4" s="24"/>
      <c r="JJR4" s="24"/>
      <c r="JJS4" s="24"/>
      <c r="JJT4" s="24"/>
      <c r="JJU4" s="24"/>
      <c r="JJV4" s="24"/>
      <c r="JJW4" s="24"/>
      <c r="JJX4" s="24"/>
      <c r="JJY4" s="24"/>
      <c r="JJZ4" s="24"/>
      <c r="JKA4" s="24"/>
      <c r="JKB4" s="24"/>
      <c r="JKC4" s="24"/>
      <c r="JKD4" s="24"/>
      <c r="JKE4" s="24"/>
      <c r="JKF4" s="24"/>
      <c r="JKG4" s="24"/>
      <c r="JKH4" s="24"/>
      <c r="JKI4" s="24"/>
      <c r="JKJ4" s="24"/>
      <c r="JKK4" s="24"/>
      <c r="JKL4" s="24"/>
      <c r="JKM4" s="24"/>
      <c r="JKN4" s="24"/>
      <c r="JKO4" s="24"/>
      <c r="JKP4" s="24"/>
      <c r="JKQ4" s="24"/>
      <c r="JKR4" s="24"/>
      <c r="JKS4" s="24"/>
      <c r="JKT4" s="24"/>
      <c r="JKU4" s="24"/>
      <c r="JKV4" s="24"/>
      <c r="JKW4" s="24"/>
      <c r="JKX4" s="24"/>
      <c r="JKY4" s="24"/>
      <c r="JKZ4" s="24"/>
      <c r="JLA4" s="24"/>
      <c r="JLB4" s="24"/>
      <c r="JLC4" s="24"/>
      <c r="JLD4" s="24"/>
      <c r="JLE4" s="24"/>
      <c r="JLF4" s="24"/>
      <c r="JLG4" s="24"/>
      <c r="JLH4" s="24"/>
      <c r="JLI4" s="24"/>
      <c r="JLJ4" s="24"/>
      <c r="JLK4" s="24"/>
      <c r="JLL4" s="24"/>
      <c r="JLM4" s="24"/>
      <c r="JLN4" s="24"/>
      <c r="JLO4" s="24"/>
      <c r="JLP4" s="24"/>
      <c r="JLQ4" s="24"/>
      <c r="JLR4" s="24"/>
      <c r="JLS4" s="24"/>
      <c r="JLT4" s="24"/>
      <c r="JLU4" s="24"/>
      <c r="JLV4" s="24"/>
      <c r="JLW4" s="24"/>
      <c r="JLX4" s="24"/>
      <c r="JLY4" s="24"/>
      <c r="JLZ4" s="24"/>
      <c r="JMA4" s="24"/>
      <c r="JMB4" s="24"/>
      <c r="JMC4" s="24"/>
      <c r="JMD4" s="24"/>
      <c r="JME4" s="24"/>
      <c r="JMF4" s="24"/>
      <c r="JMG4" s="24"/>
      <c r="JMH4" s="24"/>
      <c r="JMI4" s="24"/>
      <c r="JMJ4" s="24"/>
      <c r="JMK4" s="24"/>
      <c r="JML4" s="24"/>
      <c r="JMM4" s="24"/>
      <c r="JMN4" s="24"/>
      <c r="JMO4" s="24"/>
      <c r="JMP4" s="24"/>
      <c r="JMQ4" s="24"/>
      <c r="JMR4" s="24"/>
      <c r="JMS4" s="24"/>
      <c r="JMT4" s="24"/>
      <c r="JMU4" s="24"/>
      <c r="JMV4" s="24"/>
      <c r="JMW4" s="24"/>
      <c r="JMX4" s="24"/>
      <c r="JMY4" s="24"/>
      <c r="JMZ4" s="24"/>
      <c r="JNA4" s="24"/>
      <c r="JNB4" s="24"/>
      <c r="JNC4" s="24"/>
      <c r="JND4" s="24"/>
      <c r="JNE4" s="24"/>
      <c r="JNF4" s="24"/>
      <c r="JNG4" s="24"/>
      <c r="JNH4" s="24"/>
      <c r="JNI4" s="24"/>
      <c r="JNJ4" s="24"/>
      <c r="JNK4" s="24"/>
      <c r="JNL4" s="24"/>
      <c r="JNM4" s="24"/>
      <c r="JNN4" s="24"/>
      <c r="JNO4" s="24"/>
      <c r="JNP4" s="24"/>
      <c r="JNQ4" s="24"/>
      <c r="JNR4" s="24"/>
      <c r="JNS4" s="24"/>
      <c r="JNT4" s="24"/>
      <c r="JNU4" s="24"/>
      <c r="JNV4" s="24"/>
      <c r="JNW4" s="24"/>
      <c r="JNX4" s="24"/>
      <c r="JNY4" s="24"/>
      <c r="JNZ4" s="24"/>
      <c r="JOA4" s="24"/>
      <c r="JOB4" s="24"/>
      <c r="JOC4" s="24"/>
      <c r="JOD4" s="24"/>
      <c r="JOE4" s="24"/>
      <c r="JOF4" s="24"/>
      <c r="JOG4" s="24"/>
      <c r="JOH4" s="24"/>
      <c r="JOI4" s="24"/>
      <c r="JOJ4" s="24"/>
      <c r="JOK4" s="24"/>
      <c r="JOL4" s="24"/>
      <c r="JOM4" s="24"/>
      <c r="JON4" s="24"/>
      <c r="JOO4" s="24"/>
      <c r="JOP4" s="24"/>
      <c r="JOQ4" s="24"/>
      <c r="JOR4" s="24"/>
      <c r="JOS4" s="24"/>
      <c r="JOT4" s="24"/>
      <c r="JOU4" s="24"/>
      <c r="JOV4" s="24"/>
      <c r="JOW4" s="24"/>
      <c r="JOX4" s="24"/>
      <c r="JOY4" s="24"/>
      <c r="JOZ4" s="24"/>
      <c r="JPA4" s="24"/>
      <c r="JPB4" s="24"/>
      <c r="JPC4" s="24"/>
      <c r="JPD4" s="24"/>
      <c r="JPE4" s="24"/>
      <c r="JPF4" s="24"/>
      <c r="JPG4" s="24"/>
      <c r="JPH4" s="24"/>
      <c r="JPI4" s="24"/>
      <c r="JPJ4" s="24"/>
      <c r="JPK4" s="24"/>
      <c r="JPL4" s="24"/>
      <c r="JPM4" s="24"/>
      <c r="JPN4" s="24"/>
      <c r="JPO4" s="24"/>
      <c r="JPP4" s="24"/>
      <c r="JPQ4" s="24"/>
      <c r="JPR4" s="24"/>
      <c r="JPS4" s="24"/>
      <c r="JPT4" s="24"/>
      <c r="JPU4" s="24"/>
      <c r="JPV4" s="24"/>
      <c r="JPW4" s="24"/>
      <c r="JPX4" s="24"/>
      <c r="JPY4" s="24"/>
      <c r="JPZ4" s="24"/>
      <c r="JQA4" s="24"/>
      <c r="JQB4" s="24"/>
      <c r="JQC4" s="24"/>
      <c r="JQD4" s="24"/>
      <c r="JQE4" s="24"/>
      <c r="JQF4" s="24"/>
      <c r="JQG4" s="24"/>
      <c r="JQH4" s="24"/>
      <c r="JQI4" s="24"/>
      <c r="JQJ4" s="24"/>
      <c r="JQK4" s="24"/>
      <c r="JQL4" s="24"/>
      <c r="JQM4" s="24"/>
      <c r="JQN4" s="24"/>
      <c r="JQO4" s="24"/>
      <c r="JQP4" s="24"/>
      <c r="JQQ4" s="24"/>
      <c r="JQR4" s="24"/>
      <c r="JQS4" s="24"/>
      <c r="JQT4" s="24"/>
      <c r="JQU4" s="24"/>
      <c r="JQV4" s="24"/>
      <c r="JQW4" s="24"/>
      <c r="JQX4" s="24"/>
      <c r="JQY4" s="24"/>
      <c r="JQZ4" s="24"/>
      <c r="JRA4" s="24"/>
      <c r="JRB4" s="24"/>
      <c r="JRC4" s="24"/>
      <c r="JRD4" s="24"/>
      <c r="JRE4" s="24"/>
      <c r="JRF4" s="24"/>
      <c r="JRG4" s="24"/>
      <c r="JRH4" s="24"/>
      <c r="JRI4" s="24"/>
      <c r="JRJ4" s="24"/>
      <c r="JRK4" s="24"/>
      <c r="JRL4" s="24"/>
      <c r="JRM4" s="24"/>
      <c r="JRN4" s="24"/>
      <c r="JRO4" s="24"/>
      <c r="JRP4" s="24"/>
      <c r="JRQ4" s="24"/>
      <c r="JRR4" s="24"/>
      <c r="JRS4" s="24"/>
      <c r="JRT4" s="24"/>
      <c r="JRU4" s="24"/>
      <c r="JRV4" s="24"/>
      <c r="JRW4" s="24"/>
      <c r="JRX4" s="24"/>
      <c r="JRY4" s="24"/>
      <c r="JRZ4" s="24"/>
      <c r="JSA4" s="24"/>
      <c r="JSB4" s="24"/>
      <c r="JSC4" s="24"/>
      <c r="JSD4" s="24"/>
      <c r="JSE4" s="24"/>
      <c r="JSF4" s="24"/>
      <c r="JSG4" s="24"/>
      <c r="JSH4" s="24"/>
      <c r="JSI4" s="24"/>
      <c r="JSJ4" s="24"/>
      <c r="JSK4" s="24"/>
      <c r="JSL4" s="24"/>
      <c r="JSM4" s="24"/>
      <c r="JSN4" s="24"/>
      <c r="JSO4" s="24"/>
      <c r="JSP4" s="24"/>
      <c r="JSQ4" s="24"/>
      <c r="JSR4" s="24"/>
      <c r="JSS4" s="24"/>
      <c r="JST4" s="24"/>
      <c r="JSU4" s="24"/>
      <c r="JSV4" s="24"/>
      <c r="JSW4" s="24"/>
      <c r="JSX4" s="24"/>
      <c r="JSY4" s="24"/>
      <c r="JSZ4" s="24"/>
      <c r="JTA4" s="24"/>
      <c r="JTB4" s="24"/>
      <c r="JTC4" s="24"/>
      <c r="JTD4" s="24"/>
      <c r="JTE4" s="24"/>
      <c r="JTF4" s="24"/>
      <c r="JTG4" s="24"/>
      <c r="JTH4" s="24"/>
      <c r="JTI4" s="24"/>
      <c r="JTJ4" s="24"/>
      <c r="JTK4" s="24"/>
      <c r="JTL4" s="24"/>
      <c r="JTM4" s="24"/>
      <c r="JTN4" s="24"/>
      <c r="JTO4" s="24"/>
      <c r="JTP4" s="24"/>
      <c r="JTQ4" s="24"/>
      <c r="JTR4" s="24"/>
      <c r="JTS4" s="24"/>
      <c r="JTT4" s="24"/>
      <c r="JTU4" s="24"/>
      <c r="JTV4" s="24"/>
      <c r="JTW4" s="24"/>
      <c r="JTX4" s="24"/>
      <c r="JTY4" s="24"/>
      <c r="JTZ4" s="24"/>
      <c r="JUA4" s="24"/>
      <c r="JUB4" s="24"/>
      <c r="JUC4" s="24"/>
      <c r="JUD4" s="24"/>
      <c r="JUE4" s="24"/>
      <c r="JUF4" s="24"/>
      <c r="JUG4" s="24"/>
      <c r="JUH4" s="24"/>
      <c r="JUI4" s="24"/>
      <c r="JUJ4" s="24"/>
      <c r="JUK4" s="24"/>
      <c r="JUL4" s="24"/>
      <c r="JUM4" s="24"/>
      <c r="JUN4" s="24"/>
      <c r="JUO4" s="24"/>
      <c r="JUP4" s="24"/>
      <c r="JUQ4" s="24"/>
      <c r="JUR4" s="24"/>
      <c r="JUS4" s="24"/>
      <c r="JUT4" s="24"/>
      <c r="JUU4" s="24"/>
      <c r="JUV4" s="24"/>
      <c r="JUW4" s="24"/>
      <c r="JUX4" s="24"/>
      <c r="JUY4" s="24"/>
      <c r="JUZ4" s="24"/>
      <c r="JVA4" s="24"/>
      <c r="JVB4" s="24"/>
      <c r="JVC4" s="24"/>
      <c r="JVD4" s="24"/>
      <c r="JVE4" s="24"/>
      <c r="JVF4" s="24"/>
      <c r="JVG4" s="24"/>
      <c r="JVH4" s="24"/>
      <c r="JVI4" s="24"/>
      <c r="JVJ4" s="24"/>
      <c r="JVK4" s="24"/>
      <c r="JVL4" s="24"/>
      <c r="JVM4" s="24"/>
      <c r="JVN4" s="24"/>
      <c r="JVO4" s="24"/>
      <c r="JVP4" s="24"/>
      <c r="JVQ4" s="24"/>
      <c r="JVR4" s="24"/>
      <c r="JVS4" s="24"/>
      <c r="JVT4" s="24"/>
      <c r="JVU4" s="24"/>
      <c r="JVV4" s="24"/>
      <c r="JVW4" s="24"/>
      <c r="JVX4" s="24"/>
      <c r="JVY4" s="24"/>
      <c r="JVZ4" s="24"/>
      <c r="JWA4" s="24"/>
      <c r="JWB4" s="24"/>
      <c r="JWC4" s="24"/>
      <c r="JWD4" s="24"/>
      <c r="JWE4" s="24"/>
      <c r="JWF4" s="24"/>
      <c r="JWG4" s="24"/>
      <c r="JWH4" s="24"/>
      <c r="JWI4" s="24"/>
      <c r="JWJ4" s="24"/>
      <c r="JWK4" s="24"/>
      <c r="JWL4" s="24"/>
      <c r="JWM4" s="24"/>
      <c r="JWN4" s="24"/>
      <c r="JWO4" s="24"/>
      <c r="JWP4" s="24"/>
      <c r="JWQ4" s="24"/>
      <c r="JWR4" s="24"/>
      <c r="JWS4" s="24"/>
      <c r="JWT4" s="24"/>
      <c r="JWU4" s="24"/>
      <c r="JWV4" s="24"/>
      <c r="JWW4" s="24"/>
      <c r="JWX4" s="24"/>
      <c r="JWY4" s="24"/>
      <c r="JWZ4" s="24"/>
      <c r="JXA4" s="24"/>
      <c r="JXB4" s="24"/>
      <c r="JXC4" s="24"/>
      <c r="JXD4" s="24"/>
      <c r="JXE4" s="24"/>
      <c r="JXF4" s="24"/>
      <c r="JXG4" s="24"/>
      <c r="JXH4" s="24"/>
      <c r="JXI4" s="24"/>
      <c r="JXJ4" s="24"/>
      <c r="JXK4" s="24"/>
      <c r="JXL4" s="24"/>
      <c r="JXM4" s="24"/>
      <c r="JXN4" s="24"/>
      <c r="JXO4" s="24"/>
      <c r="JXP4" s="24"/>
      <c r="JXQ4" s="24"/>
      <c r="JXR4" s="24"/>
      <c r="JXS4" s="24"/>
      <c r="JXT4" s="24"/>
      <c r="JXU4" s="24"/>
      <c r="JXV4" s="24"/>
      <c r="JXW4" s="24"/>
      <c r="JXX4" s="24"/>
      <c r="JXY4" s="24"/>
      <c r="JXZ4" s="24"/>
      <c r="JYA4" s="24"/>
      <c r="JYB4" s="24"/>
      <c r="JYC4" s="24"/>
      <c r="JYD4" s="24"/>
      <c r="JYE4" s="24"/>
      <c r="JYF4" s="24"/>
      <c r="JYG4" s="24"/>
      <c r="JYH4" s="24"/>
      <c r="JYI4" s="24"/>
      <c r="JYJ4" s="24"/>
      <c r="JYK4" s="24"/>
      <c r="JYL4" s="24"/>
      <c r="JYM4" s="24"/>
      <c r="JYN4" s="24"/>
      <c r="JYO4" s="24"/>
      <c r="JYP4" s="24"/>
      <c r="JYQ4" s="24"/>
      <c r="JYR4" s="24"/>
      <c r="JYS4" s="24"/>
      <c r="JYT4" s="24"/>
      <c r="JYU4" s="24"/>
      <c r="JYV4" s="24"/>
      <c r="JYW4" s="24"/>
      <c r="JYX4" s="24"/>
      <c r="JYY4" s="24"/>
      <c r="JYZ4" s="24"/>
      <c r="JZA4" s="24"/>
      <c r="JZB4" s="24"/>
      <c r="JZC4" s="24"/>
      <c r="JZD4" s="24"/>
      <c r="JZE4" s="24"/>
      <c r="JZF4" s="24"/>
      <c r="JZG4" s="24"/>
      <c r="JZH4" s="24"/>
      <c r="JZI4" s="24"/>
      <c r="JZJ4" s="24"/>
      <c r="JZK4" s="24"/>
      <c r="JZL4" s="24"/>
      <c r="JZM4" s="24"/>
      <c r="JZN4" s="24"/>
      <c r="JZO4" s="24"/>
      <c r="JZP4" s="24"/>
      <c r="JZQ4" s="24"/>
      <c r="JZR4" s="24"/>
      <c r="JZS4" s="24"/>
      <c r="JZT4" s="24"/>
      <c r="JZU4" s="24"/>
      <c r="JZV4" s="24"/>
      <c r="JZW4" s="24"/>
      <c r="JZX4" s="24"/>
      <c r="JZY4" s="24"/>
      <c r="JZZ4" s="24"/>
      <c r="KAA4" s="24"/>
      <c r="KAB4" s="24"/>
      <c r="KAC4" s="24"/>
      <c r="KAD4" s="24"/>
      <c r="KAE4" s="24"/>
      <c r="KAF4" s="24"/>
      <c r="KAG4" s="24"/>
      <c r="KAH4" s="24"/>
      <c r="KAI4" s="24"/>
      <c r="KAJ4" s="24"/>
      <c r="KAK4" s="24"/>
      <c r="KAL4" s="24"/>
      <c r="KAM4" s="24"/>
      <c r="KAN4" s="24"/>
      <c r="KAO4" s="24"/>
      <c r="KAP4" s="24"/>
      <c r="KAQ4" s="24"/>
      <c r="KAR4" s="24"/>
      <c r="KAS4" s="24"/>
      <c r="KAT4" s="24"/>
      <c r="KAU4" s="24"/>
      <c r="KAV4" s="24"/>
      <c r="KAW4" s="24"/>
      <c r="KAX4" s="24"/>
      <c r="KAY4" s="24"/>
      <c r="KAZ4" s="24"/>
      <c r="KBA4" s="24"/>
      <c r="KBB4" s="24"/>
      <c r="KBC4" s="24"/>
      <c r="KBD4" s="24"/>
      <c r="KBE4" s="24"/>
      <c r="KBF4" s="24"/>
      <c r="KBG4" s="24"/>
      <c r="KBH4" s="24"/>
      <c r="KBI4" s="24"/>
      <c r="KBJ4" s="24"/>
      <c r="KBK4" s="24"/>
      <c r="KBL4" s="24"/>
      <c r="KBM4" s="24"/>
      <c r="KBN4" s="24"/>
      <c r="KBO4" s="24"/>
      <c r="KBP4" s="24"/>
      <c r="KBQ4" s="24"/>
      <c r="KBR4" s="24"/>
      <c r="KBS4" s="24"/>
      <c r="KBT4" s="24"/>
      <c r="KBU4" s="24"/>
      <c r="KBV4" s="24"/>
      <c r="KBW4" s="24"/>
      <c r="KBX4" s="24"/>
      <c r="KBY4" s="24"/>
      <c r="KBZ4" s="24"/>
      <c r="KCA4" s="24"/>
      <c r="KCB4" s="24"/>
      <c r="KCC4" s="24"/>
      <c r="KCD4" s="24"/>
      <c r="KCE4" s="24"/>
      <c r="KCF4" s="24"/>
      <c r="KCG4" s="24"/>
      <c r="KCH4" s="24"/>
      <c r="KCI4" s="24"/>
      <c r="KCJ4" s="24"/>
      <c r="KCK4" s="24"/>
      <c r="KCL4" s="24"/>
      <c r="KCM4" s="24"/>
      <c r="KCN4" s="24"/>
      <c r="KCO4" s="24"/>
      <c r="KCP4" s="24"/>
      <c r="KCQ4" s="24"/>
      <c r="KCR4" s="24"/>
      <c r="KCS4" s="24"/>
      <c r="KCT4" s="24"/>
      <c r="KCU4" s="24"/>
      <c r="KCV4" s="24"/>
      <c r="KCW4" s="24"/>
      <c r="KCX4" s="24"/>
      <c r="KCY4" s="24"/>
      <c r="KCZ4" s="24"/>
      <c r="KDA4" s="24"/>
      <c r="KDB4" s="24"/>
      <c r="KDC4" s="24"/>
      <c r="KDD4" s="24"/>
      <c r="KDE4" s="24"/>
      <c r="KDF4" s="24"/>
      <c r="KDG4" s="24"/>
      <c r="KDH4" s="24"/>
      <c r="KDI4" s="24"/>
      <c r="KDJ4" s="24"/>
      <c r="KDK4" s="24"/>
      <c r="KDL4" s="24"/>
      <c r="KDM4" s="24"/>
      <c r="KDN4" s="24"/>
      <c r="KDO4" s="24"/>
      <c r="KDP4" s="24"/>
      <c r="KDQ4" s="24"/>
      <c r="KDR4" s="24"/>
      <c r="KDS4" s="24"/>
      <c r="KDT4" s="24"/>
      <c r="KDU4" s="24"/>
      <c r="KDV4" s="24"/>
      <c r="KDW4" s="24"/>
      <c r="KDX4" s="24"/>
      <c r="KDY4" s="24"/>
      <c r="KDZ4" s="24"/>
      <c r="KEA4" s="24"/>
      <c r="KEB4" s="24"/>
      <c r="KEC4" s="24"/>
      <c r="KED4" s="24"/>
      <c r="KEE4" s="24"/>
      <c r="KEF4" s="24"/>
      <c r="KEG4" s="24"/>
      <c r="KEH4" s="24"/>
      <c r="KEI4" s="24"/>
      <c r="KEJ4" s="24"/>
      <c r="KEK4" s="24"/>
      <c r="KEL4" s="24"/>
      <c r="KEM4" s="24"/>
      <c r="KEN4" s="24"/>
      <c r="KEO4" s="24"/>
      <c r="KEP4" s="24"/>
      <c r="KEQ4" s="24"/>
      <c r="KER4" s="24"/>
      <c r="KES4" s="24"/>
      <c r="KET4" s="24"/>
      <c r="KEU4" s="24"/>
      <c r="KEV4" s="24"/>
      <c r="KEW4" s="24"/>
      <c r="KEX4" s="24"/>
      <c r="KEY4" s="24"/>
      <c r="KEZ4" s="24"/>
      <c r="KFA4" s="24"/>
      <c r="KFB4" s="24"/>
      <c r="KFC4" s="24"/>
      <c r="KFD4" s="24"/>
      <c r="KFE4" s="24"/>
      <c r="KFF4" s="24"/>
      <c r="KFG4" s="24"/>
      <c r="KFH4" s="24"/>
      <c r="KFI4" s="24"/>
      <c r="KFJ4" s="24"/>
      <c r="KFK4" s="24"/>
      <c r="KFL4" s="24"/>
      <c r="KFM4" s="24"/>
      <c r="KFN4" s="24"/>
      <c r="KFO4" s="24"/>
      <c r="KFP4" s="24"/>
      <c r="KFQ4" s="24"/>
      <c r="KFR4" s="24"/>
      <c r="KFS4" s="24"/>
      <c r="KFT4" s="24"/>
      <c r="KFU4" s="24"/>
      <c r="KFV4" s="24"/>
      <c r="KFW4" s="24"/>
      <c r="KFX4" s="24"/>
      <c r="KFY4" s="24"/>
      <c r="KFZ4" s="24"/>
      <c r="KGA4" s="24"/>
      <c r="KGB4" s="24"/>
      <c r="KGC4" s="24"/>
      <c r="KGD4" s="24"/>
      <c r="KGE4" s="24"/>
      <c r="KGF4" s="24"/>
      <c r="KGG4" s="24"/>
      <c r="KGH4" s="24"/>
      <c r="KGI4" s="24"/>
      <c r="KGJ4" s="24"/>
      <c r="KGK4" s="24"/>
      <c r="KGL4" s="24"/>
      <c r="KGM4" s="24"/>
      <c r="KGN4" s="24"/>
      <c r="KGO4" s="24"/>
      <c r="KGP4" s="24"/>
      <c r="KGQ4" s="24"/>
      <c r="KGR4" s="24"/>
      <c r="KGS4" s="24"/>
      <c r="KGT4" s="24"/>
      <c r="KGU4" s="24"/>
      <c r="KGV4" s="24"/>
      <c r="KGW4" s="24"/>
      <c r="KGX4" s="24"/>
      <c r="KGY4" s="24"/>
      <c r="KGZ4" s="24"/>
      <c r="KHA4" s="24"/>
      <c r="KHB4" s="24"/>
      <c r="KHC4" s="24"/>
      <c r="KHD4" s="24"/>
      <c r="KHE4" s="24"/>
      <c r="KHF4" s="24"/>
      <c r="KHG4" s="24"/>
      <c r="KHH4" s="24"/>
      <c r="KHI4" s="24"/>
      <c r="KHJ4" s="24"/>
      <c r="KHK4" s="24"/>
      <c r="KHL4" s="24"/>
      <c r="KHM4" s="24"/>
      <c r="KHN4" s="24"/>
      <c r="KHO4" s="24"/>
      <c r="KHP4" s="24"/>
      <c r="KHQ4" s="24"/>
      <c r="KHR4" s="24"/>
      <c r="KHS4" s="24"/>
      <c r="KHT4" s="24"/>
      <c r="KHU4" s="24"/>
      <c r="KHV4" s="24"/>
      <c r="KHW4" s="24"/>
      <c r="KHX4" s="24"/>
      <c r="KHY4" s="24"/>
      <c r="KHZ4" s="24"/>
      <c r="KIA4" s="24"/>
      <c r="KIB4" s="24"/>
      <c r="KIC4" s="24"/>
      <c r="KID4" s="24"/>
      <c r="KIE4" s="24"/>
      <c r="KIF4" s="24"/>
      <c r="KIG4" s="24"/>
      <c r="KIH4" s="24"/>
      <c r="KII4" s="24"/>
      <c r="KIJ4" s="24"/>
      <c r="KIK4" s="24"/>
      <c r="KIL4" s="24"/>
      <c r="KIM4" s="24"/>
      <c r="KIN4" s="24"/>
      <c r="KIO4" s="24"/>
      <c r="KIP4" s="24"/>
      <c r="KIQ4" s="24"/>
      <c r="KIR4" s="24"/>
      <c r="KIS4" s="24"/>
      <c r="KIT4" s="24"/>
      <c r="KIU4" s="24"/>
      <c r="KIV4" s="24"/>
      <c r="KIW4" s="24"/>
      <c r="KIX4" s="24"/>
      <c r="KIY4" s="24"/>
      <c r="KIZ4" s="24"/>
      <c r="KJA4" s="24"/>
      <c r="KJB4" s="24"/>
      <c r="KJC4" s="24"/>
      <c r="KJD4" s="24"/>
      <c r="KJE4" s="24"/>
      <c r="KJF4" s="24"/>
      <c r="KJG4" s="24"/>
      <c r="KJH4" s="24"/>
      <c r="KJI4" s="24"/>
      <c r="KJJ4" s="24"/>
      <c r="KJK4" s="24"/>
      <c r="KJL4" s="24"/>
      <c r="KJM4" s="24"/>
      <c r="KJN4" s="24"/>
      <c r="KJO4" s="24"/>
      <c r="KJP4" s="24"/>
      <c r="KJQ4" s="24"/>
      <c r="KJR4" s="24"/>
      <c r="KJS4" s="24"/>
      <c r="KJT4" s="24"/>
      <c r="KJU4" s="24"/>
      <c r="KJV4" s="24"/>
      <c r="KJW4" s="24"/>
      <c r="KJX4" s="24"/>
      <c r="KJY4" s="24"/>
      <c r="KJZ4" s="24"/>
      <c r="KKA4" s="24"/>
      <c r="KKB4" s="24"/>
      <c r="KKC4" s="24"/>
      <c r="KKD4" s="24"/>
      <c r="KKE4" s="24"/>
      <c r="KKF4" s="24"/>
      <c r="KKG4" s="24"/>
      <c r="KKH4" s="24"/>
      <c r="KKI4" s="24"/>
      <c r="KKJ4" s="24"/>
      <c r="KKK4" s="24"/>
      <c r="KKL4" s="24"/>
      <c r="KKM4" s="24"/>
      <c r="KKN4" s="24"/>
      <c r="KKO4" s="24"/>
      <c r="KKP4" s="24"/>
      <c r="KKQ4" s="24"/>
      <c r="KKR4" s="24"/>
      <c r="KKS4" s="24"/>
      <c r="KKT4" s="24"/>
      <c r="KKU4" s="24"/>
      <c r="KKV4" s="24"/>
      <c r="KKW4" s="24"/>
      <c r="KKX4" s="24"/>
      <c r="KKY4" s="24"/>
      <c r="KKZ4" s="24"/>
      <c r="KLA4" s="24"/>
      <c r="KLB4" s="24"/>
      <c r="KLC4" s="24"/>
      <c r="KLD4" s="24"/>
      <c r="KLE4" s="24"/>
      <c r="KLF4" s="24"/>
      <c r="KLG4" s="24"/>
      <c r="KLH4" s="24"/>
      <c r="KLI4" s="24"/>
      <c r="KLJ4" s="24"/>
      <c r="KLK4" s="24"/>
      <c r="KLL4" s="24"/>
      <c r="KLM4" s="24"/>
      <c r="KLN4" s="24"/>
      <c r="KLO4" s="24"/>
      <c r="KLP4" s="24"/>
      <c r="KLQ4" s="24"/>
      <c r="KLR4" s="24"/>
      <c r="KLS4" s="24"/>
      <c r="KLT4" s="24"/>
      <c r="KLU4" s="24"/>
      <c r="KLV4" s="24"/>
      <c r="KLW4" s="24"/>
      <c r="KLX4" s="24"/>
      <c r="KLY4" s="24"/>
      <c r="KLZ4" s="24"/>
      <c r="KMA4" s="24"/>
      <c r="KMB4" s="24"/>
      <c r="KMC4" s="24"/>
      <c r="KMD4" s="24"/>
      <c r="KME4" s="24"/>
      <c r="KMF4" s="24"/>
      <c r="KMG4" s="24"/>
      <c r="KMH4" s="24"/>
      <c r="KMI4" s="24"/>
      <c r="KMJ4" s="24"/>
      <c r="KMK4" s="24"/>
      <c r="KML4" s="24"/>
      <c r="KMM4" s="24"/>
      <c r="KMN4" s="24"/>
      <c r="KMO4" s="24"/>
      <c r="KMP4" s="24"/>
      <c r="KMQ4" s="24"/>
      <c r="KMR4" s="24"/>
      <c r="KMS4" s="24"/>
      <c r="KMT4" s="24"/>
      <c r="KMU4" s="24"/>
      <c r="KMV4" s="24"/>
      <c r="KMW4" s="24"/>
      <c r="KMX4" s="24"/>
      <c r="KMY4" s="24"/>
      <c r="KMZ4" s="24"/>
      <c r="KNA4" s="24"/>
      <c r="KNB4" s="24"/>
      <c r="KNC4" s="24"/>
      <c r="KND4" s="24"/>
      <c r="KNE4" s="24"/>
      <c r="KNF4" s="24"/>
      <c r="KNG4" s="24"/>
      <c r="KNH4" s="24"/>
      <c r="KNI4" s="24"/>
      <c r="KNJ4" s="24"/>
      <c r="KNK4" s="24"/>
      <c r="KNL4" s="24"/>
      <c r="KNM4" s="24"/>
      <c r="KNN4" s="24"/>
      <c r="KNO4" s="24"/>
      <c r="KNP4" s="24"/>
      <c r="KNQ4" s="24"/>
      <c r="KNR4" s="24"/>
      <c r="KNS4" s="24"/>
      <c r="KNT4" s="24"/>
      <c r="KNU4" s="24"/>
      <c r="KNV4" s="24"/>
      <c r="KNW4" s="24"/>
      <c r="KNX4" s="24"/>
      <c r="KNY4" s="24"/>
      <c r="KNZ4" s="24"/>
      <c r="KOA4" s="24"/>
      <c r="KOB4" s="24"/>
      <c r="KOC4" s="24"/>
      <c r="KOD4" s="24"/>
      <c r="KOE4" s="24"/>
      <c r="KOF4" s="24"/>
      <c r="KOG4" s="24"/>
      <c r="KOH4" s="24"/>
      <c r="KOI4" s="24"/>
      <c r="KOJ4" s="24"/>
      <c r="KOK4" s="24"/>
      <c r="KOL4" s="24"/>
      <c r="KOM4" s="24"/>
      <c r="KON4" s="24"/>
      <c r="KOO4" s="24"/>
      <c r="KOP4" s="24"/>
      <c r="KOQ4" s="24"/>
      <c r="KOR4" s="24"/>
      <c r="KOS4" s="24"/>
      <c r="KOT4" s="24"/>
      <c r="KOU4" s="24"/>
      <c r="KOV4" s="24"/>
      <c r="KOW4" s="24"/>
      <c r="KOX4" s="24"/>
      <c r="KOY4" s="24"/>
      <c r="KOZ4" s="24"/>
      <c r="KPA4" s="24"/>
      <c r="KPB4" s="24"/>
      <c r="KPC4" s="24"/>
      <c r="KPD4" s="24"/>
      <c r="KPE4" s="24"/>
      <c r="KPF4" s="24"/>
      <c r="KPG4" s="24"/>
      <c r="KPH4" s="24"/>
      <c r="KPI4" s="24"/>
      <c r="KPJ4" s="24"/>
      <c r="KPK4" s="24"/>
      <c r="KPL4" s="24"/>
      <c r="KPM4" s="24"/>
      <c r="KPN4" s="24"/>
      <c r="KPO4" s="24"/>
      <c r="KPP4" s="24"/>
      <c r="KPQ4" s="24"/>
      <c r="KPR4" s="24"/>
      <c r="KPS4" s="24"/>
      <c r="KPT4" s="24"/>
      <c r="KPU4" s="24"/>
      <c r="KPV4" s="24"/>
      <c r="KPW4" s="24"/>
      <c r="KPX4" s="24"/>
      <c r="KPY4" s="24"/>
      <c r="KPZ4" s="24"/>
      <c r="KQA4" s="24"/>
      <c r="KQB4" s="24"/>
      <c r="KQC4" s="24"/>
      <c r="KQD4" s="24"/>
      <c r="KQE4" s="24"/>
      <c r="KQF4" s="24"/>
      <c r="KQG4" s="24"/>
      <c r="KQH4" s="24"/>
      <c r="KQI4" s="24"/>
      <c r="KQJ4" s="24"/>
      <c r="KQK4" s="24"/>
      <c r="KQL4" s="24"/>
      <c r="KQM4" s="24"/>
      <c r="KQN4" s="24"/>
      <c r="KQO4" s="24"/>
      <c r="KQP4" s="24"/>
      <c r="KQQ4" s="24"/>
      <c r="KQR4" s="24"/>
      <c r="KQS4" s="24"/>
      <c r="KQT4" s="24"/>
      <c r="KQU4" s="24"/>
      <c r="KQV4" s="24"/>
      <c r="KQW4" s="24"/>
      <c r="KQX4" s="24"/>
      <c r="KQY4" s="24"/>
      <c r="KQZ4" s="24"/>
      <c r="KRA4" s="24"/>
      <c r="KRB4" s="24"/>
      <c r="KRC4" s="24"/>
      <c r="KRD4" s="24"/>
      <c r="KRE4" s="24"/>
      <c r="KRF4" s="24"/>
      <c r="KRG4" s="24"/>
      <c r="KRH4" s="24"/>
      <c r="KRI4" s="24"/>
      <c r="KRJ4" s="24"/>
      <c r="KRK4" s="24"/>
      <c r="KRL4" s="24"/>
      <c r="KRM4" s="24"/>
      <c r="KRN4" s="24"/>
      <c r="KRO4" s="24"/>
      <c r="KRP4" s="24"/>
      <c r="KRQ4" s="24"/>
      <c r="KRR4" s="24"/>
      <c r="KRS4" s="24"/>
      <c r="KRT4" s="24"/>
      <c r="KRU4" s="24"/>
      <c r="KRV4" s="24"/>
      <c r="KRW4" s="24"/>
      <c r="KRX4" s="24"/>
      <c r="KRY4" s="24"/>
      <c r="KRZ4" s="24"/>
      <c r="KSA4" s="24"/>
      <c r="KSB4" s="24"/>
      <c r="KSC4" s="24"/>
      <c r="KSD4" s="24"/>
      <c r="KSE4" s="24"/>
      <c r="KSF4" s="24"/>
      <c r="KSG4" s="24"/>
      <c r="KSH4" s="24"/>
      <c r="KSI4" s="24"/>
      <c r="KSJ4" s="24"/>
      <c r="KSK4" s="24"/>
      <c r="KSL4" s="24"/>
      <c r="KSM4" s="24"/>
      <c r="KSN4" s="24"/>
      <c r="KSO4" s="24"/>
      <c r="KSP4" s="24"/>
      <c r="KSQ4" s="24"/>
      <c r="KSR4" s="24"/>
      <c r="KSS4" s="24"/>
      <c r="KST4" s="24"/>
      <c r="KSU4" s="24"/>
      <c r="KSV4" s="24"/>
      <c r="KSW4" s="24"/>
      <c r="KSX4" s="24"/>
      <c r="KSY4" s="24"/>
      <c r="KSZ4" s="24"/>
      <c r="KTA4" s="24"/>
      <c r="KTB4" s="24"/>
      <c r="KTC4" s="24"/>
      <c r="KTD4" s="24"/>
      <c r="KTE4" s="24"/>
      <c r="KTF4" s="24"/>
      <c r="KTG4" s="24"/>
      <c r="KTH4" s="24"/>
      <c r="KTI4" s="24"/>
      <c r="KTJ4" s="24"/>
      <c r="KTK4" s="24"/>
      <c r="KTL4" s="24"/>
      <c r="KTM4" s="24"/>
      <c r="KTN4" s="24"/>
      <c r="KTO4" s="24"/>
      <c r="KTP4" s="24"/>
      <c r="KTQ4" s="24"/>
      <c r="KTR4" s="24"/>
      <c r="KTS4" s="24"/>
      <c r="KTT4" s="24"/>
      <c r="KTU4" s="24"/>
      <c r="KTV4" s="24"/>
      <c r="KTW4" s="24"/>
      <c r="KTX4" s="24"/>
      <c r="KTY4" s="24"/>
      <c r="KTZ4" s="24"/>
      <c r="KUA4" s="24"/>
      <c r="KUB4" s="24"/>
      <c r="KUC4" s="24"/>
      <c r="KUD4" s="24"/>
      <c r="KUE4" s="24"/>
      <c r="KUF4" s="24"/>
      <c r="KUG4" s="24"/>
      <c r="KUH4" s="24"/>
      <c r="KUI4" s="24"/>
      <c r="KUJ4" s="24"/>
      <c r="KUK4" s="24"/>
      <c r="KUL4" s="24"/>
      <c r="KUM4" s="24"/>
      <c r="KUN4" s="24"/>
      <c r="KUO4" s="24"/>
      <c r="KUP4" s="24"/>
      <c r="KUQ4" s="24"/>
      <c r="KUR4" s="24"/>
      <c r="KUS4" s="24"/>
      <c r="KUT4" s="24"/>
      <c r="KUU4" s="24"/>
      <c r="KUV4" s="24"/>
      <c r="KUW4" s="24"/>
      <c r="KUX4" s="24"/>
      <c r="KUY4" s="24"/>
      <c r="KUZ4" s="24"/>
      <c r="KVA4" s="24"/>
      <c r="KVB4" s="24"/>
      <c r="KVC4" s="24"/>
      <c r="KVD4" s="24"/>
      <c r="KVE4" s="24"/>
      <c r="KVF4" s="24"/>
      <c r="KVG4" s="24"/>
      <c r="KVH4" s="24"/>
      <c r="KVI4" s="24"/>
      <c r="KVJ4" s="24"/>
      <c r="KVK4" s="24"/>
      <c r="KVL4" s="24"/>
      <c r="KVM4" s="24"/>
      <c r="KVN4" s="24"/>
      <c r="KVO4" s="24"/>
      <c r="KVP4" s="24"/>
      <c r="KVQ4" s="24"/>
      <c r="KVR4" s="24"/>
      <c r="KVS4" s="24"/>
      <c r="KVT4" s="24"/>
      <c r="KVU4" s="24"/>
      <c r="KVV4" s="24"/>
      <c r="KVW4" s="24"/>
      <c r="KVX4" s="24"/>
      <c r="KVY4" s="24"/>
      <c r="KVZ4" s="24"/>
      <c r="KWA4" s="24"/>
      <c r="KWB4" s="24"/>
      <c r="KWC4" s="24"/>
      <c r="KWD4" s="24"/>
      <c r="KWE4" s="24"/>
      <c r="KWF4" s="24"/>
      <c r="KWG4" s="24"/>
      <c r="KWH4" s="24"/>
      <c r="KWI4" s="24"/>
      <c r="KWJ4" s="24"/>
      <c r="KWK4" s="24"/>
      <c r="KWL4" s="24"/>
      <c r="KWM4" s="24"/>
      <c r="KWN4" s="24"/>
      <c r="KWO4" s="24"/>
      <c r="KWP4" s="24"/>
      <c r="KWQ4" s="24"/>
      <c r="KWR4" s="24"/>
      <c r="KWS4" s="24"/>
      <c r="KWT4" s="24"/>
      <c r="KWU4" s="24"/>
      <c r="KWV4" s="24"/>
      <c r="KWW4" s="24"/>
      <c r="KWX4" s="24"/>
      <c r="KWY4" s="24"/>
      <c r="KWZ4" s="24"/>
      <c r="KXA4" s="24"/>
      <c r="KXB4" s="24"/>
      <c r="KXC4" s="24"/>
      <c r="KXD4" s="24"/>
      <c r="KXE4" s="24"/>
      <c r="KXF4" s="24"/>
      <c r="KXG4" s="24"/>
      <c r="KXH4" s="24"/>
      <c r="KXI4" s="24"/>
      <c r="KXJ4" s="24"/>
      <c r="KXK4" s="24"/>
      <c r="KXL4" s="24"/>
      <c r="KXM4" s="24"/>
      <c r="KXN4" s="24"/>
      <c r="KXO4" s="24"/>
      <c r="KXP4" s="24"/>
      <c r="KXQ4" s="24"/>
      <c r="KXR4" s="24"/>
      <c r="KXS4" s="24"/>
      <c r="KXT4" s="24"/>
      <c r="KXU4" s="24"/>
      <c r="KXV4" s="24"/>
      <c r="KXW4" s="24"/>
      <c r="KXX4" s="24"/>
      <c r="KXY4" s="24"/>
      <c r="KXZ4" s="24"/>
      <c r="KYA4" s="24"/>
      <c r="KYB4" s="24"/>
      <c r="KYC4" s="24"/>
      <c r="KYD4" s="24"/>
      <c r="KYE4" s="24"/>
      <c r="KYF4" s="24"/>
      <c r="KYG4" s="24"/>
      <c r="KYH4" s="24"/>
      <c r="KYI4" s="24"/>
      <c r="KYJ4" s="24"/>
      <c r="KYK4" s="24"/>
      <c r="KYL4" s="24"/>
      <c r="KYM4" s="24"/>
      <c r="KYN4" s="24"/>
      <c r="KYO4" s="24"/>
      <c r="KYP4" s="24"/>
      <c r="KYQ4" s="24"/>
      <c r="KYR4" s="24"/>
      <c r="KYS4" s="24"/>
      <c r="KYT4" s="24"/>
      <c r="KYU4" s="24"/>
      <c r="KYV4" s="24"/>
      <c r="KYW4" s="24"/>
      <c r="KYX4" s="24"/>
      <c r="KYY4" s="24"/>
      <c r="KYZ4" s="24"/>
      <c r="KZA4" s="24"/>
      <c r="KZB4" s="24"/>
      <c r="KZC4" s="24"/>
      <c r="KZD4" s="24"/>
      <c r="KZE4" s="24"/>
      <c r="KZF4" s="24"/>
      <c r="KZG4" s="24"/>
      <c r="KZH4" s="24"/>
      <c r="KZI4" s="24"/>
      <c r="KZJ4" s="24"/>
      <c r="KZK4" s="24"/>
      <c r="KZL4" s="24"/>
      <c r="KZM4" s="24"/>
      <c r="KZN4" s="24"/>
      <c r="KZO4" s="24"/>
      <c r="KZP4" s="24"/>
      <c r="KZQ4" s="24"/>
      <c r="KZR4" s="24"/>
      <c r="KZS4" s="24"/>
      <c r="KZT4" s="24"/>
      <c r="KZU4" s="24"/>
      <c r="KZV4" s="24"/>
      <c r="KZW4" s="24"/>
      <c r="KZX4" s="24"/>
      <c r="KZY4" s="24"/>
      <c r="KZZ4" s="24"/>
      <c r="LAA4" s="24"/>
      <c r="LAB4" s="24"/>
      <c r="LAC4" s="24"/>
      <c r="LAD4" s="24"/>
      <c r="LAE4" s="24"/>
      <c r="LAF4" s="24"/>
      <c r="LAG4" s="24"/>
      <c r="LAH4" s="24"/>
      <c r="LAI4" s="24"/>
      <c r="LAJ4" s="24"/>
      <c r="LAK4" s="24"/>
      <c r="LAL4" s="24"/>
      <c r="LAM4" s="24"/>
      <c r="LAN4" s="24"/>
      <c r="LAO4" s="24"/>
      <c r="LAP4" s="24"/>
      <c r="LAQ4" s="24"/>
      <c r="LAR4" s="24"/>
      <c r="LAS4" s="24"/>
      <c r="LAT4" s="24"/>
      <c r="LAU4" s="24"/>
      <c r="LAV4" s="24"/>
      <c r="LAW4" s="24"/>
      <c r="LAX4" s="24"/>
      <c r="LAY4" s="24"/>
      <c r="LAZ4" s="24"/>
      <c r="LBA4" s="24"/>
      <c r="LBB4" s="24"/>
      <c r="LBC4" s="24"/>
      <c r="LBD4" s="24"/>
      <c r="LBE4" s="24"/>
      <c r="LBF4" s="24"/>
      <c r="LBG4" s="24"/>
      <c r="LBH4" s="24"/>
      <c r="LBI4" s="24"/>
      <c r="LBJ4" s="24"/>
      <c r="LBK4" s="24"/>
      <c r="LBL4" s="24"/>
      <c r="LBM4" s="24"/>
      <c r="LBN4" s="24"/>
      <c r="LBO4" s="24"/>
      <c r="LBP4" s="24"/>
      <c r="LBQ4" s="24"/>
      <c r="LBR4" s="24"/>
      <c r="LBS4" s="24"/>
      <c r="LBT4" s="24"/>
      <c r="LBU4" s="24"/>
      <c r="LBV4" s="24"/>
      <c r="LBW4" s="24"/>
      <c r="LBX4" s="24"/>
      <c r="LBY4" s="24"/>
      <c r="LBZ4" s="24"/>
      <c r="LCA4" s="24"/>
      <c r="LCB4" s="24"/>
      <c r="LCC4" s="24"/>
      <c r="LCD4" s="24"/>
      <c r="LCE4" s="24"/>
      <c r="LCF4" s="24"/>
      <c r="LCG4" s="24"/>
      <c r="LCH4" s="24"/>
      <c r="LCI4" s="24"/>
      <c r="LCJ4" s="24"/>
      <c r="LCK4" s="24"/>
      <c r="LCL4" s="24"/>
      <c r="LCM4" s="24"/>
      <c r="LCN4" s="24"/>
      <c r="LCO4" s="24"/>
      <c r="LCP4" s="24"/>
      <c r="LCQ4" s="24"/>
      <c r="LCR4" s="24"/>
      <c r="LCS4" s="24"/>
      <c r="LCT4" s="24"/>
      <c r="LCU4" s="24"/>
      <c r="LCV4" s="24"/>
      <c r="LCW4" s="24"/>
      <c r="LCX4" s="24"/>
      <c r="LCY4" s="24"/>
      <c r="LCZ4" s="24"/>
      <c r="LDA4" s="24"/>
      <c r="LDB4" s="24"/>
      <c r="LDC4" s="24"/>
      <c r="LDD4" s="24"/>
      <c r="LDE4" s="24"/>
      <c r="LDF4" s="24"/>
      <c r="LDG4" s="24"/>
      <c r="LDH4" s="24"/>
      <c r="LDI4" s="24"/>
      <c r="LDJ4" s="24"/>
      <c r="LDK4" s="24"/>
      <c r="LDL4" s="24"/>
      <c r="LDM4" s="24"/>
      <c r="LDN4" s="24"/>
      <c r="LDO4" s="24"/>
      <c r="LDP4" s="24"/>
      <c r="LDQ4" s="24"/>
      <c r="LDR4" s="24"/>
      <c r="LDS4" s="24"/>
      <c r="LDT4" s="24"/>
      <c r="LDU4" s="24"/>
      <c r="LDV4" s="24"/>
      <c r="LDW4" s="24"/>
      <c r="LDX4" s="24"/>
      <c r="LDY4" s="24"/>
      <c r="LDZ4" s="24"/>
      <c r="LEA4" s="24"/>
      <c r="LEB4" s="24"/>
      <c r="LEC4" s="24"/>
      <c r="LED4" s="24"/>
      <c r="LEE4" s="24"/>
      <c r="LEF4" s="24"/>
      <c r="LEG4" s="24"/>
      <c r="LEH4" s="24"/>
      <c r="LEI4" s="24"/>
      <c r="LEJ4" s="24"/>
      <c r="LEK4" s="24"/>
      <c r="LEL4" s="24"/>
      <c r="LEM4" s="24"/>
      <c r="LEN4" s="24"/>
      <c r="LEO4" s="24"/>
      <c r="LEP4" s="24"/>
      <c r="LEQ4" s="24"/>
      <c r="LER4" s="24"/>
      <c r="LES4" s="24"/>
      <c r="LET4" s="24"/>
      <c r="LEU4" s="24"/>
      <c r="LEV4" s="24"/>
      <c r="LEW4" s="24"/>
      <c r="LEX4" s="24"/>
      <c r="LEY4" s="24"/>
      <c r="LEZ4" s="24"/>
      <c r="LFA4" s="24"/>
      <c r="LFB4" s="24"/>
      <c r="LFC4" s="24"/>
      <c r="LFD4" s="24"/>
      <c r="LFE4" s="24"/>
      <c r="LFF4" s="24"/>
      <c r="LFG4" s="24"/>
      <c r="LFH4" s="24"/>
      <c r="LFI4" s="24"/>
      <c r="LFJ4" s="24"/>
      <c r="LFK4" s="24"/>
      <c r="LFL4" s="24"/>
      <c r="LFM4" s="24"/>
      <c r="LFN4" s="24"/>
      <c r="LFO4" s="24"/>
      <c r="LFP4" s="24"/>
      <c r="LFQ4" s="24"/>
      <c r="LFR4" s="24"/>
      <c r="LFS4" s="24"/>
      <c r="LFT4" s="24"/>
      <c r="LFU4" s="24"/>
      <c r="LFV4" s="24"/>
      <c r="LFW4" s="24"/>
      <c r="LFX4" s="24"/>
      <c r="LFY4" s="24"/>
      <c r="LFZ4" s="24"/>
      <c r="LGA4" s="24"/>
      <c r="LGB4" s="24"/>
      <c r="LGC4" s="24"/>
      <c r="LGD4" s="24"/>
      <c r="LGE4" s="24"/>
      <c r="LGF4" s="24"/>
      <c r="LGG4" s="24"/>
      <c r="LGH4" s="24"/>
      <c r="LGI4" s="24"/>
      <c r="LGJ4" s="24"/>
      <c r="LGK4" s="24"/>
      <c r="LGL4" s="24"/>
      <c r="LGM4" s="24"/>
      <c r="LGN4" s="24"/>
      <c r="LGO4" s="24"/>
      <c r="LGP4" s="24"/>
      <c r="LGQ4" s="24"/>
      <c r="LGR4" s="24"/>
      <c r="LGS4" s="24"/>
      <c r="LGT4" s="24"/>
      <c r="LGU4" s="24"/>
      <c r="LGV4" s="24"/>
      <c r="LGW4" s="24"/>
      <c r="LGX4" s="24"/>
      <c r="LGY4" s="24"/>
      <c r="LGZ4" s="24"/>
      <c r="LHA4" s="24"/>
      <c r="LHB4" s="24"/>
      <c r="LHC4" s="24"/>
      <c r="LHD4" s="24"/>
      <c r="LHE4" s="24"/>
      <c r="LHF4" s="24"/>
      <c r="LHG4" s="24"/>
      <c r="LHH4" s="24"/>
      <c r="LHI4" s="24"/>
      <c r="LHJ4" s="24"/>
      <c r="LHK4" s="24"/>
      <c r="LHL4" s="24"/>
      <c r="LHM4" s="24"/>
      <c r="LHN4" s="24"/>
      <c r="LHO4" s="24"/>
      <c r="LHP4" s="24"/>
      <c r="LHQ4" s="24"/>
      <c r="LHR4" s="24"/>
      <c r="LHS4" s="24"/>
      <c r="LHT4" s="24"/>
      <c r="LHU4" s="24"/>
      <c r="LHV4" s="24"/>
      <c r="LHW4" s="24"/>
      <c r="LHX4" s="24"/>
      <c r="LHY4" s="24"/>
      <c r="LHZ4" s="24"/>
      <c r="LIA4" s="24"/>
      <c r="LIB4" s="24"/>
      <c r="LIC4" s="24"/>
      <c r="LID4" s="24"/>
      <c r="LIE4" s="24"/>
      <c r="LIF4" s="24"/>
      <c r="LIG4" s="24"/>
      <c r="LIH4" s="24"/>
      <c r="LII4" s="24"/>
      <c r="LIJ4" s="24"/>
      <c r="LIK4" s="24"/>
      <c r="LIL4" s="24"/>
      <c r="LIM4" s="24"/>
      <c r="LIN4" s="24"/>
      <c r="LIO4" s="24"/>
      <c r="LIP4" s="24"/>
      <c r="LIQ4" s="24"/>
      <c r="LIR4" s="24"/>
      <c r="LIS4" s="24"/>
      <c r="LIT4" s="24"/>
      <c r="LIU4" s="24"/>
      <c r="LIV4" s="24"/>
      <c r="LIW4" s="24"/>
      <c r="LIX4" s="24"/>
      <c r="LIY4" s="24"/>
      <c r="LIZ4" s="24"/>
      <c r="LJA4" s="24"/>
      <c r="LJB4" s="24"/>
      <c r="LJC4" s="24"/>
      <c r="LJD4" s="24"/>
      <c r="LJE4" s="24"/>
      <c r="LJF4" s="24"/>
      <c r="LJG4" s="24"/>
      <c r="LJH4" s="24"/>
      <c r="LJI4" s="24"/>
      <c r="LJJ4" s="24"/>
      <c r="LJK4" s="24"/>
      <c r="LJL4" s="24"/>
      <c r="LJM4" s="24"/>
      <c r="LJN4" s="24"/>
      <c r="LJO4" s="24"/>
      <c r="LJP4" s="24"/>
      <c r="LJQ4" s="24"/>
      <c r="LJR4" s="24"/>
      <c r="LJS4" s="24"/>
      <c r="LJT4" s="24"/>
      <c r="LJU4" s="24"/>
      <c r="LJV4" s="24"/>
      <c r="LJW4" s="24"/>
      <c r="LJX4" s="24"/>
      <c r="LJY4" s="24"/>
      <c r="LJZ4" s="24"/>
      <c r="LKA4" s="24"/>
      <c r="LKB4" s="24"/>
      <c r="LKC4" s="24"/>
      <c r="LKD4" s="24"/>
      <c r="LKE4" s="24"/>
      <c r="LKF4" s="24"/>
      <c r="LKG4" s="24"/>
      <c r="LKH4" s="24"/>
      <c r="LKI4" s="24"/>
      <c r="LKJ4" s="24"/>
      <c r="LKK4" s="24"/>
      <c r="LKL4" s="24"/>
      <c r="LKM4" s="24"/>
      <c r="LKN4" s="24"/>
      <c r="LKO4" s="24"/>
      <c r="LKP4" s="24"/>
      <c r="LKQ4" s="24"/>
      <c r="LKR4" s="24"/>
      <c r="LKS4" s="24"/>
      <c r="LKT4" s="24"/>
      <c r="LKU4" s="24"/>
      <c r="LKV4" s="24"/>
      <c r="LKW4" s="24"/>
      <c r="LKX4" s="24"/>
      <c r="LKY4" s="24"/>
      <c r="LKZ4" s="24"/>
      <c r="LLA4" s="24"/>
      <c r="LLB4" s="24"/>
      <c r="LLC4" s="24"/>
      <c r="LLD4" s="24"/>
      <c r="LLE4" s="24"/>
      <c r="LLF4" s="24"/>
      <c r="LLG4" s="24"/>
      <c r="LLH4" s="24"/>
      <c r="LLI4" s="24"/>
      <c r="LLJ4" s="24"/>
      <c r="LLK4" s="24"/>
      <c r="LLL4" s="24"/>
      <c r="LLM4" s="24"/>
      <c r="LLN4" s="24"/>
      <c r="LLO4" s="24"/>
      <c r="LLP4" s="24"/>
      <c r="LLQ4" s="24"/>
      <c r="LLR4" s="24"/>
      <c r="LLS4" s="24"/>
      <c r="LLT4" s="24"/>
      <c r="LLU4" s="24"/>
      <c r="LLV4" s="24"/>
      <c r="LLW4" s="24"/>
      <c r="LLX4" s="24"/>
      <c r="LLY4" s="24"/>
      <c r="LLZ4" s="24"/>
      <c r="LMA4" s="24"/>
      <c r="LMB4" s="24"/>
      <c r="LMC4" s="24"/>
      <c r="LMD4" s="24"/>
      <c r="LME4" s="24"/>
      <c r="LMF4" s="24"/>
      <c r="LMG4" s="24"/>
      <c r="LMH4" s="24"/>
      <c r="LMI4" s="24"/>
      <c r="LMJ4" s="24"/>
      <c r="LMK4" s="24"/>
      <c r="LML4" s="24"/>
      <c r="LMM4" s="24"/>
      <c r="LMN4" s="24"/>
      <c r="LMO4" s="24"/>
      <c r="LMP4" s="24"/>
      <c r="LMQ4" s="24"/>
      <c r="LMR4" s="24"/>
      <c r="LMS4" s="24"/>
      <c r="LMT4" s="24"/>
      <c r="LMU4" s="24"/>
      <c r="LMV4" s="24"/>
      <c r="LMW4" s="24"/>
      <c r="LMX4" s="24"/>
      <c r="LMY4" s="24"/>
      <c r="LMZ4" s="24"/>
      <c r="LNA4" s="24"/>
      <c r="LNB4" s="24"/>
      <c r="LNC4" s="24"/>
      <c r="LND4" s="24"/>
      <c r="LNE4" s="24"/>
      <c r="LNF4" s="24"/>
      <c r="LNG4" s="24"/>
      <c r="LNH4" s="24"/>
      <c r="LNI4" s="24"/>
      <c r="LNJ4" s="24"/>
      <c r="LNK4" s="24"/>
      <c r="LNL4" s="24"/>
      <c r="LNM4" s="24"/>
      <c r="LNN4" s="24"/>
      <c r="LNO4" s="24"/>
      <c r="LNP4" s="24"/>
      <c r="LNQ4" s="24"/>
      <c r="LNR4" s="24"/>
      <c r="LNS4" s="24"/>
      <c r="LNT4" s="24"/>
      <c r="LNU4" s="24"/>
      <c r="LNV4" s="24"/>
      <c r="LNW4" s="24"/>
      <c r="LNX4" s="24"/>
      <c r="LNY4" s="24"/>
      <c r="LNZ4" s="24"/>
      <c r="LOA4" s="24"/>
      <c r="LOB4" s="24"/>
      <c r="LOC4" s="24"/>
      <c r="LOD4" s="24"/>
      <c r="LOE4" s="24"/>
      <c r="LOF4" s="24"/>
      <c r="LOG4" s="24"/>
      <c r="LOH4" s="24"/>
      <c r="LOI4" s="24"/>
      <c r="LOJ4" s="24"/>
      <c r="LOK4" s="24"/>
      <c r="LOL4" s="24"/>
      <c r="LOM4" s="24"/>
      <c r="LON4" s="24"/>
      <c r="LOO4" s="24"/>
      <c r="LOP4" s="24"/>
      <c r="LOQ4" s="24"/>
      <c r="LOR4" s="24"/>
      <c r="LOS4" s="24"/>
      <c r="LOT4" s="24"/>
      <c r="LOU4" s="24"/>
      <c r="LOV4" s="24"/>
      <c r="LOW4" s="24"/>
      <c r="LOX4" s="24"/>
      <c r="LOY4" s="24"/>
      <c r="LOZ4" s="24"/>
      <c r="LPA4" s="24"/>
      <c r="LPB4" s="24"/>
      <c r="LPC4" s="24"/>
      <c r="LPD4" s="24"/>
      <c r="LPE4" s="24"/>
      <c r="LPF4" s="24"/>
      <c r="LPG4" s="24"/>
      <c r="LPH4" s="24"/>
      <c r="LPI4" s="24"/>
      <c r="LPJ4" s="24"/>
      <c r="LPK4" s="24"/>
      <c r="LPL4" s="24"/>
      <c r="LPM4" s="24"/>
      <c r="LPN4" s="24"/>
      <c r="LPO4" s="24"/>
      <c r="LPP4" s="24"/>
      <c r="LPQ4" s="24"/>
      <c r="LPR4" s="24"/>
      <c r="LPS4" s="24"/>
      <c r="LPT4" s="24"/>
      <c r="LPU4" s="24"/>
      <c r="LPV4" s="24"/>
      <c r="LPW4" s="24"/>
      <c r="LPX4" s="24"/>
      <c r="LPY4" s="24"/>
      <c r="LPZ4" s="24"/>
      <c r="LQA4" s="24"/>
      <c r="LQB4" s="24"/>
      <c r="LQC4" s="24"/>
      <c r="LQD4" s="24"/>
      <c r="LQE4" s="24"/>
      <c r="LQF4" s="24"/>
      <c r="LQG4" s="24"/>
      <c r="LQH4" s="24"/>
      <c r="LQI4" s="24"/>
      <c r="LQJ4" s="24"/>
      <c r="LQK4" s="24"/>
      <c r="LQL4" s="24"/>
      <c r="LQM4" s="24"/>
      <c r="LQN4" s="24"/>
      <c r="LQO4" s="24"/>
      <c r="LQP4" s="24"/>
      <c r="LQQ4" s="24"/>
      <c r="LQR4" s="24"/>
      <c r="LQS4" s="24"/>
      <c r="LQT4" s="24"/>
      <c r="LQU4" s="24"/>
      <c r="LQV4" s="24"/>
      <c r="LQW4" s="24"/>
      <c r="LQX4" s="24"/>
      <c r="LQY4" s="24"/>
      <c r="LQZ4" s="24"/>
      <c r="LRA4" s="24"/>
      <c r="LRB4" s="24"/>
      <c r="LRC4" s="24"/>
      <c r="LRD4" s="24"/>
      <c r="LRE4" s="24"/>
      <c r="LRF4" s="24"/>
      <c r="LRG4" s="24"/>
      <c r="LRH4" s="24"/>
      <c r="LRI4" s="24"/>
      <c r="LRJ4" s="24"/>
      <c r="LRK4" s="24"/>
      <c r="LRL4" s="24"/>
      <c r="LRM4" s="24"/>
      <c r="LRN4" s="24"/>
      <c r="LRO4" s="24"/>
      <c r="LRP4" s="24"/>
      <c r="LRQ4" s="24"/>
      <c r="LRR4" s="24"/>
      <c r="LRS4" s="24"/>
      <c r="LRT4" s="24"/>
      <c r="LRU4" s="24"/>
      <c r="LRV4" s="24"/>
      <c r="LRW4" s="24"/>
      <c r="LRX4" s="24"/>
      <c r="LRY4" s="24"/>
      <c r="LRZ4" s="24"/>
      <c r="LSA4" s="24"/>
      <c r="LSB4" s="24"/>
      <c r="LSC4" s="24"/>
      <c r="LSD4" s="24"/>
      <c r="LSE4" s="24"/>
      <c r="LSF4" s="24"/>
      <c r="LSG4" s="24"/>
      <c r="LSH4" s="24"/>
      <c r="LSI4" s="24"/>
      <c r="LSJ4" s="24"/>
      <c r="LSK4" s="24"/>
      <c r="LSL4" s="24"/>
      <c r="LSM4" s="24"/>
      <c r="LSN4" s="24"/>
      <c r="LSO4" s="24"/>
      <c r="LSP4" s="24"/>
      <c r="LSQ4" s="24"/>
      <c r="LSR4" s="24"/>
      <c r="LSS4" s="24"/>
      <c r="LST4" s="24"/>
      <c r="LSU4" s="24"/>
      <c r="LSV4" s="24"/>
      <c r="LSW4" s="24"/>
      <c r="LSX4" s="24"/>
      <c r="LSY4" s="24"/>
      <c r="LSZ4" s="24"/>
      <c r="LTA4" s="24"/>
      <c r="LTB4" s="24"/>
      <c r="LTC4" s="24"/>
      <c r="LTD4" s="24"/>
      <c r="LTE4" s="24"/>
      <c r="LTF4" s="24"/>
      <c r="LTG4" s="24"/>
      <c r="LTH4" s="24"/>
      <c r="LTI4" s="24"/>
      <c r="LTJ4" s="24"/>
      <c r="LTK4" s="24"/>
      <c r="LTL4" s="24"/>
      <c r="LTM4" s="24"/>
      <c r="LTN4" s="24"/>
      <c r="LTO4" s="24"/>
      <c r="LTP4" s="24"/>
      <c r="LTQ4" s="24"/>
      <c r="LTR4" s="24"/>
      <c r="LTS4" s="24"/>
      <c r="LTT4" s="24"/>
      <c r="LTU4" s="24"/>
      <c r="LTV4" s="24"/>
      <c r="LTW4" s="24"/>
      <c r="LTX4" s="24"/>
      <c r="LTY4" s="24"/>
      <c r="LTZ4" s="24"/>
      <c r="LUA4" s="24"/>
      <c r="LUB4" s="24"/>
      <c r="LUC4" s="24"/>
      <c r="LUD4" s="24"/>
      <c r="LUE4" s="24"/>
      <c r="LUF4" s="24"/>
      <c r="LUG4" s="24"/>
      <c r="LUH4" s="24"/>
      <c r="LUI4" s="24"/>
      <c r="LUJ4" s="24"/>
      <c r="LUK4" s="24"/>
      <c r="LUL4" s="24"/>
      <c r="LUM4" s="24"/>
      <c r="LUN4" s="24"/>
      <c r="LUO4" s="24"/>
      <c r="LUP4" s="24"/>
      <c r="LUQ4" s="24"/>
      <c r="LUR4" s="24"/>
      <c r="LUS4" s="24"/>
      <c r="LUT4" s="24"/>
      <c r="LUU4" s="24"/>
      <c r="LUV4" s="24"/>
      <c r="LUW4" s="24"/>
      <c r="LUX4" s="24"/>
      <c r="LUY4" s="24"/>
      <c r="LUZ4" s="24"/>
      <c r="LVA4" s="24"/>
      <c r="LVB4" s="24"/>
      <c r="LVC4" s="24"/>
      <c r="LVD4" s="24"/>
      <c r="LVE4" s="24"/>
      <c r="LVF4" s="24"/>
      <c r="LVG4" s="24"/>
      <c r="LVH4" s="24"/>
      <c r="LVI4" s="24"/>
      <c r="LVJ4" s="24"/>
      <c r="LVK4" s="24"/>
      <c r="LVL4" s="24"/>
      <c r="LVM4" s="24"/>
      <c r="LVN4" s="24"/>
      <c r="LVO4" s="24"/>
      <c r="LVP4" s="24"/>
      <c r="LVQ4" s="24"/>
      <c r="LVR4" s="24"/>
      <c r="LVS4" s="24"/>
      <c r="LVT4" s="24"/>
      <c r="LVU4" s="24"/>
      <c r="LVV4" s="24"/>
      <c r="LVW4" s="24"/>
      <c r="LVX4" s="24"/>
      <c r="LVY4" s="24"/>
      <c r="LVZ4" s="24"/>
      <c r="LWA4" s="24"/>
      <c r="LWB4" s="24"/>
      <c r="LWC4" s="24"/>
      <c r="LWD4" s="24"/>
      <c r="LWE4" s="24"/>
      <c r="LWF4" s="24"/>
      <c r="LWG4" s="24"/>
      <c r="LWH4" s="24"/>
      <c r="LWI4" s="24"/>
      <c r="LWJ4" s="24"/>
      <c r="LWK4" s="24"/>
      <c r="LWL4" s="24"/>
      <c r="LWM4" s="24"/>
      <c r="LWN4" s="24"/>
      <c r="LWO4" s="24"/>
      <c r="LWP4" s="24"/>
      <c r="LWQ4" s="24"/>
      <c r="LWR4" s="24"/>
      <c r="LWS4" s="24"/>
      <c r="LWT4" s="24"/>
      <c r="LWU4" s="24"/>
      <c r="LWV4" s="24"/>
      <c r="LWW4" s="24"/>
      <c r="LWX4" s="24"/>
      <c r="LWY4" s="24"/>
      <c r="LWZ4" s="24"/>
      <c r="LXA4" s="24"/>
      <c r="LXB4" s="24"/>
      <c r="LXC4" s="24"/>
      <c r="LXD4" s="24"/>
      <c r="LXE4" s="24"/>
      <c r="LXF4" s="24"/>
      <c r="LXG4" s="24"/>
      <c r="LXH4" s="24"/>
      <c r="LXI4" s="24"/>
      <c r="LXJ4" s="24"/>
      <c r="LXK4" s="24"/>
      <c r="LXL4" s="24"/>
      <c r="LXM4" s="24"/>
      <c r="LXN4" s="24"/>
      <c r="LXO4" s="24"/>
      <c r="LXP4" s="24"/>
      <c r="LXQ4" s="24"/>
      <c r="LXR4" s="24"/>
      <c r="LXS4" s="24"/>
      <c r="LXT4" s="24"/>
      <c r="LXU4" s="24"/>
      <c r="LXV4" s="24"/>
      <c r="LXW4" s="24"/>
      <c r="LXX4" s="24"/>
      <c r="LXY4" s="24"/>
      <c r="LXZ4" s="24"/>
      <c r="LYA4" s="24"/>
      <c r="LYB4" s="24"/>
      <c r="LYC4" s="24"/>
      <c r="LYD4" s="24"/>
      <c r="LYE4" s="24"/>
      <c r="LYF4" s="24"/>
      <c r="LYG4" s="24"/>
      <c r="LYH4" s="24"/>
      <c r="LYI4" s="24"/>
      <c r="LYJ4" s="24"/>
      <c r="LYK4" s="24"/>
      <c r="LYL4" s="24"/>
      <c r="LYM4" s="24"/>
      <c r="LYN4" s="24"/>
      <c r="LYO4" s="24"/>
      <c r="LYP4" s="24"/>
      <c r="LYQ4" s="24"/>
      <c r="LYR4" s="24"/>
      <c r="LYS4" s="24"/>
      <c r="LYT4" s="24"/>
      <c r="LYU4" s="24"/>
      <c r="LYV4" s="24"/>
      <c r="LYW4" s="24"/>
      <c r="LYX4" s="24"/>
      <c r="LYY4" s="24"/>
      <c r="LYZ4" s="24"/>
      <c r="LZA4" s="24"/>
      <c r="LZB4" s="24"/>
      <c r="LZC4" s="24"/>
      <c r="LZD4" s="24"/>
      <c r="LZE4" s="24"/>
      <c r="LZF4" s="24"/>
      <c r="LZG4" s="24"/>
      <c r="LZH4" s="24"/>
      <c r="LZI4" s="24"/>
      <c r="LZJ4" s="24"/>
      <c r="LZK4" s="24"/>
      <c r="LZL4" s="24"/>
      <c r="LZM4" s="24"/>
      <c r="LZN4" s="24"/>
      <c r="LZO4" s="24"/>
      <c r="LZP4" s="24"/>
      <c r="LZQ4" s="24"/>
      <c r="LZR4" s="24"/>
      <c r="LZS4" s="24"/>
      <c r="LZT4" s="24"/>
      <c r="LZU4" s="24"/>
      <c r="LZV4" s="24"/>
      <c r="LZW4" s="24"/>
      <c r="LZX4" s="24"/>
      <c r="LZY4" s="24"/>
      <c r="LZZ4" s="24"/>
      <c r="MAA4" s="24"/>
      <c r="MAB4" s="24"/>
      <c r="MAC4" s="24"/>
      <c r="MAD4" s="24"/>
      <c r="MAE4" s="24"/>
      <c r="MAF4" s="24"/>
      <c r="MAG4" s="24"/>
      <c r="MAH4" s="24"/>
      <c r="MAI4" s="24"/>
      <c r="MAJ4" s="24"/>
      <c r="MAK4" s="24"/>
      <c r="MAL4" s="24"/>
      <c r="MAM4" s="24"/>
      <c r="MAN4" s="24"/>
      <c r="MAO4" s="24"/>
      <c r="MAP4" s="24"/>
      <c r="MAQ4" s="24"/>
      <c r="MAR4" s="24"/>
      <c r="MAS4" s="24"/>
      <c r="MAT4" s="24"/>
      <c r="MAU4" s="24"/>
      <c r="MAV4" s="24"/>
      <c r="MAW4" s="24"/>
      <c r="MAX4" s="24"/>
      <c r="MAY4" s="24"/>
      <c r="MAZ4" s="24"/>
      <c r="MBA4" s="24"/>
      <c r="MBB4" s="24"/>
      <c r="MBC4" s="24"/>
      <c r="MBD4" s="24"/>
      <c r="MBE4" s="24"/>
      <c r="MBF4" s="24"/>
      <c r="MBG4" s="24"/>
      <c r="MBH4" s="24"/>
      <c r="MBI4" s="24"/>
      <c r="MBJ4" s="24"/>
      <c r="MBK4" s="24"/>
      <c r="MBL4" s="24"/>
      <c r="MBM4" s="24"/>
      <c r="MBN4" s="24"/>
      <c r="MBO4" s="24"/>
      <c r="MBP4" s="24"/>
      <c r="MBQ4" s="24"/>
      <c r="MBR4" s="24"/>
      <c r="MBS4" s="24"/>
      <c r="MBT4" s="24"/>
      <c r="MBU4" s="24"/>
      <c r="MBV4" s="24"/>
      <c r="MBW4" s="24"/>
      <c r="MBX4" s="24"/>
      <c r="MBY4" s="24"/>
      <c r="MBZ4" s="24"/>
      <c r="MCA4" s="24"/>
      <c r="MCB4" s="24"/>
      <c r="MCC4" s="24"/>
      <c r="MCD4" s="24"/>
      <c r="MCE4" s="24"/>
      <c r="MCF4" s="24"/>
      <c r="MCG4" s="24"/>
      <c r="MCH4" s="24"/>
      <c r="MCI4" s="24"/>
      <c r="MCJ4" s="24"/>
      <c r="MCK4" s="24"/>
      <c r="MCL4" s="24"/>
      <c r="MCM4" s="24"/>
      <c r="MCN4" s="24"/>
      <c r="MCO4" s="24"/>
      <c r="MCP4" s="24"/>
      <c r="MCQ4" s="24"/>
      <c r="MCR4" s="24"/>
      <c r="MCS4" s="24"/>
      <c r="MCT4" s="24"/>
      <c r="MCU4" s="24"/>
      <c r="MCV4" s="24"/>
      <c r="MCW4" s="24"/>
      <c r="MCX4" s="24"/>
      <c r="MCY4" s="24"/>
      <c r="MCZ4" s="24"/>
      <c r="MDA4" s="24"/>
      <c r="MDB4" s="24"/>
      <c r="MDC4" s="24"/>
      <c r="MDD4" s="24"/>
      <c r="MDE4" s="24"/>
      <c r="MDF4" s="24"/>
      <c r="MDG4" s="24"/>
      <c r="MDH4" s="24"/>
      <c r="MDI4" s="24"/>
      <c r="MDJ4" s="24"/>
      <c r="MDK4" s="24"/>
      <c r="MDL4" s="24"/>
      <c r="MDM4" s="24"/>
      <c r="MDN4" s="24"/>
      <c r="MDO4" s="24"/>
      <c r="MDP4" s="24"/>
      <c r="MDQ4" s="24"/>
      <c r="MDR4" s="24"/>
      <c r="MDS4" s="24"/>
      <c r="MDT4" s="24"/>
      <c r="MDU4" s="24"/>
      <c r="MDV4" s="24"/>
      <c r="MDW4" s="24"/>
      <c r="MDX4" s="24"/>
      <c r="MDY4" s="24"/>
      <c r="MDZ4" s="24"/>
      <c r="MEA4" s="24"/>
      <c r="MEB4" s="24"/>
      <c r="MEC4" s="24"/>
      <c r="MED4" s="24"/>
      <c r="MEE4" s="24"/>
      <c r="MEF4" s="24"/>
      <c r="MEG4" s="24"/>
      <c r="MEH4" s="24"/>
      <c r="MEI4" s="24"/>
      <c r="MEJ4" s="24"/>
      <c r="MEK4" s="24"/>
      <c r="MEL4" s="24"/>
      <c r="MEM4" s="24"/>
      <c r="MEN4" s="24"/>
      <c r="MEO4" s="24"/>
      <c r="MEP4" s="24"/>
      <c r="MEQ4" s="24"/>
      <c r="MER4" s="24"/>
      <c r="MES4" s="24"/>
      <c r="MET4" s="24"/>
      <c r="MEU4" s="24"/>
      <c r="MEV4" s="24"/>
      <c r="MEW4" s="24"/>
      <c r="MEX4" s="24"/>
      <c r="MEY4" s="24"/>
      <c r="MEZ4" s="24"/>
      <c r="MFA4" s="24"/>
      <c r="MFB4" s="24"/>
      <c r="MFC4" s="24"/>
      <c r="MFD4" s="24"/>
      <c r="MFE4" s="24"/>
      <c r="MFF4" s="24"/>
      <c r="MFG4" s="24"/>
      <c r="MFH4" s="24"/>
      <c r="MFI4" s="24"/>
      <c r="MFJ4" s="24"/>
      <c r="MFK4" s="24"/>
      <c r="MFL4" s="24"/>
      <c r="MFM4" s="24"/>
      <c r="MFN4" s="24"/>
      <c r="MFO4" s="24"/>
      <c r="MFP4" s="24"/>
      <c r="MFQ4" s="24"/>
      <c r="MFR4" s="24"/>
      <c r="MFS4" s="24"/>
      <c r="MFT4" s="24"/>
      <c r="MFU4" s="24"/>
      <c r="MFV4" s="24"/>
      <c r="MFW4" s="24"/>
      <c r="MFX4" s="24"/>
      <c r="MFY4" s="24"/>
      <c r="MFZ4" s="24"/>
      <c r="MGA4" s="24"/>
      <c r="MGB4" s="24"/>
      <c r="MGC4" s="24"/>
      <c r="MGD4" s="24"/>
      <c r="MGE4" s="24"/>
      <c r="MGF4" s="24"/>
      <c r="MGG4" s="24"/>
      <c r="MGH4" s="24"/>
      <c r="MGI4" s="24"/>
      <c r="MGJ4" s="24"/>
      <c r="MGK4" s="24"/>
      <c r="MGL4" s="24"/>
      <c r="MGM4" s="24"/>
      <c r="MGN4" s="24"/>
      <c r="MGO4" s="24"/>
      <c r="MGP4" s="24"/>
      <c r="MGQ4" s="24"/>
      <c r="MGR4" s="24"/>
      <c r="MGS4" s="24"/>
      <c r="MGT4" s="24"/>
      <c r="MGU4" s="24"/>
      <c r="MGV4" s="24"/>
      <c r="MGW4" s="24"/>
      <c r="MGX4" s="24"/>
      <c r="MGY4" s="24"/>
      <c r="MGZ4" s="24"/>
      <c r="MHA4" s="24"/>
      <c r="MHB4" s="24"/>
      <c r="MHC4" s="24"/>
      <c r="MHD4" s="24"/>
      <c r="MHE4" s="24"/>
      <c r="MHF4" s="24"/>
      <c r="MHG4" s="24"/>
      <c r="MHH4" s="24"/>
      <c r="MHI4" s="24"/>
      <c r="MHJ4" s="24"/>
      <c r="MHK4" s="24"/>
      <c r="MHL4" s="24"/>
      <c r="MHM4" s="24"/>
      <c r="MHN4" s="24"/>
      <c r="MHO4" s="24"/>
      <c r="MHP4" s="24"/>
      <c r="MHQ4" s="24"/>
      <c r="MHR4" s="24"/>
      <c r="MHS4" s="24"/>
      <c r="MHT4" s="24"/>
      <c r="MHU4" s="24"/>
      <c r="MHV4" s="24"/>
      <c r="MHW4" s="24"/>
      <c r="MHX4" s="24"/>
      <c r="MHY4" s="24"/>
      <c r="MHZ4" s="24"/>
      <c r="MIA4" s="24"/>
      <c r="MIB4" s="24"/>
      <c r="MIC4" s="24"/>
      <c r="MID4" s="24"/>
      <c r="MIE4" s="24"/>
      <c r="MIF4" s="24"/>
      <c r="MIG4" s="24"/>
      <c r="MIH4" s="24"/>
      <c r="MII4" s="24"/>
      <c r="MIJ4" s="24"/>
      <c r="MIK4" s="24"/>
      <c r="MIL4" s="24"/>
      <c r="MIM4" s="24"/>
      <c r="MIN4" s="24"/>
      <c r="MIO4" s="24"/>
      <c r="MIP4" s="24"/>
      <c r="MIQ4" s="24"/>
      <c r="MIR4" s="24"/>
      <c r="MIS4" s="24"/>
      <c r="MIT4" s="24"/>
      <c r="MIU4" s="24"/>
      <c r="MIV4" s="24"/>
      <c r="MIW4" s="24"/>
      <c r="MIX4" s="24"/>
      <c r="MIY4" s="24"/>
      <c r="MIZ4" s="24"/>
      <c r="MJA4" s="24"/>
      <c r="MJB4" s="24"/>
      <c r="MJC4" s="24"/>
      <c r="MJD4" s="24"/>
      <c r="MJE4" s="24"/>
      <c r="MJF4" s="24"/>
      <c r="MJG4" s="24"/>
      <c r="MJH4" s="24"/>
      <c r="MJI4" s="24"/>
      <c r="MJJ4" s="24"/>
      <c r="MJK4" s="24"/>
      <c r="MJL4" s="24"/>
      <c r="MJM4" s="24"/>
      <c r="MJN4" s="24"/>
      <c r="MJO4" s="24"/>
      <c r="MJP4" s="24"/>
      <c r="MJQ4" s="24"/>
      <c r="MJR4" s="24"/>
      <c r="MJS4" s="24"/>
      <c r="MJT4" s="24"/>
      <c r="MJU4" s="24"/>
      <c r="MJV4" s="24"/>
      <c r="MJW4" s="24"/>
      <c r="MJX4" s="24"/>
      <c r="MJY4" s="24"/>
      <c r="MJZ4" s="24"/>
      <c r="MKA4" s="24"/>
      <c r="MKB4" s="24"/>
      <c r="MKC4" s="24"/>
      <c r="MKD4" s="24"/>
      <c r="MKE4" s="24"/>
      <c r="MKF4" s="24"/>
      <c r="MKG4" s="24"/>
      <c r="MKH4" s="24"/>
      <c r="MKI4" s="24"/>
      <c r="MKJ4" s="24"/>
      <c r="MKK4" s="24"/>
      <c r="MKL4" s="24"/>
      <c r="MKM4" s="24"/>
      <c r="MKN4" s="24"/>
      <c r="MKO4" s="24"/>
      <c r="MKP4" s="24"/>
      <c r="MKQ4" s="24"/>
      <c r="MKR4" s="24"/>
      <c r="MKS4" s="24"/>
      <c r="MKT4" s="24"/>
      <c r="MKU4" s="24"/>
      <c r="MKV4" s="24"/>
      <c r="MKW4" s="24"/>
      <c r="MKX4" s="24"/>
      <c r="MKY4" s="24"/>
      <c r="MKZ4" s="24"/>
      <c r="MLA4" s="24"/>
      <c r="MLB4" s="24"/>
      <c r="MLC4" s="24"/>
      <c r="MLD4" s="24"/>
      <c r="MLE4" s="24"/>
      <c r="MLF4" s="24"/>
      <c r="MLG4" s="24"/>
      <c r="MLH4" s="24"/>
      <c r="MLI4" s="24"/>
      <c r="MLJ4" s="24"/>
      <c r="MLK4" s="24"/>
      <c r="MLL4" s="24"/>
      <c r="MLM4" s="24"/>
      <c r="MLN4" s="24"/>
      <c r="MLO4" s="24"/>
      <c r="MLP4" s="24"/>
      <c r="MLQ4" s="24"/>
      <c r="MLR4" s="24"/>
      <c r="MLS4" s="24"/>
      <c r="MLT4" s="24"/>
      <c r="MLU4" s="24"/>
      <c r="MLV4" s="24"/>
      <c r="MLW4" s="24"/>
      <c r="MLX4" s="24"/>
      <c r="MLY4" s="24"/>
      <c r="MLZ4" s="24"/>
      <c r="MMA4" s="24"/>
      <c r="MMB4" s="24"/>
      <c r="MMC4" s="24"/>
      <c r="MMD4" s="24"/>
      <c r="MME4" s="24"/>
      <c r="MMF4" s="24"/>
      <c r="MMG4" s="24"/>
      <c r="MMH4" s="24"/>
      <c r="MMI4" s="24"/>
      <c r="MMJ4" s="24"/>
      <c r="MMK4" s="24"/>
      <c r="MML4" s="24"/>
      <c r="MMM4" s="24"/>
      <c r="MMN4" s="24"/>
      <c r="MMO4" s="24"/>
      <c r="MMP4" s="24"/>
      <c r="MMQ4" s="24"/>
      <c r="MMR4" s="24"/>
      <c r="MMS4" s="24"/>
      <c r="MMT4" s="24"/>
      <c r="MMU4" s="24"/>
      <c r="MMV4" s="24"/>
      <c r="MMW4" s="24"/>
      <c r="MMX4" s="24"/>
      <c r="MMY4" s="24"/>
      <c r="MMZ4" s="24"/>
      <c r="MNA4" s="24"/>
      <c r="MNB4" s="24"/>
      <c r="MNC4" s="24"/>
      <c r="MND4" s="24"/>
      <c r="MNE4" s="24"/>
      <c r="MNF4" s="24"/>
      <c r="MNG4" s="24"/>
      <c r="MNH4" s="24"/>
      <c r="MNI4" s="24"/>
      <c r="MNJ4" s="24"/>
      <c r="MNK4" s="24"/>
      <c r="MNL4" s="24"/>
      <c r="MNM4" s="24"/>
      <c r="MNN4" s="24"/>
      <c r="MNO4" s="24"/>
      <c r="MNP4" s="24"/>
      <c r="MNQ4" s="24"/>
      <c r="MNR4" s="24"/>
      <c r="MNS4" s="24"/>
      <c r="MNT4" s="24"/>
      <c r="MNU4" s="24"/>
      <c r="MNV4" s="24"/>
      <c r="MNW4" s="24"/>
      <c r="MNX4" s="24"/>
      <c r="MNY4" s="24"/>
      <c r="MNZ4" s="24"/>
      <c r="MOA4" s="24"/>
      <c r="MOB4" s="24"/>
      <c r="MOC4" s="24"/>
      <c r="MOD4" s="24"/>
      <c r="MOE4" s="24"/>
      <c r="MOF4" s="24"/>
      <c r="MOG4" s="24"/>
      <c r="MOH4" s="24"/>
      <c r="MOI4" s="24"/>
      <c r="MOJ4" s="24"/>
      <c r="MOK4" s="24"/>
      <c r="MOL4" s="24"/>
      <c r="MOM4" s="24"/>
      <c r="MON4" s="24"/>
      <c r="MOO4" s="24"/>
      <c r="MOP4" s="24"/>
      <c r="MOQ4" s="24"/>
      <c r="MOR4" s="24"/>
      <c r="MOS4" s="24"/>
      <c r="MOT4" s="24"/>
      <c r="MOU4" s="24"/>
      <c r="MOV4" s="24"/>
      <c r="MOW4" s="24"/>
      <c r="MOX4" s="24"/>
      <c r="MOY4" s="24"/>
      <c r="MOZ4" s="24"/>
      <c r="MPA4" s="24"/>
      <c r="MPB4" s="24"/>
      <c r="MPC4" s="24"/>
      <c r="MPD4" s="24"/>
      <c r="MPE4" s="24"/>
      <c r="MPF4" s="24"/>
      <c r="MPG4" s="24"/>
      <c r="MPH4" s="24"/>
      <c r="MPI4" s="24"/>
      <c r="MPJ4" s="24"/>
      <c r="MPK4" s="24"/>
      <c r="MPL4" s="24"/>
      <c r="MPM4" s="24"/>
      <c r="MPN4" s="24"/>
      <c r="MPO4" s="24"/>
      <c r="MPP4" s="24"/>
      <c r="MPQ4" s="24"/>
      <c r="MPR4" s="24"/>
      <c r="MPS4" s="24"/>
      <c r="MPT4" s="24"/>
      <c r="MPU4" s="24"/>
      <c r="MPV4" s="24"/>
      <c r="MPW4" s="24"/>
      <c r="MPX4" s="24"/>
      <c r="MPY4" s="24"/>
      <c r="MPZ4" s="24"/>
      <c r="MQA4" s="24"/>
      <c r="MQB4" s="24"/>
      <c r="MQC4" s="24"/>
      <c r="MQD4" s="24"/>
      <c r="MQE4" s="24"/>
      <c r="MQF4" s="24"/>
      <c r="MQG4" s="24"/>
      <c r="MQH4" s="24"/>
      <c r="MQI4" s="24"/>
      <c r="MQJ4" s="24"/>
      <c r="MQK4" s="24"/>
      <c r="MQL4" s="24"/>
      <c r="MQM4" s="24"/>
      <c r="MQN4" s="24"/>
      <c r="MQO4" s="24"/>
      <c r="MQP4" s="24"/>
      <c r="MQQ4" s="24"/>
      <c r="MQR4" s="24"/>
      <c r="MQS4" s="24"/>
      <c r="MQT4" s="24"/>
      <c r="MQU4" s="24"/>
      <c r="MQV4" s="24"/>
      <c r="MQW4" s="24"/>
      <c r="MQX4" s="24"/>
      <c r="MQY4" s="24"/>
      <c r="MQZ4" s="24"/>
      <c r="MRA4" s="24"/>
      <c r="MRB4" s="24"/>
      <c r="MRC4" s="24"/>
      <c r="MRD4" s="24"/>
      <c r="MRE4" s="24"/>
      <c r="MRF4" s="24"/>
      <c r="MRG4" s="24"/>
      <c r="MRH4" s="24"/>
      <c r="MRI4" s="24"/>
      <c r="MRJ4" s="24"/>
      <c r="MRK4" s="24"/>
      <c r="MRL4" s="24"/>
      <c r="MRM4" s="24"/>
      <c r="MRN4" s="24"/>
      <c r="MRO4" s="24"/>
      <c r="MRP4" s="24"/>
      <c r="MRQ4" s="24"/>
      <c r="MRR4" s="24"/>
      <c r="MRS4" s="24"/>
      <c r="MRT4" s="24"/>
      <c r="MRU4" s="24"/>
      <c r="MRV4" s="24"/>
      <c r="MRW4" s="24"/>
      <c r="MRX4" s="24"/>
      <c r="MRY4" s="24"/>
      <c r="MRZ4" s="24"/>
      <c r="MSA4" s="24"/>
      <c r="MSB4" s="24"/>
      <c r="MSC4" s="24"/>
      <c r="MSD4" s="24"/>
      <c r="MSE4" s="24"/>
      <c r="MSF4" s="24"/>
      <c r="MSG4" s="24"/>
      <c r="MSH4" s="24"/>
      <c r="MSI4" s="24"/>
      <c r="MSJ4" s="24"/>
      <c r="MSK4" s="24"/>
      <c r="MSL4" s="24"/>
      <c r="MSM4" s="24"/>
      <c r="MSN4" s="24"/>
      <c r="MSO4" s="24"/>
      <c r="MSP4" s="24"/>
      <c r="MSQ4" s="24"/>
      <c r="MSR4" s="24"/>
      <c r="MSS4" s="24"/>
      <c r="MST4" s="24"/>
      <c r="MSU4" s="24"/>
      <c r="MSV4" s="24"/>
      <c r="MSW4" s="24"/>
      <c r="MSX4" s="24"/>
      <c r="MSY4" s="24"/>
      <c r="MSZ4" s="24"/>
      <c r="MTA4" s="24"/>
      <c r="MTB4" s="24"/>
      <c r="MTC4" s="24"/>
      <c r="MTD4" s="24"/>
      <c r="MTE4" s="24"/>
      <c r="MTF4" s="24"/>
      <c r="MTG4" s="24"/>
      <c r="MTH4" s="24"/>
      <c r="MTI4" s="24"/>
      <c r="MTJ4" s="24"/>
      <c r="MTK4" s="24"/>
      <c r="MTL4" s="24"/>
      <c r="MTM4" s="24"/>
      <c r="MTN4" s="24"/>
      <c r="MTO4" s="24"/>
      <c r="MTP4" s="24"/>
      <c r="MTQ4" s="24"/>
      <c r="MTR4" s="24"/>
      <c r="MTS4" s="24"/>
      <c r="MTT4" s="24"/>
      <c r="MTU4" s="24"/>
      <c r="MTV4" s="24"/>
      <c r="MTW4" s="24"/>
      <c r="MTX4" s="24"/>
      <c r="MTY4" s="24"/>
      <c r="MTZ4" s="24"/>
      <c r="MUA4" s="24"/>
      <c r="MUB4" s="24"/>
      <c r="MUC4" s="24"/>
      <c r="MUD4" s="24"/>
      <c r="MUE4" s="24"/>
      <c r="MUF4" s="24"/>
      <c r="MUG4" s="24"/>
      <c r="MUH4" s="24"/>
      <c r="MUI4" s="24"/>
      <c r="MUJ4" s="24"/>
      <c r="MUK4" s="24"/>
      <c r="MUL4" s="24"/>
      <c r="MUM4" s="24"/>
      <c r="MUN4" s="24"/>
      <c r="MUO4" s="24"/>
      <c r="MUP4" s="24"/>
      <c r="MUQ4" s="24"/>
      <c r="MUR4" s="24"/>
      <c r="MUS4" s="24"/>
      <c r="MUT4" s="24"/>
      <c r="MUU4" s="24"/>
      <c r="MUV4" s="24"/>
      <c r="MUW4" s="24"/>
      <c r="MUX4" s="24"/>
      <c r="MUY4" s="24"/>
      <c r="MUZ4" s="24"/>
      <c r="MVA4" s="24"/>
      <c r="MVB4" s="24"/>
      <c r="MVC4" s="24"/>
      <c r="MVD4" s="24"/>
      <c r="MVE4" s="24"/>
      <c r="MVF4" s="24"/>
      <c r="MVG4" s="24"/>
      <c r="MVH4" s="24"/>
      <c r="MVI4" s="24"/>
      <c r="MVJ4" s="24"/>
      <c r="MVK4" s="24"/>
      <c r="MVL4" s="24"/>
      <c r="MVM4" s="24"/>
      <c r="MVN4" s="24"/>
      <c r="MVO4" s="24"/>
      <c r="MVP4" s="24"/>
      <c r="MVQ4" s="24"/>
      <c r="MVR4" s="24"/>
      <c r="MVS4" s="24"/>
      <c r="MVT4" s="24"/>
      <c r="MVU4" s="24"/>
      <c r="MVV4" s="24"/>
      <c r="MVW4" s="24"/>
      <c r="MVX4" s="24"/>
      <c r="MVY4" s="24"/>
      <c r="MVZ4" s="24"/>
      <c r="MWA4" s="24"/>
      <c r="MWB4" s="24"/>
      <c r="MWC4" s="24"/>
      <c r="MWD4" s="24"/>
      <c r="MWE4" s="24"/>
      <c r="MWF4" s="24"/>
      <c r="MWG4" s="24"/>
      <c r="MWH4" s="24"/>
      <c r="MWI4" s="24"/>
      <c r="MWJ4" s="24"/>
      <c r="MWK4" s="24"/>
      <c r="MWL4" s="24"/>
      <c r="MWM4" s="24"/>
      <c r="MWN4" s="24"/>
      <c r="MWO4" s="24"/>
      <c r="MWP4" s="24"/>
      <c r="MWQ4" s="24"/>
      <c r="MWR4" s="24"/>
      <c r="MWS4" s="24"/>
      <c r="MWT4" s="24"/>
      <c r="MWU4" s="24"/>
      <c r="MWV4" s="24"/>
      <c r="MWW4" s="24"/>
      <c r="MWX4" s="24"/>
      <c r="MWY4" s="24"/>
      <c r="MWZ4" s="24"/>
      <c r="MXA4" s="24"/>
      <c r="MXB4" s="24"/>
      <c r="MXC4" s="24"/>
      <c r="MXD4" s="24"/>
      <c r="MXE4" s="24"/>
      <c r="MXF4" s="24"/>
      <c r="MXG4" s="24"/>
      <c r="MXH4" s="24"/>
      <c r="MXI4" s="24"/>
      <c r="MXJ4" s="24"/>
      <c r="MXK4" s="24"/>
      <c r="MXL4" s="24"/>
      <c r="MXM4" s="24"/>
      <c r="MXN4" s="24"/>
      <c r="MXO4" s="24"/>
      <c r="MXP4" s="24"/>
      <c r="MXQ4" s="24"/>
      <c r="MXR4" s="24"/>
      <c r="MXS4" s="24"/>
      <c r="MXT4" s="24"/>
      <c r="MXU4" s="24"/>
      <c r="MXV4" s="24"/>
      <c r="MXW4" s="24"/>
      <c r="MXX4" s="24"/>
      <c r="MXY4" s="24"/>
      <c r="MXZ4" s="24"/>
      <c r="MYA4" s="24"/>
      <c r="MYB4" s="24"/>
      <c r="MYC4" s="24"/>
      <c r="MYD4" s="24"/>
      <c r="MYE4" s="24"/>
      <c r="MYF4" s="24"/>
      <c r="MYG4" s="24"/>
      <c r="MYH4" s="24"/>
      <c r="MYI4" s="24"/>
      <c r="MYJ4" s="24"/>
      <c r="MYK4" s="24"/>
      <c r="MYL4" s="24"/>
      <c r="MYM4" s="24"/>
      <c r="MYN4" s="24"/>
      <c r="MYO4" s="24"/>
      <c r="MYP4" s="24"/>
      <c r="MYQ4" s="24"/>
      <c r="MYR4" s="24"/>
      <c r="MYS4" s="24"/>
      <c r="MYT4" s="24"/>
      <c r="MYU4" s="24"/>
      <c r="MYV4" s="24"/>
      <c r="MYW4" s="24"/>
      <c r="MYX4" s="24"/>
      <c r="MYY4" s="24"/>
      <c r="MYZ4" s="24"/>
      <c r="MZA4" s="24"/>
      <c r="MZB4" s="24"/>
      <c r="MZC4" s="24"/>
      <c r="MZD4" s="24"/>
      <c r="MZE4" s="24"/>
      <c r="MZF4" s="24"/>
      <c r="MZG4" s="24"/>
      <c r="MZH4" s="24"/>
      <c r="MZI4" s="24"/>
      <c r="MZJ4" s="24"/>
      <c r="MZK4" s="24"/>
      <c r="MZL4" s="24"/>
      <c r="MZM4" s="24"/>
      <c r="MZN4" s="24"/>
      <c r="MZO4" s="24"/>
      <c r="MZP4" s="24"/>
      <c r="MZQ4" s="24"/>
      <c r="MZR4" s="24"/>
      <c r="MZS4" s="24"/>
      <c r="MZT4" s="24"/>
      <c r="MZU4" s="24"/>
      <c r="MZV4" s="24"/>
      <c r="MZW4" s="24"/>
      <c r="MZX4" s="24"/>
      <c r="MZY4" s="24"/>
      <c r="MZZ4" s="24"/>
      <c r="NAA4" s="24"/>
      <c r="NAB4" s="24"/>
      <c r="NAC4" s="24"/>
      <c r="NAD4" s="24"/>
      <c r="NAE4" s="24"/>
      <c r="NAF4" s="24"/>
      <c r="NAG4" s="24"/>
      <c r="NAH4" s="24"/>
      <c r="NAI4" s="24"/>
      <c r="NAJ4" s="24"/>
      <c r="NAK4" s="24"/>
      <c r="NAL4" s="24"/>
      <c r="NAM4" s="24"/>
      <c r="NAN4" s="24"/>
      <c r="NAO4" s="24"/>
      <c r="NAP4" s="24"/>
      <c r="NAQ4" s="24"/>
      <c r="NAR4" s="24"/>
      <c r="NAS4" s="24"/>
      <c r="NAT4" s="24"/>
      <c r="NAU4" s="24"/>
      <c r="NAV4" s="24"/>
      <c r="NAW4" s="24"/>
      <c r="NAX4" s="24"/>
      <c r="NAY4" s="24"/>
      <c r="NAZ4" s="24"/>
      <c r="NBA4" s="24"/>
      <c r="NBB4" s="24"/>
      <c r="NBC4" s="24"/>
      <c r="NBD4" s="24"/>
      <c r="NBE4" s="24"/>
      <c r="NBF4" s="24"/>
      <c r="NBG4" s="24"/>
      <c r="NBH4" s="24"/>
      <c r="NBI4" s="24"/>
      <c r="NBJ4" s="24"/>
      <c r="NBK4" s="24"/>
      <c r="NBL4" s="24"/>
      <c r="NBM4" s="24"/>
      <c r="NBN4" s="24"/>
      <c r="NBO4" s="24"/>
      <c r="NBP4" s="24"/>
      <c r="NBQ4" s="24"/>
      <c r="NBR4" s="24"/>
      <c r="NBS4" s="24"/>
      <c r="NBT4" s="24"/>
      <c r="NBU4" s="24"/>
      <c r="NBV4" s="24"/>
      <c r="NBW4" s="24"/>
      <c r="NBX4" s="24"/>
      <c r="NBY4" s="24"/>
      <c r="NBZ4" s="24"/>
      <c r="NCA4" s="24"/>
      <c r="NCB4" s="24"/>
      <c r="NCC4" s="24"/>
      <c r="NCD4" s="24"/>
      <c r="NCE4" s="24"/>
      <c r="NCF4" s="24"/>
      <c r="NCG4" s="24"/>
      <c r="NCH4" s="24"/>
      <c r="NCI4" s="24"/>
      <c r="NCJ4" s="24"/>
      <c r="NCK4" s="24"/>
      <c r="NCL4" s="24"/>
      <c r="NCM4" s="24"/>
      <c r="NCN4" s="24"/>
      <c r="NCO4" s="24"/>
      <c r="NCP4" s="24"/>
      <c r="NCQ4" s="24"/>
      <c r="NCR4" s="24"/>
      <c r="NCS4" s="24"/>
      <c r="NCT4" s="24"/>
      <c r="NCU4" s="24"/>
      <c r="NCV4" s="24"/>
      <c r="NCW4" s="24"/>
      <c r="NCX4" s="24"/>
      <c r="NCY4" s="24"/>
      <c r="NCZ4" s="24"/>
      <c r="NDA4" s="24"/>
      <c r="NDB4" s="24"/>
      <c r="NDC4" s="24"/>
      <c r="NDD4" s="24"/>
      <c r="NDE4" s="24"/>
      <c r="NDF4" s="24"/>
      <c r="NDG4" s="24"/>
      <c r="NDH4" s="24"/>
      <c r="NDI4" s="24"/>
      <c r="NDJ4" s="24"/>
      <c r="NDK4" s="24"/>
      <c r="NDL4" s="24"/>
      <c r="NDM4" s="24"/>
      <c r="NDN4" s="24"/>
      <c r="NDO4" s="24"/>
      <c r="NDP4" s="24"/>
      <c r="NDQ4" s="24"/>
      <c r="NDR4" s="24"/>
      <c r="NDS4" s="24"/>
      <c r="NDT4" s="24"/>
      <c r="NDU4" s="24"/>
      <c r="NDV4" s="24"/>
      <c r="NDW4" s="24"/>
      <c r="NDX4" s="24"/>
      <c r="NDY4" s="24"/>
      <c r="NDZ4" s="24"/>
      <c r="NEA4" s="24"/>
      <c r="NEB4" s="24"/>
      <c r="NEC4" s="24"/>
      <c r="NED4" s="24"/>
      <c r="NEE4" s="24"/>
      <c r="NEF4" s="24"/>
      <c r="NEG4" s="24"/>
      <c r="NEH4" s="24"/>
      <c r="NEI4" s="24"/>
      <c r="NEJ4" s="24"/>
      <c r="NEK4" s="24"/>
      <c r="NEL4" s="24"/>
      <c r="NEM4" s="24"/>
      <c r="NEN4" s="24"/>
      <c r="NEO4" s="24"/>
      <c r="NEP4" s="24"/>
      <c r="NEQ4" s="24"/>
      <c r="NER4" s="24"/>
      <c r="NES4" s="24"/>
      <c r="NET4" s="24"/>
      <c r="NEU4" s="24"/>
      <c r="NEV4" s="24"/>
      <c r="NEW4" s="24"/>
      <c r="NEX4" s="24"/>
      <c r="NEY4" s="24"/>
      <c r="NEZ4" s="24"/>
      <c r="NFA4" s="24"/>
      <c r="NFB4" s="24"/>
      <c r="NFC4" s="24"/>
      <c r="NFD4" s="24"/>
      <c r="NFE4" s="24"/>
      <c r="NFF4" s="24"/>
      <c r="NFG4" s="24"/>
      <c r="NFH4" s="24"/>
      <c r="NFI4" s="24"/>
      <c r="NFJ4" s="24"/>
      <c r="NFK4" s="24"/>
      <c r="NFL4" s="24"/>
      <c r="NFM4" s="24"/>
      <c r="NFN4" s="24"/>
      <c r="NFO4" s="24"/>
      <c r="NFP4" s="24"/>
      <c r="NFQ4" s="24"/>
      <c r="NFR4" s="24"/>
      <c r="NFS4" s="24"/>
      <c r="NFT4" s="24"/>
      <c r="NFU4" s="24"/>
      <c r="NFV4" s="24"/>
      <c r="NFW4" s="24"/>
      <c r="NFX4" s="24"/>
      <c r="NFY4" s="24"/>
      <c r="NFZ4" s="24"/>
      <c r="NGA4" s="24"/>
      <c r="NGB4" s="24"/>
      <c r="NGC4" s="24"/>
      <c r="NGD4" s="24"/>
      <c r="NGE4" s="24"/>
      <c r="NGF4" s="24"/>
      <c r="NGG4" s="24"/>
      <c r="NGH4" s="24"/>
      <c r="NGI4" s="24"/>
      <c r="NGJ4" s="24"/>
      <c r="NGK4" s="24"/>
      <c r="NGL4" s="24"/>
      <c r="NGM4" s="24"/>
      <c r="NGN4" s="24"/>
      <c r="NGO4" s="24"/>
      <c r="NGP4" s="24"/>
      <c r="NGQ4" s="24"/>
      <c r="NGR4" s="24"/>
      <c r="NGS4" s="24"/>
      <c r="NGT4" s="24"/>
      <c r="NGU4" s="24"/>
      <c r="NGV4" s="24"/>
      <c r="NGW4" s="24"/>
      <c r="NGX4" s="24"/>
      <c r="NGY4" s="24"/>
      <c r="NGZ4" s="24"/>
      <c r="NHA4" s="24"/>
      <c r="NHB4" s="24"/>
      <c r="NHC4" s="24"/>
      <c r="NHD4" s="24"/>
      <c r="NHE4" s="24"/>
      <c r="NHF4" s="24"/>
      <c r="NHG4" s="24"/>
      <c r="NHH4" s="24"/>
      <c r="NHI4" s="24"/>
      <c r="NHJ4" s="24"/>
      <c r="NHK4" s="24"/>
      <c r="NHL4" s="24"/>
      <c r="NHM4" s="24"/>
      <c r="NHN4" s="24"/>
      <c r="NHO4" s="24"/>
      <c r="NHP4" s="24"/>
      <c r="NHQ4" s="24"/>
      <c r="NHR4" s="24"/>
      <c r="NHS4" s="24"/>
      <c r="NHT4" s="24"/>
      <c r="NHU4" s="24"/>
      <c r="NHV4" s="24"/>
      <c r="NHW4" s="24"/>
      <c r="NHX4" s="24"/>
      <c r="NHY4" s="24"/>
      <c r="NHZ4" s="24"/>
      <c r="NIA4" s="24"/>
      <c r="NIB4" s="24"/>
      <c r="NIC4" s="24"/>
      <c r="NID4" s="24"/>
      <c r="NIE4" s="24"/>
      <c r="NIF4" s="24"/>
      <c r="NIG4" s="24"/>
      <c r="NIH4" s="24"/>
      <c r="NII4" s="24"/>
      <c r="NIJ4" s="24"/>
      <c r="NIK4" s="24"/>
      <c r="NIL4" s="24"/>
      <c r="NIM4" s="24"/>
      <c r="NIN4" s="24"/>
      <c r="NIO4" s="24"/>
      <c r="NIP4" s="24"/>
      <c r="NIQ4" s="24"/>
      <c r="NIR4" s="24"/>
      <c r="NIS4" s="24"/>
      <c r="NIT4" s="24"/>
      <c r="NIU4" s="24"/>
      <c r="NIV4" s="24"/>
      <c r="NIW4" s="24"/>
      <c r="NIX4" s="24"/>
      <c r="NIY4" s="24"/>
      <c r="NIZ4" s="24"/>
      <c r="NJA4" s="24"/>
      <c r="NJB4" s="24"/>
      <c r="NJC4" s="24"/>
      <c r="NJD4" s="24"/>
      <c r="NJE4" s="24"/>
      <c r="NJF4" s="24"/>
      <c r="NJG4" s="24"/>
      <c r="NJH4" s="24"/>
      <c r="NJI4" s="24"/>
      <c r="NJJ4" s="24"/>
      <c r="NJK4" s="24"/>
      <c r="NJL4" s="24"/>
      <c r="NJM4" s="24"/>
      <c r="NJN4" s="24"/>
      <c r="NJO4" s="24"/>
      <c r="NJP4" s="24"/>
      <c r="NJQ4" s="24"/>
      <c r="NJR4" s="24"/>
      <c r="NJS4" s="24"/>
      <c r="NJT4" s="24"/>
      <c r="NJU4" s="24"/>
      <c r="NJV4" s="24"/>
      <c r="NJW4" s="24"/>
      <c r="NJX4" s="24"/>
      <c r="NJY4" s="24"/>
      <c r="NJZ4" s="24"/>
      <c r="NKA4" s="24"/>
      <c r="NKB4" s="24"/>
      <c r="NKC4" s="24"/>
      <c r="NKD4" s="24"/>
      <c r="NKE4" s="24"/>
      <c r="NKF4" s="24"/>
      <c r="NKG4" s="24"/>
      <c r="NKH4" s="24"/>
      <c r="NKI4" s="24"/>
      <c r="NKJ4" s="24"/>
      <c r="NKK4" s="24"/>
      <c r="NKL4" s="24"/>
      <c r="NKM4" s="24"/>
      <c r="NKN4" s="24"/>
      <c r="NKO4" s="24"/>
      <c r="NKP4" s="24"/>
      <c r="NKQ4" s="24"/>
      <c r="NKR4" s="24"/>
      <c r="NKS4" s="24"/>
      <c r="NKT4" s="24"/>
      <c r="NKU4" s="24"/>
      <c r="NKV4" s="24"/>
      <c r="NKW4" s="24"/>
      <c r="NKX4" s="24"/>
      <c r="NKY4" s="24"/>
      <c r="NKZ4" s="24"/>
      <c r="NLA4" s="24"/>
      <c r="NLB4" s="24"/>
      <c r="NLC4" s="24"/>
      <c r="NLD4" s="24"/>
      <c r="NLE4" s="24"/>
      <c r="NLF4" s="24"/>
      <c r="NLG4" s="24"/>
      <c r="NLH4" s="24"/>
      <c r="NLI4" s="24"/>
      <c r="NLJ4" s="24"/>
      <c r="NLK4" s="24"/>
      <c r="NLL4" s="24"/>
      <c r="NLM4" s="24"/>
      <c r="NLN4" s="24"/>
      <c r="NLO4" s="24"/>
      <c r="NLP4" s="24"/>
      <c r="NLQ4" s="24"/>
      <c r="NLR4" s="24"/>
      <c r="NLS4" s="24"/>
      <c r="NLT4" s="24"/>
      <c r="NLU4" s="24"/>
      <c r="NLV4" s="24"/>
      <c r="NLW4" s="24"/>
      <c r="NLX4" s="24"/>
      <c r="NLY4" s="24"/>
      <c r="NLZ4" s="24"/>
      <c r="NMA4" s="24"/>
      <c r="NMB4" s="24"/>
      <c r="NMC4" s="24"/>
      <c r="NMD4" s="24"/>
      <c r="NME4" s="24"/>
      <c r="NMF4" s="24"/>
      <c r="NMG4" s="24"/>
      <c r="NMH4" s="24"/>
      <c r="NMI4" s="24"/>
      <c r="NMJ4" s="24"/>
      <c r="NMK4" s="24"/>
      <c r="NML4" s="24"/>
      <c r="NMM4" s="24"/>
      <c r="NMN4" s="24"/>
      <c r="NMO4" s="24"/>
      <c r="NMP4" s="24"/>
      <c r="NMQ4" s="24"/>
      <c r="NMR4" s="24"/>
      <c r="NMS4" s="24"/>
      <c r="NMT4" s="24"/>
      <c r="NMU4" s="24"/>
      <c r="NMV4" s="24"/>
      <c r="NMW4" s="24"/>
      <c r="NMX4" s="24"/>
      <c r="NMY4" s="24"/>
      <c r="NMZ4" s="24"/>
      <c r="NNA4" s="24"/>
      <c r="NNB4" s="24"/>
      <c r="NNC4" s="24"/>
      <c r="NND4" s="24"/>
      <c r="NNE4" s="24"/>
      <c r="NNF4" s="24"/>
      <c r="NNG4" s="24"/>
      <c r="NNH4" s="24"/>
      <c r="NNI4" s="24"/>
      <c r="NNJ4" s="24"/>
      <c r="NNK4" s="24"/>
      <c r="NNL4" s="24"/>
      <c r="NNM4" s="24"/>
      <c r="NNN4" s="24"/>
      <c r="NNO4" s="24"/>
      <c r="NNP4" s="24"/>
      <c r="NNQ4" s="24"/>
      <c r="NNR4" s="24"/>
      <c r="NNS4" s="24"/>
      <c r="NNT4" s="24"/>
      <c r="NNU4" s="24"/>
      <c r="NNV4" s="24"/>
      <c r="NNW4" s="24"/>
      <c r="NNX4" s="24"/>
      <c r="NNY4" s="24"/>
      <c r="NNZ4" s="24"/>
      <c r="NOA4" s="24"/>
      <c r="NOB4" s="24"/>
      <c r="NOC4" s="24"/>
      <c r="NOD4" s="24"/>
      <c r="NOE4" s="24"/>
      <c r="NOF4" s="24"/>
      <c r="NOG4" s="24"/>
      <c r="NOH4" s="24"/>
      <c r="NOI4" s="24"/>
      <c r="NOJ4" s="24"/>
      <c r="NOK4" s="24"/>
      <c r="NOL4" s="24"/>
      <c r="NOM4" s="24"/>
      <c r="NON4" s="24"/>
      <c r="NOO4" s="24"/>
      <c r="NOP4" s="24"/>
      <c r="NOQ4" s="24"/>
      <c r="NOR4" s="24"/>
      <c r="NOS4" s="24"/>
      <c r="NOT4" s="24"/>
      <c r="NOU4" s="24"/>
      <c r="NOV4" s="24"/>
      <c r="NOW4" s="24"/>
      <c r="NOX4" s="24"/>
      <c r="NOY4" s="24"/>
      <c r="NOZ4" s="24"/>
      <c r="NPA4" s="24"/>
      <c r="NPB4" s="24"/>
      <c r="NPC4" s="24"/>
      <c r="NPD4" s="24"/>
      <c r="NPE4" s="24"/>
      <c r="NPF4" s="24"/>
      <c r="NPG4" s="24"/>
      <c r="NPH4" s="24"/>
      <c r="NPI4" s="24"/>
      <c r="NPJ4" s="24"/>
      <c r="NPK4" s="24"/>
      <c r="NPL4" s="24"/>
      <c r="NPM4" s="24"/>
      <c r="NPN4" s="24"/>
      <c r="NPO4" s="24"/>
      <c r="NPP4" s="24"/>
      <c r="NPQ4" s="24"/>
      <c r="NPR4" s="24"/>
      <c r="NPS4" s="24"/>
      <c r="NPT4" s="24"/>
      <c r="NPU4" s="24"/>
      <c r="NPV4" s="24"/>
      <c r="NPW4" s="24"/>
      <c r="NPX4" s="24"/>
      <c r="NPY4" s="24"/>
      <c r="NPZ4" s="24"/>
      <c r="NQA4" s="24"/>
      <c r="NQB4" s="24"/>
      <c r="NQC4" s="24"/>
      <c r="NQD4" s="24"/>
      <c r="NQE4" s="24"/>
      <c r="NQF4" s="24"/>
      <c r="NQG4" s="24"/>
      <c r="NQH4" s="24"/>
      <c r="NQI4" s="24"/>
      <c r="NQJ4" s="24"/>
      <c r="NQK4" s="24"/>
      <c r="NQL4" s="24"/>
      <c r="NQM4" s="24"/>
      <c r="NQN4" s="24"/>
      <c r="NQO4" s="24"/>
      <c r="NQP4" s="24"/>
      <c r="NQQ4" s="24"/>
      <c r="NQR4" s="24"/>
      <c r="NQS4" s="24"/>
      <c r="NQT4" s="24"/>
      <c r="NQU4" s="24"/>
      <c r="NQV4" s="24"/>
      <c r="NQW4" s="24"/>
      <c r="NQX4" s="24"/>
      <c r="NQY4" s="24"/>
      <c r="NQZ4" s="24"/>
      <c r="NRA4" s="24"/>
      <c r="NRB4" s="24"/>
      <c r="NRC4" s="24"/>
      <c r="NRD4" s="24"/>
      <c r="NRE4" s="24"/>
      <c r="NRF4" s="24"/>
      <c r="NRG4" s="24"/>
      <c r="NRH4" s="24"/>
      <c r="NRI4" s="24"/>
      <c r="NRJ4" s="24"/>
      <c r="NRK4" s="24"/>
      <c r="NRL4" s="24"/>
      <c r="NRM4" s="24"/>
      <c r="NRN4" s="24"/>
      <c r="NRO4" s="24"/>
      <c r="NRP4" s="24"/>
      <c r="NRQ4" s="24"/>
      <c r="NRR4" s="24"/>
      <c r="NRS4" s="24"/>
      <c r="NRT4" s="24"/>
      <c r="NRU4" s="24"/>
      <c r="NRV4" s="24"/>
      <c r="NRW4" s="24"/>
      <c r="NRX4" s="24"/>
      <c r="NRY4" s="24"/>
      <c r="NRZ4" s="24"/>
      <c r="NSA4" s="24"/>
      <c r="NSB4" s="24"/>
      <c r="NSC4" s="24"/>
      <c r="NSD4" s="24"/>
      <c r="NSE4" s="24"/>
      <c r="NSF4" s="24"/>
      <c r="NSG4" s="24"/>
      <c r="NSH4" s="24"/>
      <c r="NSI4" s="24"/>
      <c r="NSJ4" s="24"/>
      <c r="NSK4" s="24"/>
      <c r="NSL4" s="24"/>
      <c r="NSM4" s="24"/>
      <c r="NSN4" s="24"/>
      <c r="NSO4" s="24"/>
      <c r="NSP4" s="24"/>
      <c r="NSQ4" s="24"/>
      <c r="NSR4" s="24"/>
      <c r="NSS4" s="24"/>
      <c r="NST4" s="24"/>
      <c r="NSU4" s="24"/>
      <c r="NSV4" s="24"/>
      <c r="NSW4" s="24"/>
      <c r="NSX4" s="24"/>
      <c r="NSY4" s="24"/>
      <c r="NSZ4" s="24"/>
      <c r="NTA4" s="24"/>
      <c r="NTB4" s="24"/>
      <c r="NTC4" s="24"/>
      <c r="NTD4" s="24"/>
      <c r="NTE4" s="24"/>
      <c r="NTF4" s="24"/>
      <c r="NTG4" s="24"/>
      <c r="NTH4" s="24"/>
      <c r="NTI4" s="24"/>
      <c r="NTJ4" s="24"/>
      <c r="NTK4" s="24"/>
      <c r="NTL4" s="24"/>
      <c r="NTM4" s="24"/>
      <c r="NTN4" s="24"/>
      <c r="NTO4" s="24"/>
      <c r="NTP4" s="24"/>
      <c r="NTQ4" s="24"/>
      <c r="NTR4" s="24"/>
      <c r="NTS4" s="24"/>
      <c r="NTT4" s="24"/>
      <c r="NTU4" s="24"/>
      <c r="NTV4" s="24"/>
      <c r="NTW4" s="24"/>
      <c r="NTX4" s="24"/>
      <c r="NTY4" s="24"/>
      <c r="NTZ4" s="24"/>
      <c r="NUA4" s="24"/>
      <c r="NUB4" s="24"/>
      <c r="NUC4" s="24"/>
      <c r="NUD4" s="24"/>
      <c r="NUE4" s="24"/>
      <c r="NUF4" s="24"/>
      <c r="NUG4" s="24"/>
      <c r="NUH4" s="24"/>
      <c r="NUI4" s="24"/>
      <c r="NUJ4" s="24"/>
      <c r="NUK4" s="24"/>
      <c r="NUL4" s="24"/>
      <c r="NUM4" s="24"/>
      <c r="NUN4" s="24"/>
      <c r="NUO4" s="24"/>
      <c r="NUP4" s="24"/>
      <c r="NUQ4" s="24"/>
      <c r="NUR4" s="24"/>
      <c r="NUS4" s="24"/>
      <c r="NUT4" s="24"/>
      <c r="NUU4" s="24"/>
      <c r="NUV4" s="24"/>
      <c r="NUW4" s="24"/>
      <c r="NUX4" s="24"/>
      <c r="NUY4" s="24"/>
      <c r="NUZ4" s="24"/>
      <c r="NVA4" s="24"/>
      <c r="NVB4" s="24"/>
      <c r="NVC4" s="24"/>
      <c r="NVD4" s="24"/>
      <c r="NVE4" s="24"/>
      <c r="NVF4" s="24"/>
      <c r="NVG4" s="24"/>
      <c r="NVH4" s="24"/>
      <c r="NVI4" s="24"/>
      <c r="NVJ4" s="24"/>
      <c r="NVK4" s="24"/>
      <c r="NVL4" s="24"/>
      <c r="NVM4" s="24"/>
      <c r="NVN4" s="24"/>
      <c r="NVO4" s="24"/>
      <c r="NVP4" s="24"/>
      <c r="NVQ4" s="24"/>
      <c r="NVR4" s="24"/>
      <c r="NVS4" s="24"/>
      <c r="NVT4" s="24"/>
      <c r="NVU4" s="24"/>
      <c r="NVV4" s="24"/>
      <c r="NVW4" s="24"/>
      <c r="NVX4" s="24"/>
      <c r="NVY4" s="24"/>
      <c r="NVZ4" s="24"/>
      <c r="NWA4" s="24"/>
      <c r="NWB4" s="24"/>
      <c r="NWC4" s="24"/>
      <c r="NWD4" s="24"/>
      <c r="NWE4" s="24"/>
      <c r="NWF4" s="24"/>
      <c r="NWG4" s="24"/>
      <c r="NWH4" s="24"/>
      <c r="NWI4" s="24"/>
      <c r="NWJ4" s="24"/>
      <c r="NWK4" s="24"/>
      <c r="NWL4" s="24"/>
      <c r="NWM4" s="24"/>
      <c r="NWN4" s="24"/>
      <c r="NWO4" s="24"/>
      <c r="NWP4" s="24"/>
      <c r="NWQ4" s="24"/>
      <c r="NWR4" s="24"/>
      <c r="NWS4" s="24"/>
      <c r="NWT4" s="24"/>
      <c r="NWU4" s="24"/>
      <c r="NWV4" s="24"/>
      <c r="NWW4" s="24"/>
      <c r="NWX4" s="24"/>
      <c r="NWY4" s="24"/>
      <c r="NWZ4" s="24"/>
      <c r="NXA4" s="24"/>
      <c r="NXB4" s="24"/>
      <c r="NXC4" s="24"/>
      <c r="NXD4" s="24"/>
      <c r="NXE4" s="24"/>
      <c r="NXF4" s="24"/>
      <c r="NXG4" s="24"/>
      <c r="NXH4" s="24"/>
      <c r="NXI4" s="24"/>
      <c r="NXJ4" s="24"/>
      <c r="NXK4" s="24"/>
      <c r="NXL4" s="24"/>
      <c r="NXM4" s="24"/>
      <c r="NXN4" s="24"/>
      <c r="NXO4" s="24"/>
      <c r="NXP4" s="24"/>
      <c r="NXQ4" s="24"/>
      <c r="NXR4" s="24"/>
      <c r="NXS4" s="24"/>
      <c r="NXT4" s="24"/>
      <c r="NXU4" s="24"/>
      <c r="NXV4" s="24"/>
      <c r="NXW4" s="24"/>
      <c r="NXX4" s="24"/>
      <c r="NXY4" s="24"/>
      <c r="NXZ4" s="24"/>
      <c r="NYA4" s="24"/>
      <c r="NYB4" s="24"/>
      <c r="NYC4" s="24"/>
      <c r="NYD4" s="24"/>
      <c r="NYE4" s="24"/>
      <c r="NYF4" s="24"/>
      <c r="NYG4" s="24"/>
      <c r="NYH4" s="24"/>
      <c r="NYI4" s="24"/>
      <c r="NYJ4" s="24"/>
      <c r="NYK4" s="24"/>
      <c r="NYL4" s="24"/>
      <c r="NYM4" s="24"/>
      <c r="NYN4" s="24"/>
      <c r="NYO4" s="24"/>
      <c r="NYP4" s="24"/>
      <c r="NYQ4" s="24"/>
      <c r="NYR4" s="24"/>
      <c r="NYS4" s="24"/>
      <c r="NYT4" s="24"/>
      <c r="NYU4" s="24"/>
      <c r="NYV4" s="24"/>
      <c r="NYW4" s="24"/>
      <c r="NYX4" s="24"/>
      <c r="NYY4" s="24"/>
      <c r="NYZ4" s="24"/>
      <c r="NZA4" s="24"/>
      <c r="NZB4" s="24"/>
      <c r="NZC4" s="24"/>
      <c r="NZD4" s="24"/>
      <c r="NZE4" s="24"/>
      <c r="NZF4" s="24"/>
      <c r="NZG4" s="24"/>
      <c r="NZH4" s="24"/>
      <c r="NZI4" s="24"/>
      <c r="NZJ4" s="24"/>
      <c r="NZK4" s="24"/>
      <c r="NZL4" s="24"/>
      <c r="NZM4" s="24"/>
      <c r="NZN4" s="24"/>
      <c r="NZO4" s="24"/>
      <c r="NZP4" s="24"/>
      <c r="NZQ4" s="24"/>
      <c r="NZR4" s="24"/>
      <c r="NZS4" s="24"/>
      <c r="NZT4" s="24"/>
      <c r="NZU4" s="24"/>
      <c r="NZV4" s="24"/>
      <c r="NZW4" s="24"/>
      <c r="NZX4" s="24"/>
      <c r="NZY4" s="24"/>
      <c r="NZZ4" s="24"/>
      <c r="OAA4" s="24"/>
      <c r="OAB4" s="24"/>
      <c r="OAC4" s="24"/>
      <c r="OAD4" s="24"/>
      <c r="OAE4" s="24"/>
      <c r="OAF4" s="24"/>
      <c r="OAG4" s="24"/>
      <c r="OAH4" s="24"/>
      <c r="OAI4" s="24"/>
      <c r="OAJ4" s="24"/>
      <c r="OAK4" s="24"/>
      <c r="OAL4" s="24"/>
      <c r="OAM4" s="24"/>
      <c r="OAN4" s="24"/>
      <c r="OAO4" s="24"/>
      <c r="OAP4" s="24"/>
      <c r="OAQ4" s="24"/>
      <c r="OAR4" s="24"/>
      <c r="OAS4" s="24"/>
      <c r="OAT4" s="24"/>
      <c r="OAU4" s="24"/>
      <c r="OAV4" s="24"/>
      <c r="OAW4" s="24"/>
      <c r="OAX4" s="24"/>
      <c r="OAY4" s="24"/>
      <c r="OAZ4" s="24"/>
      <c r="OBA4" s="24"/>
      <c r="OBB4" s="24"/>
      <c r="OBC4" s="24"/>
      <c r="OBD4" s="24"/>
      <c r="OBE4" s="24"/>
      <c r="OBF4" s="24"/>
      <c r="OBG4" s="24"/>
      <c r="OBH4" s="24"/>
      <c r="OBI4" s="24"/>
      <c r="OBJ4" s="24"/>
      <c r="OBK4" s="24"/>
      <c r="OBL4" s="24"/>
      <c r="OBM4" s="24"/>
      <c r="OBN4" s="24"/>
      <c r="OBO4" s="24"/>
      <c r="OBP4" s="24"/>
      <c r="OBQ4" s="24"/>
      <c r="OBR4" s="24"/>
      <c r="OBS4" s="24"/>
      <c r="OBT4" s="24"/>
      <c r="OBU4" s="24"/>
      <c r="OBV4" s="24"/>
      <c r="OBW4" s="24"/>
      <c r="OBX4" s="24"/>
      <c r="OBY4" s="24"/>
      <c r="OBZ4" s="24"/>
      <c r="OCA4" s="24"/>
      <c r="OCB4" s="24"/>
      <c r="OCC4" s="24"/>
      <c r="OCD4" s="24"/>
      <c r="OCE4" s="24"/>
      <c r="OCF4" s="24"/>
      <c r="OCG4" s="24"/>
      <c r="OCH4" s="24"/>
      <c r="OCI4" s="24"/>
      <c r="OCJ4" s="24"/>
      <c r="OCK4" s="24"/>
      <c r="OCL4" s="24"/>
      <c r="OCM4" s="24"/>
      <c r="OCN4" s="24"/>
      <c r="OCO4" s="24"/>
      <c r="OCP4" s="24"/>
      <c r="OCQ4" s="24"/>
      <c r="OCR4" s="24"/>
      <c r="OCS4" s="24"/>
      <c r="OCT4" s="24"/>
      <c r="OCU4" s="24"/>
      <c r="OCV4" s="24"/>
      <c r="OCW4" s="24"/>
      <c r="OCX4" s="24"/>
      <c r="OCY4" s="24"/>
      <c r="OCZ4" s="24"/>
      <c r="ODA4" s="24"/>
      <c r="ODB4" s="24"/>
      <c r="ODC4" s="24"/>
      <c r="ODD4" s="24"/>
      <c r="ODE4" s="24"/>
      <c r="ODF4" s="24"/>
      <c r="ODG4" s="24"/>
      <c r="ODH4" s="24"/>
      <c r="ODI4" s="24"/>
      <c r="ODJ4" s="24"/>
      <c r="ODK4" s="24"/>
      <c r="ODL4" s="24"/>
      <c r="ODM4" s="24"/>
      <c r="ODN4" s="24"/>
      <c r="ODO4" s="24"/>
      <c r="ODP4" s="24"/>
      <c r="ODQ4" s="24"/>
      <c r="ODR4" s="24"/>
      <c r="ODS4" s="24"/>
      <c r="ODT4" s="24"/>
      <c r="ODU4" s="24"/>
      <c r="ODV4" s="24"/>
      <c r="ODW4" s="24"/>
      <c r="ODX4" s="24"/>
      <c r="ODY4" s="24"/>
      <c r="ODZ4" s="24"/>
      <c r="OEA4" s="24"/>
      <c r="OEB4" s="24"/>
      <c r="OEC4" s="24"/>
      <c r="OED4" s="24"/>
      <c r="OEE4" s="24"/>
      <c r="OEF4" s="24"/>
      <c r="OEG4" s="24"/>
      <c r="OEH4" s="24"/>
      <c r="OEI4" s="24"/>
      <c r="OEJ4" s="24"/>
      <c r="OEK4" s="24"/>
      <c r="OEL4" s="24"/>
      <c r="OEM4" s="24"/>
      <c r="OEN4" s="24"/>
      <c r="OEO4" s="24"/>
      <c r="OEP4" s="24"/>
      <c r="OEQ4" s="24"/>
      <c r="OER4" s="24"/>
      <c r="OES4" s="24"/>
      <c r="OET4" s="24"/>
      <c r="OEU4" s="24"/>
      <c r="OEV4" s="24"/>
      <c r="OEW4" s="24"/>
      <c r="OEX4" s="24"/>
      <c r="OEY4" s="24"/>
      <c r="OEZ4" s="24"/>
      <c r="OFA4" s="24"/>
      <c r="OFB4" s="24"/>
      <c r="OFC4" s="24"/>
      <c r="OFD4" s="24"/>
      <c r="OFE4" s="24"/>
      <c r="OFF4" s="24"/>
      <c r="OFG4" s="24"/>
      <c r="OFH4" s="24"/>
      <c r="OFI4" s="24"/>
      <c r="OFJ4" s="24"/>
      <c r="OFK4" s="24"/>
      <c r="OFL4" s="24"/>
      <c r="OFM4" s="24"/>
      <c r="OFN4" s="24"/>
      <c r="OFO4" s="24"/>
      <c r="OFP4" s="24"/>
      <c r="OFQ4" s="24"/>
      <c r="OFR4" s="24"/>
      <c r="OFS4" s="24"/>
      <c r="OFT4" s="24"/>
      <c r="OFU4" s="24"/>
      <c r="OFV4" s="24"/>
      <c r="OFW4" s="24"/>
      <c r="OFX4" s="24"/>
      <c r="OFY4" s="24"/>
      <c r="OFZ4" s="24"/>
      <c r="OGA4" s="24"/>
      <c r="OGB4" s="24"/>
      <c r="OGC4" s="24"/>
      <c r="OGD4" s="24"/>
      <c r="OGE4" s="24"/>
      <c r="OGF4" s="24"/>
      <c r="OGG4" s="24"/>
      <c r="OGH4" s="24"/>
      <c r="OGI4" s="24"/>
      <c r="OGJ4" s="24"/>
      <c r="OGK4" s="24"/>
      <c r="OGL4" s="24"/>
      <c r="OGM4" s="24"/>
      <c r="OGN4" s="24"/>
      <c r="OGO4" s="24"/>
      <c r="OGP4" s="24"/>
      <c r="OGQ4" s="24"/>
      <c r="OGR4" s="24"/>
      <c r="OGS4" s="24"/>
      <c r="OGT4" s="24"/>
      <c r="OGU4" s="24"/>
      <c r="OGV4" s="24"/>
      <c r="OGW4" s="24"/>
      <c r="OGX4" s="24"/>
      <c r="OGY4" s="24"/>
      <c r="OGZ4" s="24"/>
      <c r="OHA4" s="24"/>
      <c r="OHB4" s="24"/>
      <c r="OHC4" s="24"/>
      <c r="OHD4" s="24"/>
      <c r="OHE4" s="24"/>
      <c r="OHF4" s="24"/>
      <c r="OHG4" s="24"/>
      <c r="OHH4" s="24"/>
      <c r="OHI4" s="24"/>
      <c r="OHJ4" s="24"/>
      <c r="OHK4" s="24"/>
      <c r="OHL4" s="24"/>
      <c r="OHM4" s="24"/>
      <c r="OHN4" s="24"/>
      <c r="OHO4" s="24"/>
      <c r="OHP4" s="24"/>
      <c r="OHQ4" s="24"/>
      <c r="OHR4" s="24"/>
      <c r="OHS4" s="24"/>
      <c r="OHT4" s="24"/>
      <c r="OHU4" s="24"/>
      <c r="OHV4" s="24"/>
      <c r="OHW4" s="24"/>
      <c r="OHX4" s="24"/>
      <c r="OHY4" s="24"/>
      <c r="OHZ4" s="24"/>
      <c r="OIA4" s="24"/>
      <c r="OIB4" s="24"/>
      <c r="OIC4" s="24"/>
      <c r="OID4" s="24"/>
      <c r="OIE4" s="24"/>
      <c r="OIF4" s="24"/>
      <c r="OIG4" s="24"/>
      <c r="OIH4" s="24"/>
      <c r="OII4" s="24"/>
      <c r="OIJ4" s="24"/>
      <c r="OIK4" s="24"/>
      <c r="OIL4" s="24"/>
      <c r="OIM4" s="24"/>
      <c r="OIN4" s="24"/>
      <c r="OIO4" s="24"/>
      <c r="OIP4" s="24"/>
      <c r="OIQ4" s="24"/>
      <c r="OIR4" s="24"/>
      <c r="OIS4" s="24"/>
      <c r="OIT4" s="24"/>
      <c r="OIU4" s="24"/>
      <c r="OIV4" s="24"/>
      <c r="OIW4" s="24"/>
      <c r="OIX4" s="24"/>
      <c r="OIY4" s="24"/>
      <c r="OIZ4" s="24"/>
      <c r="OJA4" s="24"/>
      <c r="OJB4" s="24"/>
      <c r="OJC4" s="24"/>
      <c r="OJD4" s="24"/>
      <c r="OJE4" s="24"/>
      <c r="OJF4" s="24"/>
      <c r="OJG4" s="24"/>
      <c r="OJH4" s="24"/>
      <c r="OJI4" s="24"/>
      <c r="OJJ4" s="24"/>
      <c r="OJK4" s="24"/>
      <c r="OJL4" s="24"/>
      <c r="OJM4" s="24"/>
      <c r="OJN4" s="24"/>
      <c r="OJO4" s="24"/>
      <c r="OJP4" s="24"/>
      <c r="OJQ4" s="24"/>
      <c r="OJR4" s="24"/>
      <c r="OJS4" s="24"/>
      <c r="OJT4" s="24"/>
      <c r="OJU4" s="24"/>
      <c r="OJV4" s="24"/>
      <c r="OJW4" s="24"/>
      <c r="OJX4" s="24"/>
      <c r="OJY4" s="24"/>
      <c r="OJZ4" s="24"/>
      <c r="OKA4" s="24"/>
      <c r="OKB4" s="24"/>
      <c r="OKC4" s="24"/>
      <c r="OKD4" s="24"/>
      <c r="OKE4" s="24"/>
      <c r="OKF4" s="24"/>
      <c r="OKG4" s="24"/>
      <c r="OKH4" s="24"/>
      <c r="OKI4" s="24"/>
      <c r="OKJ4" s="24"/>
      <c r="OKK4" s="24"/>
      <c r="OKL4" s="24"/>
      <c r="OKM4" s="24"/>
      <c r="OKN4" s="24"/>
      <c r="OKO4" s="24"/>
      <c r="OKP4" s="24"/>
      <c r="OKQ4" s="24"/>
      <c r="OKR4" s="24"/>
      <c r="OKS4" s="24"/>
      <c r="OKT4" s="24"/>
      <c r="OKU4" s="24"/>
      <c r="OKV4" s="24"/>
      <c r="OKW4" s="24"/>
      <c r="OKX4" s="24"/>
      <c r="OKY4" s="24"/>
      <c r="OKZ4" s="24"/>
      <c r="OLA4" s="24"/>
      <c r="OLB4" s="24"/>
      <c r="OLC4" s="24"/>
      <c r="OLD4" s="24"/>
      <c r="OLE4" s="24"/>
      <c r="OLF4" s="24"/>
      <c r="OLG4" s="24"/>
      <c r="OLH4" s="24"/>
      <c r="OLI4" s="24"/>
      <c r="OLJ4" s="24"/>
      <c r="OLK4" s="24"/>
      <c r="OLL4" s="24"/>
      <c r="OLM4" s="24"/>
      <c r="OLN4" s="24"/>
      <c r="OLO4" s="24"/>
      <c r="OLP4" s="24"/>
      <c r="OLQ4" s="24"/>
      <c r="OLR4" s="24"/>
      <c r="OLS4" s="24"/>
      <c r="OLT4" s="24"/>
      <c r="OLU4" s="24"/>
      <c r="OLV4" s="24"/>
      <c r="OLW4" s="24"/>
      <c r="OLX4" s="24"/>
      <c r="OLY4" s="24"/>
      <c r="OLZ4" s="24"/>
      <c r="OMA4" s="24"/>
      <c r="OMB4" s="24"/>
      <c r="OMC4" s="24"/>
      <c r="OMD4" s="24"/>
      <c r="OME4" s="24"/>
      <c r="OMF4" s="24"/>
      <c r="OMG4" s="24"/>
      <c r="OMH4" s="24"/>
      <c r="OMI4" s="24"/>
      <c r="OMJ4" s="24"/>
      <c r="OMK4" s="24"/>
      <c r="OML4" s="24"/>
      <c r="OMM4" s="24"/>
      <c r="OMN4" s="24"/>
      <c r="OMO4" s="24"/>
      <c r="OMP4" s="24"/>
      <c r="OMQ4" s="24"/>
      <c r="OMR4" s="24"/>
      <c r="OMS4" s="24"/>
      <c r="OMT4" s="24"/>
      <c r="OMU4" s="24"/>
      <c r="OMV4" s="24"/>
      <c r="OMW4" s="24"/>
      <c r="OMX4" s="24"/>
      <c r="OMY4" s="24"/>
      <c r="OMZ4" s="24"/>
      <c r="ONA4" s="24"/>
      <c r="ONB4" s="24"/>
      <c r="ONC4" s="24"/>
      <c r="OND4" s="24"/>
      <c r="ONE4" s="24"/>
      <c r="ONF4" s="24"/>
      <c r="ONG4" s="24"/>
      <c r="ONH4" s="24"/>
      <c r="ONI4" s="24"/>
      <c r="ONJ4" s="24"/>
      <c r="ONK4" s="24"/>
      <c r="ONL4" s="24"/>
      <c r="ONM4" s="24"/>
      <c r="ONN4" s="24"/>
      <c r="ONO4" s="24"/>
      <c r="ONP4" s="24"/>
      <c r="ONQ4" s="24"/>
      <c r="ONR4" s="24"/>
      <c r="ONS4" s="24"/>
      <c r="ONT4" s="24"/>
      <c r="ONU4" s="24"/>
      <c r="ONV4" s="24"/>
      <c r="ONW4" s="24"/>
      <c r="ONX4" s="24"/>
      <c r="ONY4" s="24"/>
      <c r="ONZ4" s="24"/>
      <c r="OOA4" s="24"/>
      <c r="OOB4" s="24"/>
      <c r="OOC4" s="24"/>
      <c r="OOD4" s="24"/>
      <c r="OOE4" s="24"/>
      <c r="OOF4" s="24"/>
      <c r="OOG4" s="24"/>
      <c r="OOH4" s="24"/>
      <c r="OOI4" s="24"/>
      <c r="OOJ4" s="24"/>
      <c r="OOK4" s="24"/>
      <c r="OOL4" s="24"/>
      <c r="OOM4" s="24"/>
      <c r="OON4" s="24"/>
      <c r="OOO4" s="24"/>
      <c r="OOP4" s="24"/>
      <c r="OOQ4" s="24"/>
      <c r="OOR4" s="24"/>
      <c r="OOS4" s="24"/>
      <c r="OOT4" s="24"/>
      <c r="OOU4" s="24"/>
      <c r="OOV4" s="24"/>
      <c r="OOW4" s="24"/>
      <c r="OOX4" s="24"/>
      <c r="OOY4" s="24"/>
      <c r="OOZ4" s="24"/>
      <c r="OPA4" s="24"/>
      <c r="OPB4" s="24"/>
      <c r="OPC4" s="24"/>
      <c r="OPD4" s="24"/>
      <c r="OPE4" s="24"/>
      <c r="OPF4" s="24"/>
      <c r="OPG4" s="24"/>
      <c r="OPH4" s="24"/>
      <c r="OPI4" s="24"/>
      <c r="OPJ4" s="24"/>
      <c r="OPK4" s="24"/>
      <c r="OPL4" s="24"/>
      <c r="OPM4" s="24"/>
      <c r="OPN4" s="24"/>
      <c r="OPO4" s="24"/>
      <c r="OPP4" s="24"/>
      <c r="OPQ4" s="24"/>
      <c r="OPR4" s="24"/>
      <c r="OPS4" s="24"/>
      <c r="OPT4" s="24"/>
      <c r="OPU4" s="24"/>
      <c r="OPV4" s="24"/>
      <c r="OPW4" s="24"/>
      <c r="OPX4" s="24"/>
      <c r="OPY4" s="24"/>
      <c r="OPZ4" s="24"/>
      <c r="OQA4" s="24"/>
      <c r="OQB4" s="24"/>
      <c r="OQC4" s="24"/>
      <c r="OQD4" s="24"/>
      <c r="OQE4" s="24"/>
      <c r="OQF4" s="24"/>
      <c r="OQG4" s="24"/>
      <c r="OQH4" s="24"/>
      <c r="OQI4" s="24"/>
      <c r="OQJ4" s="24"/>
      <c r="OQK4" s="24"/>
      <c r="OQL4" s="24"/>
      <c r="OQM4" s="24"/>
      <c r="OQN4" s="24"/>
      <c r="OQO4" s="24"/>
      <c r="OQP4" s="24"/>
      <c r="OQQ4" s="24"/>
      <c r="OQR4" s="24"/>
      <c r="OQS4" s="24"/>
      <c r="OQT4" s="24"/>
      <c r="OQU4" s="24"/>
      <c r="OQV4" s="24"/>
      <c r="OQW4" s="24"/>
      <c r="OQX4" s="24"/>
      <c r="OQY4" s="24"/>
      <c r="OQZ4" s="24"/>
      <c r="ORA4" s="24"/>
      <c r="ORB4" s="24"/>
      <c r="ORC4" s="24"/>
      <c r="ORD4" s="24"/>
      <c r="ORE4" s="24"/>
      <c r="ORF4" s="24"/>
      <c r="ORG4" s="24"/>
      <c r="ORH4" s="24"/>
      <c r="ORI4" s="24"/>
      <c r="ORJ4" s="24"/>
      <c r="ORK4" s="24"/>
      <c r="ORL4" s="24"/>
      <c r="ORM4" s="24"/>
      <c r="ORN4" s="24"/>
      <c r="ORO4" s="24"/>
      <c r="ORP4" s="24"/>
      <c r="ORQ4" s="24"/>
      <c r="ORR4" s="24"/>
      <c r="ORS4" s="24"/>
      <c r="ORT4" s="24"/>
      <c r="ORU4" s="24"/>
      <c r="ORV4" s="24"/>
      <c r="ORW4" s="24"/>
      <c r="ORX4" s="24"/>
      <c r="ORY4" s="24"/>
      <c r="ORZ4" s="24"/>
      <c r="OSA4" s="24"/>
      <c r="OSB4" s="24"/>
      <c r="OSC4" s="24"/>
      <c r="OSD4" s="24"/>
      <c r="OSE4" s="24"/>
      <c r="OSF4" s="24"/>
      <c r="OSG4" s="24"/>
      <c r="OSH4" s="24"/>
      <c r="OSI4" s="24"/>
      <c r="OSJ4" s="24"/>
      <c r="OSK4" s="24"/>
      <c r="OSL4" s="24"/>
      <c r="OSM4" s="24"/>
      <c r="OSN4" s="24"/>
      <c r="OSO4" s="24"/>
      <c r="OSP4" s="24"/>
      <c r="OSQ4" s="24"/>
      <c r="OSR4" s="24"/>
      <c r="OSS4" s="24"/>
      <c r="OST4" s="24"/>
      <c r="OSU4" s="24"/>
      <c r="OSV4" s="24"/>
      <c r="OSW4" s="24"/>
      <c r="OSX4" s="24"/>
      <c r="OSY4" s="24"/>
      <c r="OSZ4" s="24"/>
      <c r="OTA4" s="24"/>
      <c r="OTB4" s="24"/>
      <c r="OTC4" s="24"/>
      <c r="OTD4" s="24"/>
      <c r="OTE4" s="24"/>
      <c r="OTF4" s="24"/>
      <c r="OTG4" s="24"/>
      <c r="OTH4" s="24"/>
      <c r="OTI4" s="24"/>
      <c r="OTJ4" s="24"/>
      <c r="OTK4" s="24"/>
      <c r="OTL4" s="24"/>
      <c r="OTM4" s="24"/>
      <c r="OTN4" s="24"/>
      <c r="OTO4" s="24"/>
      <c r="OTP4" s="24"/>
      <c r="OTQ4" s="24"/>
      <c r="OTR4" s="24"/>
      <c r="OTS4" s="24"/>
      <c r="OTT4" s="24"/>
      <c r="OTU4" s="24"/>
      <c r="OTV4" s="24"/>
      <c r="OTW4" s="24"/>
      <c r="OTX4" s="24"/>
      <c r="OTY4" s="24"/>
      <c r="OTZ4" s="24"/>
      <c r="OUA4" s="24"/>
      <c r="OUB4" s="24"/>
      <c r="OUC4" s="24"/>
      <c r="OUD4" s="24"/>
      <c r="OUE4" s="24"/>
      <c r="OUF4" s="24"/>
      <c r="OUG4" s="24"/>
      <c r="OUH4" s="24"/>
      <c r="OUI4" s="24"/>
      <c r="OUJ4" s="24"/>
      <c r="OUK4" s="24"/>
      <c r="OUL4" s="24"/>
      <c r="OUM4" s="24"/>
      <c r="OUN4" s="24"/>
      <c r="OUO4" s="24"/>
      <c r="OUP4" s="24"/>
      <c r="OUQ4" s="24"/>
      <c r="OUR4" s="24"/>
      <c r="OUS4" s="24"/>
      <c r="OUT4" s="24"/>
      <c r="OUU4" s="24"/>
      <c r="OUV4" s="24"/>
      <c r="OUW4" s="24"/>
      <c r="OUX4" s="24"/>
      <c r="OUY4" s="24"/>
      <c r="OUZ4" s="24"/>
      <c r="OVA4" s="24"/>
      <c r="OVB4" s="24"/>
      <c r="OVC4" s="24"/>
      <c r="OVD4" s="24"/>
      <c r="OVE4" s="24"/>
      <c r="OVF4" s="24"/>
      <c r="OVG4" s="24"/>
      <c r="OVH4" s="24"/>
      <c r="OVI4" s="24"/>
      <c r="OVJ4" s="24"/>
      <c r="OVK4" s="24"/>
      <c r="OVL4" s="24"/>
      <c r="OVM4" s="24"/>
      <c r="OVN4" s="24"/>
      <c r="OVO4" s="24"/>
      <c r="OVP4" s="24"/>
      <c r="OVQ4" s="24"/>
      <c r="OVR4" s="24"/>
      <c r="OVS4" s="24"/>
      <c r="OVT4" s="24"/>
      <c r="OVU4" s="24"/>
      <c r="OVV4" s="24"/>
      <c r="OVW4" s="24"/>
      <c r="OVX4" s="24"/>
      <c r="OVY4" s="24"/>
      <c r="OVZ4" s="24"/>
      <c r="OWA4" s="24"/>
      <c r="OWB4" s="24"/>
      <c r="OWC4" s="24"/>
      <c r="OWD4" s="24"/>
      <c r="OWE4" s="24"/>
      <c r="OWF4" s="24"/>
      <c r="OWG4" s="24"/>
      <c r="OWH4" s="24"/>
      <c r="OWI4" s="24"/>
      <c r="OWJ4" s="24"/>
      <c r="OWK4" s="24"/>
      <c r="OWL4" s="24"/>
      <c r="OWM4" s="24"/>
      <c r="OWN4" s="24"/>
      <c r="OWO4" s="24"/>
      <c r="OWP4" s="24"/>
      <c r="OWQ4" s="24"/>
      <c r="OWR4" s="24"/>
      <c r="OWS4" s="24"/>
      <c r="OWT4" s="24"/>
      <c r="OWU4" s="24"/>
      <c r="OWV4" s="24"/>
      <c r="OWW4" s="24"/>
      <c r="OWX4" s="24"/>
      <c r="OWY4" s="24"/>
      <c r="OWZ4" s="24"/>
      <c r="OXA4" s="24"/>
      <c r="OXB4" s="24"/>
      <c r="OXC4" s="24"/>
      <c r="OXD4" s="24"/>
      <c r="OXE4" s="24"/>
      <c r="OXF4" s="24"/>
      <c r="OXG4" s="24"/>
      <c r="OXH4" s="24"/>
      <c r="OXI4" s="24"/>
      <c r="OXJ4" s="24"/>
      <c r="OXK4" s="24"/>
      <c r="OXL4" s="24"/>
      <c r="OXM4" s="24"/>
      <c r="OXN4" s="24"/>
      <c r="OXO4" s="24"/>
      <c r="OXP4" s="24"/>
      <c r="OXQ4" s="24"/>
      <c r="OXR4" s="24"/>
      <c r="OXS4" s="24"/>
      <c r="OXT4" s="24"/>
      <c r="OXU4" s="24"/>
      <c r="OXV4" s="24"/>
      <c r="OXW4" s="24"/>
      <c r="OXX4" s="24"/>
      <c r="OXY4" s="24"/>
      <c r="OXZ4" s="24"/>
      <c r="OYA4" s="24"/>
      <c r="OYB4" s="24"/>
      <c r="OYC4" s="24"/>
      <c r="OYD4" s="24"/>
      <c r="OYE4" s="24"/>
      <c r="OYF4" s="24"/>
      <c r="OYG4" s="24"/>
      <c r="OYH4" s="24"/>
      <c r="OYI4" s="24"/>
      <c r="OYJ4" s="24"/>
      <c r="OYK4" s="24"/>
      <c r="OYL4" s="24"/>
      <c r="OYM4" s="24"/>
      <c r="OYN4" s="24"/>
      <c r="OYO4" s="24"/>
      <c r="OYP4" s="24"/>
      <c r="OYQ4" s="24"/>
      <c r="OYR4" s="24"/>
      <c r="OYS4" s="24"/>
      <c r="OYT4" s="24"/>
      <c r="OYU4" s="24"/>
      <c r="OYV4" s="24"/>
      <c r="OYW4" s="24"/>
      <c r="OYX4" s="24"/>
      <c r="OYY4" s="24"/>
      <c r="OYZ4" s="24"/>
      <c r="OZA4" s="24"/>
      <c r="OZB4" s="24"/>
      <c r="OZC4" s="24"/>
      <c r="OZD4" s="24"/>
      <c r="OZE4" s="24"/>
      <c r="OZF4" s="24"/>
      <c r="OZG4" s="24"/>
      <c r="OZH4" s="24"/>
      <c r="OZI4" s="24"/>
      <c r="OZJ4" s="24"/>
      <c r="OZK4" s="24"/>
      <c r="OZL4" s="24"/>
      <c r="OZM4" s="24"/>
      <c r="OZN4" s="24"/>
      <c r="OZO4" s="24"/>
      <c r="OZP4" s="24"/>
      <c r="OZQ4" s="24"/>
      <c r="OZR4" s="24"/>
      <c r="OZS4" s="24"/>
      <c r="OZT4" s="24"/>
      <c r="OZU4" s="24"/>
      <c r="OZV4" s="24"/>
      <c r="OZW4" s="24"/>
      <c r="OZX4" s="24"/>
      <c r="OZY4" s="24"/>
      <c r="OZZ4" s="24"/>
      <c r="PAA4" s="24"/>
      <c r="PAB4" s="24"/>
      <c r="PAC4" s="24"/>
      <c r="PAD4" s="24"/>
      <c r="PAE4" s="24"/>
      <c r="PAF4" s="24"/>
      <c r="PAG4" s="24"/>
      <c r="PAH4" s="24"/>
      <c r="PAI4" s="24"/>
      <c r="PAJ4" s="24"/>
      <c r="PAK4" s="24"/>
      <c r="PAL4" s="24"/>
      <c r="PAM4" s="24"/>
      <c r="PAN4" s="24"/>
      <c r="PAO4" s="24"/>
      <c r="PAP4" s="24"/>
      <c r="PAQ4" s="24"/>
      <c r="PAR4" s="24"/>
      <c r="PAS4" s="24"/>
      <c r="PAT4" s="24"/>
      <c r="PAU4" s="24"/>
      <c r="PAV4" s="24"/>
      <c r="PAW4" s="24"/>
      <c r="PAX4" s="24"/>
      <c r="PAY4" s="24"/>
      <c r="PAZ4" s="24"/>
      <c r="PBA4" s="24"/>
      <c r="PBB4" s="24"/>
      <c r="PBC4" s="24"/>
      <c r="PBD4" s="24"/>
      <c r="PBE4" s="24"/>
      <c r="PBF4" s="24"/>
      <c r="PBG4" s="24"/>
      <c r="PBH4" s="24"/>
      <c r="PBI4" s="24"/>
      <c r="PBJ4" s="24"/>
      <c r="PBK4" s="24"/>
      <c r="PBL4" s="24"/>
      <c r="PBM4" s="24"/>
      <c r="PBN4" s="24"/>
      <c r="PBO4" s="24"/>
      <c r="PBP4" s="24"/>
      <c r="PBQ4" s="24"/>
      <c r="PBR4" s="24"/>
      <c r="PBS4" s="24"/>
      <c r="PBT4" s="24"/>
      <c r="PBU4" s="24"/>
      <c r="PBV4" s="24"/>
      <c r="PBW4" s="24"/>
      <c r="PBX4" s="24"/>
      <c r="PBY4" s="24"/>
      <c r="PBZ4" s="24"/>
      <c r="PCA4" s="24"/>
      <c r="PCB4" s="24"/>
      <c r="PCC4" s="24"/>
      <c r="PCD4" s="24"/>
      <c r="PCE4" s="24"/>
      <c r="PCF4" s="24"/>
      <c r="PCG4" s="24"/>
      <c r="PCH4" s="24"/>
      <c r="PCI4" s="24"/>
      <c r="PCJ4" s="24"/>
      <c r="PCK4" s="24"/>
      <c r="PCL4" s="24"/>
      <c r="PCM4" s="24"/>
      <c r="PCN4" s="24"/>
      <c r="PCO4" s="24"/>
      <c r="PCP4" s="24"/>
      <c r="PCQ4" s="24"/>
      <c r="PCR4" s="24"/>
      <c r="PCS4" s="24"/>
      <c r="PCT4" s="24"/>
      <c r="PCU4" s="24"/>
      <c r="PCV4" s="24"/>
      <c r="PCW4" s="24"/>
      <c r="PCX4" s="24"/>
      <c r="PCY4" s="24"/>
      <c r="PCZ4" s="24"/>
      <c r="PDA4" s="24"/>
      <c r="PDB4" s="24"/>
      <c r="PDC4" s="24"/>
      <c r="PDD4" s="24"/>
      <c r="PDE4" s="24"/>
      <c r="PDF4" s="24"/>
      <c r="PDG4" s="24"/>
      <c r="PDH4" s="24"/>
      <c r="PDI4" s="24"/>
      <c r="PDJ4" s="24"/>
      <c r="PDK4" s="24"/>
      <c r="PDL4" s="24"/>
      <c r="PDM4" s="24"/>
      <c r="PDN4" s="24"/>
      <c r="PDO4" s="24"/>
      <c r="PDP4" s="24"/>
      <c r="PDQ4" s="24"/>
      <c r="PDR4" s="24"/>
      <c r="PDS4" s="24"/>
      <c r="PDT4" s="24"/>
      <c r="PDU4" s="24"/>
      <c r="PDV4" s="24"/>
      <c r="PDW4" s="24"/>
      <c r="PDX4" s="24"/>
      <c r="PDY4" s="24"/>
      <c r="PDZ4" s="24"/>
      <c r="PEA4" s="24"/>
      <c r="PEB4" s="24"/>
      <c r="PEC4" s="24"/>
      <c r="PED4" s="24"/>
      <c r="PEE4" s="24"/>
      <c r="PEF4" s="24"/>
      <c r="PEG4" s="24"/>
      <c r="PEH4" s="24"/>
      <c r="PEI4" s="24"/>
      <c r="PEJ4" s="24"/>
      <c r="PEK4" s="24"/>
      <c r="PEL4" s="24"/>
      <c r="PEM4" s="24"/>
      <c r="PEN4" s="24"/>
      <c r="PEO4" s="24"/>
      <c r="PEP4" s="24"/>
      <c r="PEQ4" s="24"/>
      <c r="PER4" s="24"/>
      <c r="PES4" s="24"/>
      <c r="PET4" s="24"/>
      <c r="PEU4" s="24"/>
      <c r="PEV4" s="24"/>
      <c r="PEW4" s="24"/>
      <c r="PEX4" s="24"/>
      <c r="PEY4" s="24"/>
      <c r="PEZ4" s="24"/>
      <c r="PFA4" s="24"/>
      <c r="PFB4" s="24"/>
      <c r="PFC4" s="24"/>
      <c r="PFD4" s="24"/>
      <c r="PFE4" s="24"/>
      <c r="PFF4" s="24"/>
      <c r="PFG4" s="24"/>
      <c r="PFH4" s="24"/>
      <c r="PFI4" s="24"/>
      <c r="PFJ4" s="24"/>
      <c r="PFK4" s="24"/>
      <c r="PFL4" s="24"/>
      <c r="PFM4" s="24"/>
      <c r="PFN4" s="24"/>
      <c r="PFO4" s="24"/>
      <c r="PFP4" s="24"/>
      <c r="PFQ4" s="24"/>
      <c r="PFR4" s="24"/>
      <c r="PFS4" s="24"/>
      <c r="PFT4" s="24"/>
      <c r="PFU4" s="24"/>
      <c r="PFV4" s="24"/>
      <c r="PFW4" s="24"/>
      <c r="PFX4" s="24"/>
      <c r="PFY4" s="24"/>
      <c r="PFZ4" s="24"/>
      <c r="PGA4" s="24"/>
      <c r="PGB4" s="24"/>
      <c r="PGC4" s="24"/>
      <c r="PGD4" s="24"/>
      <c r="PGE4" s="24"/>
      <c r="PGF4" s="24"/>
      <c r="PGG4" s="24"/>
      <c r="PGH4" s="24"/>
      <c r="PGI4" s="24"/>
      <c r="PGJ4" s="24"/>
      <c r="PGK4" s="24"/>
      <c r="PGL4" s="24"/>
      <c r="PGM4" s="24"/>
      <c r="PGN4" s="24"/>
      <c r="PGO4" s="24"/>
      <c r="PGP4" s="24"/>
      <c r="PGQ4" s="24"/>
      <c r="PGR4" s="24"/>
      <c r="PGS4" s="24"/>
      <c r="PGT4" s="24"/>
      <c r="PGU4" s="24"/>
      <c r="PGV4" s="24"/>
      <c r="PGW4" s="24"/>
      <c r="PGX4" s="24"/>
      <c r="PGY4" s="24"/>
      <c r="PGZ4" s="24"/>
      <c r="PHA4" s="24"/>
      <c r="PHB4" s="24"/>
      <c r="PHC4" s="24"/>
      <c r="PHD4" s="24"/>
      <c r="PHE4" s="24"/>
      <c r="PHF4" s="24"/>
      <c r="PHG4" s="24"/>
      <c r="PHH4" s="24"/>
      <c r="PHI4" s="24"/>
      <c r="PHJ4" s="24"/>
      <c r="PHK4" s="24"/>
      <c r="PHL4" s="24"/>
      <c r="PHM4" s="24"/>
      <c r="PHN4" s="24"/>
      <c r="PHO4" s="24"/>
      <c r="PHP4" s="24"/>
      <c r="PHQ4" s="24"/>
      <c r="PHR4" s="24"/>
      <c r="PHS4" s="24"/>
      <c r="PHT4" s="24"/>
      <c r="PHU4" s="24"/>
      <c r="PHV4" s="24"/>
      <c r="PHW4" s="24"/>
      <c r="PHX4" s="24"/>
      <c r="PHY4" s="24"/>
      <c r="PHZ4" s="24"/>
      <c r="PIA4" s="24"/>
      <c r="PIB4" s="24"/>
      <c r="PIC4" s="24"/>
      <c r="PID4" s="24"/>
      <c r="PIE4" s="24"/>
      <c r="PIF4" s="24"/>
      <c r="PIG4" s="24"/>
      <c r="PIH4" s="24"/>
      <c r="PII4" s="24"/>
      <c r="PIJ4" s="24"/>
      <c r="PIK4" s="24"/>
      <c r="PIL4" s="24"/>
      <c r="PIM4" s="24"/>
      <c r="PIN4" s="24"/>
      <c r="PIO4" s="24"/>
      <c r="PIP4" s="24"/>
      <c r="PIQ4" s="24"/>
      <c r="PIR4" s="24"/>
      <c r="PIS4" s="24"/>
      <c r="PIT4" s="24"/>
      <c r="PIU4" s="24"/>
      <c r="PIV4" s="24"/>
      <c r="PIW4" s="24"/>
      <c r="PIX4" s="24"/>
      <c r="PIY4" s="24"/>
      <c r="PIZ4" s="24"/>
      <c r="PJA4" s="24"/>
      <c r="PJB4" s="24"/>
      <c r="PJC4" s="24"/>
      <c r="PJD4" s="24"/>
      <c r="PJE4" s="24"/>
      <c r="PJF4" s="24"/>
      <c r="PJG4" s="24"/>
      <c r="PJH4" s="24"/>
      <c r="PJI4" s="24"/>
      <c r="PJJ4" s="24"/>
      <c r="PJK4" s="24"/>
      <c r="PJL4" s="24"/>
      <c r="PJM4" s="24"/>
      <c r="PJN4" s="24"/>
      <c r="PJO4" s="24"/>
      <c r="PJP4" s="24"/>
      <c r="PJQ4" s="24"/>
      <c r="PJR4" s="24"/>
      <c r="PJS4" s="24"/>
      <c r="PJT4" s="24"/>
      <c r="PJU4" s="24"/>
      <c r="PJV4" s="24"/>
      <c r="PJW4" s="24"/>
      <c r="PJX4" s="24"/>
      <c r="PJY4" s="24"/>
      <c r="PJZ4" s="24"/>
      <c r="PKA4" s="24"/>
      <c r="PKB4" s="24"/>
      <c r="PKC4" s="24"/>
      <c r="PKD4" s="24"/>
      <c r="PKE4" s="24"/>
      <c r="PKF4" s="24"/>
      <c r="PKG4" s="24"/>
      <c r="PKH4" s="24"/>
      <c r="PKI4" s="24"/>
      <c r="PKJ4" s="24"/>
      <c r="PKK4" s="24"/>
      <c r="PKL4" s="24"/>
      <c r="PKM4" s="24"/>
      <c r="PKN4" s="24"/>
      <c r="PKO4" s="24"/>
      <c r="PKP4" s="24"/>
      <c r="PKQ4" s="24"/>
      <c r="PKR4" s="24"/>
      <c r="PKS4" s="24"/>
      <c r="PKT4" s="24"/>
      <c r="PKU4" s="24"/>
      <c r="PKV4" s="24"/>
      <c r="PKW4" s="24"/>
      <c r="PKX4" s="24"/>
      <c r="PKY4" s="24"/>
      <c r="PKZ4" s="24"/>
      <c r="PLA4" s="24"/>
      <c r="PLB4" s="24"/>
      <c r="PLC4" s="24"/>
      <c r="PLD4" s="24"/>
      <c r="PLE4" s="24"/>
      <c r="PLF4" s="24"/>
      <c r="PLG4" s="24"/>
      <c r="PLH4" s="24"/>
      <c r="PLI4" s="24"/>
      <c r="PLJ4" s="24"/>
      <c r="PLK4" s="24"/>
      <c r="PLL4" s="24"/>
      <c r="PLM4" s="24"/>
      <c r="PLN4" s="24"/>
      <c r="PLO4" s="24"/>
      <c r="PLP4" s="24"/>
      <c r="PLQ4" s="24"/>
      <c r="PLR4" s="24"/>
      <c r="PLS4" s="24"/>
      <c r="PLT4" s="24"/>
      <c r="PLU4" s="24"/>
      <c r="PLV4" s="24"/>
      <c r="PLW4" s="24"/>
      <c r="PLX4" s="24"/>
      <c r="PLY4" s="24"/>
      <c r="PLZ4" s="24"/>
      <c r="PMA4" s="24"/>
      <c r="PMB4" s="24"/>
      <c r="PMC4" s="24"/>
      <c r="PMD4" s="24"/>
      <c r="PME4" s="24"/>
      <c r="PMF4" s="24"/>
      <c r="PMG4" s="24"/>
      <c r="PMH4" s="24"/>
      <c r="PMI4" s="24"/>
      <c r="PMJ4" s="24"/>
      <c r="PMK4" s="24"/>
      <c r="PML4" s="24"/>
      <c r="PMM4" s="24"/>
      <c r="PMN4" s="24"/>
      <c r="PMO4" s="24"/>
      <c r="PMP4" s="24"/>
      <c r="PMQ4" s="24"/>
      <c r="PMR4" s="24"/>
      <c r="PMS4" s="24"/>
      <c r="PMT4" s="24"/>
      <c r="PMU4" s="24"/>
      <c r="PMV4" s="24"/>
      <c r="PMW4" s="24"/>
      <c r="PMX4" s="24"/>
      <c r="PMY4" s="24"/>
      <c r="PMZ4" s="24"/>
      <c r="PNA4" s="24"/>
      <c r="PNB4" s="24"/>
      <c r="PNC4" s="24"/>
      <c r="PND4" s="24"/>
      <c r="PNE4" s="24"/>
      <c r="PNF4" s="24"/>
      <c r="PNG4" s="24"/>
      <c r="PNH4" s="24"/>
      <c r="PNI4" s="24"/>
      <c r="PNJ4" s="24"/>
      <c r="PNK4" s="24"/>
      <c r="PNL4" s="24"/>
      <c r="PNM4" s="24"/>
      <c r="PNN4" s="24"/>
      <c r="PNO4" s="24"/>
      <c r="PNP4" s="24"/>
      <c r="PNQ4" s="24"/>
      <c r="PNR4" s="24"/>
      <c r="PNS4" s="24"/>
      <c r="PNT4" s="24"/>
      <c r="PNU4" s="24"/>
      <c r="PNV4" s="24"/>
      <c r="PNW4" s="24"/>
      <c r="PNX4" s="24"/>
      <c r="PNY4" s="24"/>
      <c r="PNZ4" s="24"/>
      <c r="POA4" s="24"/>
      <c r="POB4" s="24"/>
      <c r="POC4" s="24"/>
      <c r="POD4" s="24"/>
      <c r="POE4" s="24"/>
      <c r="POF4" s="24"/>
      <c r="POG4" s="24"/>
      <c r="POH4" s="24"/>
      <c r="POI4" s="24"/>
      <c r="POJ4" s="24"/>
      <c r="POK4" s="24"/>
      <c r="POL4" s="24"/>
      <c r="POM4" s="24"/>
      <c r="PON4" s="24"/>
      <c r="POO4" s="24"/>
      <c r="POP4" s="24"/>
      <c r="POQ4" s="24"/>
      <c r="POR4" s="24"/>
      <c r="POS4" s="24"/>
      <c r="POT4" s="24"/>
      <c r="POU4" s="24"/>
      <c r="POV4" s="24"/>
      <c r="POW4" s="24"/>
      <c r="POX4" s="24"/>
      <c r="POY4" s="24"/>
      <c r="POZ4" s="24"/>
      <c r="PPA4" s="24"/>
      <c r="PPB4" s="24"/>
      <c r="PPC4" s="24"/>
      <c r="PPD4" s="24"/>
      <c r="PPE4" s="24"/>
      <c r="PPF4" s="24"/>
      <c r="PPG4" s="24"/>
      <c r="PPH4" s="24"/>
      <c r="PPI4" s="24"/>
      <c r="PPJ4" s="24"/>
      <c r="PPK4" s="24"/>
      <c r="PPL4" s="24"/>
      <c r="PPM4" s="24"/>
      <c r="PPN4" s="24"/>
      <c r="PPO4" s="24"/>
      <c r="PPP4" s="24"/>
      <c r="PPQ4" s="24"/>
      <c r="PPR4" s="24"/>
      <c r="PPS4" s="24"/>
      <c r="PPT4" s="24"/>
      <c r="PPU4" s="24"/>
      <c r="PPV4" s="24"/>
      <c r="PPW4" s="24"/>
      <c r="PPX4" s="24"/>
      <c r="PPY4" s="24"/>
      <c r="PPZ4" s="24"/>
      <c r="PQA4" s="24"/>
      <c r="PQB4" s="24"/>
      <c r="PQC4" s="24"/>
      <c r="PQD4" s="24"/>
      <c r="PQE4" s="24"/>
      <c r="PQF4" s="24"/>
      <c r="PQG4" s="24"/>
      <c r="PQH4" s="24"/>
      <c r="PQI4" s="24"/>
      <c r="PQJ4" s="24"/>
      <c r="PQK4" s="24"/>
      <c r="PQL4" s="24"/>
      <c r="PQM4" s="24"/>
      <c r="PQN4" s="24"/>
      <c r="PQO4" s="24"/>
      <c r="PQP4" s="24"/>
      <c r="PQQ4" s="24"/>
      <c r="PQR4" s="24"/>
      <c r="PQS4" s="24"/>
      <c r="PQT4" s="24"/>
      <c r="PQU4" s="24"/>
      <c r="PQV4" s="24"/>
      <c r="PQW4" s="24"/>
      <c r="PQX4" s="24"/>
      <c r="PQY4" s="24"/>
      <c r="PQZ4" s="24"/>
      <c r="PRA4" s="24"/>
      <c r="PRB4" s="24"/>
      <c r="PRC4" s="24"/>
      <c r="PRD4" s="24"/>
      <c r="PRE4" s="24"/>
      <c r="PRF4" s="24"/>
      <c r="PRG4" s="24"/>
      <c r="PRH4" s="24"/>
      <c r="PRI4" s="24"/>
      <c r="PRJ4" s="24"/>
      <c r="PRK4" s="24"/>
      <c r="PRL4" s="24"/>
      <c r="PRM4" s="24"/>
      <c r="PRN4" s="24"/>
      <c r="PRO4" s="24"/>
      <c r="PRP4" s="24"/>
      <c r="PRQ4" s="24"/>
      <c r="PRR4" s="24"/>
      <c r="PRS4" s="24"/>
      <c r="PRT4" s="24"/>
      <c r="PRU4" s="24"/>
      <c r="PRV4" s="24"/>
      <c r="PRW4" s="24"/>
      <c r="PRX4" s="24"/>
      <c r="PRY4" s="24"/>
      <c r="PRZ4" s="24"/>
      <c r="PSA4" s="24"/>
      <c r="PSB4" s="24"/>
      <c r="PSC4" s="24"/>
      <c r="PSD4" s="24"/>
      <c r="PSE4" s="24"/>
      <c r="PSF4" s="24"/>
      <c r="PSG4" s="24"/>
      <c r="PSH4" s="24"/>
      <c r="PSI4" s="24"/>
      <c r="PSJ4" s="24"/>
      <c r="PSK4" s="24"/>
      <c r="PSL4" s="24"/>
      <c r="PSM4" s="24"/>
      <c r="PSN4" s="24"/>
      <c r="PSO4" s="24"/>
      <c r="PSP4" s="24"/>
      <c r="PSQ4" s="24"/>
      <c r="PSR4" s="24"/>
      <c r="PSS4" s="24"/>
      <c r="PST4" s="24"/>
      <c r="PSU4" s="24"/>
      <c r="PSV4" s="24"/>
      <c r="PSW4" s="24"/>
      <c r="PSX4" s="24"/>
      <c r="PSY4" s="24"/>
      <c r="PSZ4" s="24"/>
      <c r="PTA4" s="24"/>
      <c r="PTB4" s="24"/>
      <c r="PTC4" s="24"/>
      <c r="PTD4" s="24"/>
      <c r="PTE4" s="24"/>
      <c r="PTF4" s="24"/>
      <c r="PTG4" s="24"/>
      <c r="PTH4" s="24"/>
      <c r="PTI4" s="24"/>
      <c r="PTJ4" s="24"/>
      <c r="PTK4" s="24"/>
      <c r="PTL4" s="24"/>
      <c r="PTM4" s="24"/>
      <c r="PTN4" s="24"/>
      <c r="PTO4" s="24"/>
      <c r="PTP4" s="24"/>
      <c r="PTQ4" s="24"/>
      <c r="PTR4" s="24"/>
      <c r="PTS4" s="24"/>
      <c r="PTT4" s="24"/>
      <c r="PTU4" s="24"/>
      <c r="PTV4" s="24"/>
      <c r="PTW4" s="24"/>
      <c r="PTX4" s="24"/>
      <c r="PTY4" s="24"/>
      <c r="PTZ4" s="24"/>
      <c r="PUA4" s="24"/>
      <c r="PUB4" s="24"/>
      <c r="PUC4" s="24"/>
      <c r="PUD4" s="24"/>
      <c r="PUE4" s="24"/>
      <c r="PUF4" s="24"/>
      <c r="PUG4" s="24"/>
      <c r="PUH4" s="24"/>
      <c r="PUI4" s="24"/>
      <c r="PUJ4" s="24"/>
      <c r="PUK4" s="24"/>
      <c r="PUL4" s="24"/>
      <c r="PUM4" s="24"/>
      <c r="PUN4" s="24"/>
      <c r="PUO4" s="24"/>
      <c r="PUP4" s="24"/>
      <c r="PUQ4" s="24"/>
      <c r="PUR4" s="24"/>
      <c r="PUS4" s="24"/>
      <c r="PUT4" s="24"/>
      <c r="PUU4" s="24"/>
      <c r="PUV4" s="24"/>
      <c r="PUW4" s="24"/>
      <c r="PUX4" s="24"/>
      <c r="PUY4" s="24"/>
      <c r="PUZ4" s="24"/>
      <c r="PVA4" s="24"/>
      <c r="PVB4" s="24"/>
      <c r="PVC4" s="24"/>
      <c r="PVD4" s="24"/>
      <c r="PVE4" s="24"/>
      <c r="PVF4" s="24"/>
      <c r="PVG4" s="24"/>
      <c r="PVH4" s="24"/>
      <c r="PVI4" s="24"/>
      <c r="PVJ4" s="24"/>
      <c r="PVK4" s="24"/>
      <c r="PVL4" s="24"/>
      <c r="PVM4" s="24"/>
      <c r="PVN4" s="24"/>
      <c r="PVO4" s="24"/>
      <c r="PVP4" s="24"/>
      <c r="PVQ4" s="24"/>
      <c r="PVR4" s="24"/>
      <c r="PVS4" s="24"/>
      <c r="PVT4" s="24"/>
      <c r="PVU4" s="24"/>
      <c r="PVV4" s="24"/>
      <c r="PVW4" s="24"/>
      <c r="PVX4" s="24"/>
      <c r="PVY4" s="24"/>
      <c r="PVZ4" s="24"/>
      <c r="PWA4" s="24"/>
      <c r="PWB4" s="24"/>
      <c r="PWC4" s="24"/>
      <c r="PWD4" s="24"/>
      <c r="PWE4" s="24"/>
      <c r="PWF4" s="24"/>
      <c r="PWG4" s="24"/>
      <c r="PWH4" s="24"/>
      <c r="PWI4" s="24"/>
      <c r="PWJ4" s="24"/>
      <c r="PWK4" s="24"/>
      <c r="PWL4" s="24"/>
      <c r="PWM4" s="24"/>
      <c r="PWN4" s="24"/>
      <c r="PWO4" s="24"/>
      <c r="PWP4" s="24"/>
      <c r="PWQ4" s="24"/>
      <c r="PWR4" s="24"/>
      <c r="PWS4" s="24"/>
      <c r="PWT4" s="24"/>
      <c r="PWU4" s="24"/>
      <c r="PWV4" s="24"/>
      <c r="PWW4" s="24"/>
      <c r="PWX4" s="24"/>
      <c r="PWY4" s="24"/>
      <c r="PWZ4" s="24"/>
      <c r="PXA4" s="24"/>
      <c r="PXB4" s="24"/>
      <c r="PXC4" s="24"/>
      <c r="PXD4" s="24"/>
      <c r="PXE4" s="24"/>
      <c r="PXF4" s="24"/>
      <c r="PXG4" s="24"/>
      <c r="PXH4" s="24"/>
      <c r="PXI4" s="24"/>
      <c r="PXJ4" s="24"/>
      <c r="PXK4" s="24"/>
      <c r="PXL4" s="24"/>
      <c r="PXM4" s="24"/>
      <c r="PXN4" s="24"/>
      <c r="PXO4" s="24"/>
      <c r="PXP4" s="24"/>
      <c r="PXQ4" s="24"/>
      <c r="PXR4" s="24"/>
      <c r="PXS4" s="24"/>
      <c r="PXT4" s="24"/>
      <c r="PXU4" s="24"/>
      <c r="PXV4" s="24"/>
      <c r="PXW4" s="24"/>
      <c r="PXX4" s="24"/>
      <c r="PXY4" s="24"/>
      <c r="PXZ4" s="24"/>
      <c r="PYA4" s="24"/>
      <c r="PYB4" s="24"/>
      <c r="PYC4" s="24"/>
      <c r="PYD4" s="24"/>
      <c r="PYE4" s="24"/>
      <c r="PYF4" s="24"/>
      <c r="PYG4" s="24"/>
      <c r="PYH4" s="24"/>
      <c r="PYI4" s="24"/>
      <c r="PYJ4" s="24"/>
      <c r="PYK4" s="24"/>
      <c r="PYL4" s="24"/>
      <c r="PYM4" s="24"/>
      <c r="PYN4" s="24"/>
      <c r="PYO4" s="24"/>
      <c r="PYP4" s="24"/>
      <c r="PYQ4" s="24"/>
      <c r="PYR4" s="24"/>
      <c r="PYS4" s="24"/>
      <c r="PYT4" s="24"/>
      <c r="PYU4" s="24"/>
      <c r="PYV4" s="24"/>
      <c r="PYW4" s="24"/>
      <c r="PYX4" s="24"/>
      <c r="PYY4" s="24"/>
      <c r="PYZ4" s="24"/>
      <c r="PZA4" s="24"/>
      <c r="PZB4" s="24"/>
      <c r="PZC4" s="24"/>
      <c r="PZD4" s="24"/>
      <c r="PZE4" s="24"/>
      <c r="PZF4" s="24"/>
      <c r="PZG4" s="24"/>
      <c r="PZH4" s="24"/>
      <c r="PZI4" s="24"/>
      <c r="PZJ4" s="24"/>
      <c r="PZK4" s="24"/>
      <c r="PZL4" s="24"/>
      <c r="PZM4" s="24"/>
      <c r="PZN4" s="24"/>
      <c r="PZO4" s="24"/>
      <c r="PZP4" s="24"/>
      <c r="PZQ4" s="24"/>
      <c r="PZR4" s="24"/>
      <c r="PZS4" s="24"/>
      <c r="PZT4" s="24"/>
      <c r="PZU4" s="24"/>
      <c r="PZV4" s="24"/>
      <c r="PZW4" s="24"/>
      <c r="PZX4" s="24"/>
      <c r="PZY4" s="24"/>
      <c r="PZZ4" s="24"/>
      <c r="QAA4" s="24"/>
      <c r="QAB4" s="24"/>
      <c r="QAC4" s="24"/>
      <c r="QAD4" s="24"/>
      <c r="QAE4" s="24"/>
      <c r="QAF4" s="24"/>
      <c r="QAG4" s="24"/>
      <c r="QAH4" s="24"/>
      <c r="QAI4" s="24"/>
      <c r="QAJ4" s="24"/>
      <c r="QAK4" s="24"/>
      <c r="QAL4" s="24"/>
      <c r="QAM4" s="24"/>
      <c r="QAN4" s="24"/>
      <c r="QAO4" s="24"/>
      <c r="QAP4" s="24"/>
      <c r="QAQ4" s="24"/>
      <c r="QAR4" s="24"/>
      <c r="QAS4" s="24"/>
      <c r="QAT4" s="24"/>
      <c r="QAU4" s="24"/>
      <c r="QAV4" s="24"/>
      <c r="QAW4" s="24"/>
      <c r="QAX4" s="24"/>
      <c r="QAY4" s="24"/>
      <c r="QAZ4" s="24"/>
      <c r="QBA4" s="24"/>
      <c r="QBB4" s="24"/>
      <c r="QBC4" s="24"/>
      <c r="QBD4" s="24"/>
      <c r="QBE4" s="24"/>
      <c r="QBF4" s="24"/>
      <c r="QBG4" s="24"/>
      <c r="QBH4" s="24"/>
      <c r="QBI4" s="24"/>
      <c r="QBJ4" s="24"/>
      <c r="QBK4" s="24"/>
      <c r="QBL4" s="24"/>
      <c r="QBM4" s="24"/>
      <c r="QBN4" s="24"/>
      <c r="QBO4" s="24"/>
      <c r="QBP4" s="24"/>
      <c r="QBQ4" s="24"/>
      <c r="QBR4" s="24"/>
      <c r="QBS4" s="24"/>
      <c r="QBT4" s="24"/>
      <c r="QBU4" s="24"/>
      <c r="QBV4" s="24"/>
      <c r="QBW4" s="24"/>
      <c r="QBX4" s="24"/>
      <c r="QBY4" s="24"/>
      <c r="QBZ4" s="24"/>
      <c r="QCA4" s="24"/>
      <c r="QCB4" s="24"/>
      <c r="QCC4" s="24"/>
      <c r="QCD4" s="24"/>
      <c r="QCE4" s="24"/>
      <c r="QCF4" s="24"/>
      <c r="QCG4" s="24"/>
      <c r="QCH4" s="24"/>
      <c r="QCI4" s="24"/>
      <c r="QCJ4" s="24"/>
      <c r="QCK4" s="24"/>
      <c r="QCL4" s="24"/>
      <c r="QCM4" s="24"/>
      <c r="QCN4" s="24"/>
      <c r="QCO4" s="24"/>
      <c r="QCP4" s="24"/>
      <c r="QCQ4" s="24"/>
      <c r="QCR4" s="24"/>
      <c r="QCS4" s="24"/>
      <c r="QCT4" s="24"/>
      <c r="QCU4" s="24"/>
      <c r="QCV4" s="24"/>
      <c r="QCW4" s="24"/>
      <c r="QCX4" s="24"/>
      <c r="QCY4" s="24"/>
      <c r="QCZ4" s="24"/>
      <c r="QDA4" s="24"/>
      <c r="QDB4" s="24"/>
      <c r="QDC4" s="24"/>
      <c r="QDD4" s="24"/>
      <c r="QDE4" s="24"/>
      <c r="QDF4" s="24"/>
      <c r="QDG4" s="24"/>
      <c r="QDH4" s="24"/>
      <c r="QDI4" s="24"/>
      <c r="QDJ4" s="24"/>
      <c r="QDK4" s="24"/>
      <c r="QDL4" s="24"/>
      <c r="QDM4" s="24"/>
      <c r="QDN4" s="24"/>
      <c r="QDO4" s="24"/>
      <c r="QDP4" s="24"/>
      <c r="QDQ4" s="24"/>
      <c r="QDR4" s="24"/>
      <c r="QDS4" s="24"/>
      <c r="QDT4" s="24"/>
      <c r="QDU4" s="24"/>
      <c r="QDV4" s="24"/>
      <c r="QDW4" s="24"/>
      <c r="QDX4" s="24"/>
      <c r="QDY4" s="24"/>
      <c r="QDZ4" s="24"/>
      <c r="QEA4" s="24"/>
      <c r="QEB4" s="24"/>
      <c r="QEC4" s="24"/>
      <c r="QED4" s="24"/>
      <c r="QEE4" s="24"/>
      <c r="QEF4" s="24"/>
      <c r="QEG4" s="24"/>
      <c r="QEH4" s="24"/>
      <c r="QEI4" s="24"/>
      <c r="QEJ4" s="24"/>
      <c r="QEK4" s="24"/>
      <c r="QEL4" s="24"/>
      <c r="QEM4" s="24"/>
      <c r="QEN4" s="24"/>
      <c r="QEO4" s="24"/>
      <c r="QEP4" s="24"/>
      <c r="QEQ4" s="24"/>
      <c r="QER4" s="24"/>
      <c r="QES4" s="24"/>
      <c r="QET4" s="24"/>
      <c r="QEU4" s="24"/>
      <c r="QEV4" s="24"/>
      <c r="QEW4" s="24"/>
      <c r="QEX4" s="24"/>
      <c r="QEY4" s="24"/>
      <c r="QEZ4" s="24"/>
      <c r="QFA4" s="24"/>
      <c r="QFB4" s="24"/>
      <c r="QFC4" s="24"/>
      <c r="QFD4" s="24"/>
      <c r="QFE4" s="24"/>
      <c r="QFF4" s="24"/>
      <c r="QFG4" s="24"/>
      <c r="QFH4" s="24"/>
      <c r="QFI4" s="24"/>
      <c r="QFJ4" s="24"/>
      <c r="QFK4" s="24"/>
      <c r="QFL4" s="24"/>
      <c r="QFM4" s="24"/>
      <c r="QFN4" s="24"/>
      <c r="QFO4" s="24"/>
      <c r="QFP4" s="24"/>
      <c r="QFQ4" s="24"/>
      <c r="QFR4" s="24"/>
      <c r="QFS4" s="24"/>
      <c r="QFT4" s="24"/>
      <c r="QFU4" s="24"/>
      <c r="QFV4" s="24"/>
      <c r="QFW4" s="24"/>
      <c r="QFX4" s="24"/>
      <c r="QFY4" s="24"/>
      <c r="QFZ4" s="24"/>
      <c r="QGA4" s="24"/>
      <c r="QGB4" s="24"/>
      <c r="QGC4" s="24"/>
      <c r="QGD4" s="24"/>
      <c r="QGE4" s="24"/>
      <c r="QGF4" s="24"/>
      <c r="QGG4" s="24"/>
      <c r="QGH4" s="24"/>
      <c r="QGI4" s="24"/>
      <c r="QGJ4" s="24"/>
      <c r="QGK4" s="24"/>
      <c r="QGL4" s="24"/>
      <c r="QGM4" s="24"/>
      <c r="QGN4" s="24"/>
      <c r="QGO4" s="24"/>
      <c r="QGP4" s="24"/>
      <c r="QGQ4" s="24"/>
      <c r="QGR4" s="24"/>
      <c r="QGS4" s="24"/>
      <c r="QGT4" s="24"/>
      <c r="QGU4" s="24"/>
      <c r="QGV4" s="24"/>
      <c r="QGW4" s="24"/>
      <c r="QGX4" s="24"/>
      <c r="QGY4" s="24"/>
      <c r="QGZ4" s="24"/>
      <c r="QHA4" s="24"/>
      <c r="QHB4" s="24"/>
      <c r="QHC4" s="24"/>
      <c r="QHD4" s="24"/>
      <c r="QHE4" s="24"/>
      <c r="QHF4" s="24"/>
      <c r="QHG4" s="24"/>
      <c r="QHH4" s="24"/>
      <c r="QHI4" s="24"/>
      <c r="QHJ4" s="24"/>
      <c r="QHK4" s="24"/>
      <c r="QHL4" s="24"/>
      <c r="QHM4" s="24"/>
      <c r="QHN4" s="24"/>
      <c r="QHO4" s="24"/>
      <c r="QHP4" s="24"/>
      <c r="QHQ4" s="24"/>
      <c r="QHR4" s="24"/>
      <c r="QHS4" s="24"/>
      <c r="QHT4" s="24"/>
      <c r="QHU4" s="24"/>
      <c r="QHV4" s="24"/>
      <c r="QHW4" s="24"/>
      <c r="QHX4" s="24"/>
      <c r="QHY4" s="24"/>
      <c r="QHZ4" s="24"/>
      <c r="QIA4" s="24"/>
      <c r="QIB4" s="24"/>
      <c r="QIC4" s="24"/>
      <c r="QID4" s="24"/>
      <c r="QIE4" s="24"/>
      <c r="QIF4" s="24"/>
      <c r="QIG4" s="24"/>
      <c r="QIH4" s="24"/>
      <c r="QII4" s="24"/>
      <c r="QIJ4" s="24"/>
      <c r="QIK4" s="24"/>
      <c r="QIL4" s="24"/>
      <c r="QIM4" s="24"/>
      <c r="QIN4" s="24"/>
      <c r="QIO4" s="24"/>
      <c r="QIP4" s="24"/>
      <c r="QIQ4" s="24"/>
      <c r="QIR4" s="24"/>
      <c r="QIS4" s="24"/>
      <c r="QIT4" s="24"/>
      <c r="QIU4" s="24"/>
      <c r="QIV4" s="24"/>
      <c r="QIW4" s="24"/>
      <c r="QIX4" s="24"/>
      <c r="QIY4" s="24"/>
      <c r="QIZ4" s="24"/>
      <c r="QJA4" s="24"/>
      <c r="QJB4" s="24"/>
      <c r="QJC4" s="24"/>
      <c r="QJD4" s="24"/>
      <c r="QJE4" s="24"/>
      <c r="QJF4" s="24"/>
      <c r="QJG4" s="24"/>
      <c r="QJH4" s="24"/>
      <c r="QJI4" s="24"/>
      <c r="QJJ4" s="24"/>
      <c r="QJK4" s="24"/>
      <c r="QJL4" s="24"/>
      <c r="QJM4" s="24"/>
      <c r="QJN4" s="24"/>
      <c r="QJO4" s="24"/>
      <c r="QJP4" s="24"/>
      <c r="QJQ4" s="24"/>
      <c r="QJR4" s="24"/>
      <c r="QJS4" s="24"/>
      <c r="QJT4" s="24"/>
      <c r="QJU4" s="24"/>
      <c r="QJV4" s="24"/>
      <c r="QJW4" s="24"/>
      <c r="QJX4" s="24"/>
      <c r="QJY4" s="24"/>
      <c r="QJZ4" s="24"/>
      <c r="QKA4" s="24"/>
      <c r="QKB4" s="24"/>
      <c r="QKC4" s="24"/>
      <c r="QKD4" s="24"/>
      <c r="QKE4" s="24"/>
      <c r="QKF4" s="24"/>
      <c r="QKG4" s="24"/>
      <c r="QKH4" s="24"/>
      <c r="QKI4" s="24"/>
      <c r="QKJ4" s="24"/>
      <c r="QKK4" s="24"/>
      <c r="QKL4" s="24"/>
      <c r="QKM4" s="24"/>
      <c r="QKN4" s="24"/>
      <c r="QKO4" s="24"/>
      <c r="QKP4" s="24"/>
      <c r="QKQ4" s="24"/>
      <c r="QKR4" s="24"/>
      <c r="QKS4" s="24"/>
      <c r="QKT4" s="24"/>
      <c r="QKU4" s="24"/>
      <c r="QKV4" s="24"/>
      <c r="QKW4" s="24"/>
      <c r="QKX4" s="24"/>
      <c r="QKY4" s="24"/>
      <c r="QKZ4" s="24"/>
      <c r="QLA4" s="24"/>
      <c r="QLB4" s="24"/>
      <c r="QLC4" s="24"/>
      <c r="QLD4" s="24"/>
      <c r="QLE4" s="24"/>
      <c r="QLF4" s="24"/>
      <c r="QLG4" s="24"/>
      <c r="QLH4" s="24"/>
      <c r="QLI4" s="24"/>
      <c r="QLJ4" s="24"/>
      <c r="QLK4" s="24"/>
      <c r="QLL4" s="24"/>
      <c r="QLM4" s="24"/>
      <c r="QLN4" s="24"/>
      <c r="QLO4" s="24"/>
      <c r="QLP4" s="24"/>
      <c r="QLQ4" s="24"/>
      <c r="QLR4" s="24"/>
      <c r="QLS4" s="24"/>
      <c r="QLT4" s="24"/>
      <c r="QLU4" s="24"/>
      <c r="QLV4" s="24"/>
      <c r="QLW4" s="24"/>
      <c r="QLX4" s="24"/>
      <c r="QLY4" s="24"/>
      <c r="QLZ4" s="24"/>
      <c r="QMA4" s="24"/>
      <c r="QMB4" s="24"/>
      <c r="QMC4" s="24"/>
      <c r="QMD4" s="24"/>
      <c r="QME4" s="24"/>
      <c r="QMF4" s="24"/>
      <c r="QMG4" s="24"/>
      <c r="QMH4" s="24"/>
      <c r="QMI4" s="24"/>
      <c r="QMJ4" s="24"/>
      <c r="QMK4" s="24"/>
      <c r="QML4" s="24"/>
      <c r="QMM4" s="24"/>
      <c r="QMN4" s="24"/>
      <c r="QMO4" s="24"/>
      <c r="QMP4" s="24"/>
      <c r="QMQ4" s="24"/>
      <c r="QMR4" s="24"/>
      <c r="QMS4" s="24"/>
      <c r="QMT4" s="24"/>
      <c r="QMU4" s="24"/>
      <c r="QMV4" s="24"/>
      <c r="QMW4" s="24"/>
      <c r="QMX4" s="24"/>
      <c r="QMY4" s="24"/>
      <c r="QMZ4" s="24"/>
      <c r="QNA4" s="24"/>
      <c r="QNB4" s="24"/>
      <c r="QNC4" s="24"/>
      <c r="QND4" s="24"/>
      <c r="QNE4" s="24"/>
      <c r="QNF4" s="24"/>
      <c r="QNG4" s="24"/>
      <c r="QNH4" s="24"/>
      <c r="QNI4" s="24"/>
      <c r="QNJ4" s="24"/>
      <c r="QNK4" s="24"/>
      <c r="QNL4" s="24"/>
      <c r="QNM4" s="24"/>
      <c r="QNN4" s="24"/>
      <c r="QNO4" s="24"/>
      <c r="QNP4" s="24"/>
      <c r="QNQ4" s="24"/>
      <c r="QNR4" s="24"/>
      <c r="QNS4" s="24"/>
      <c r="QNT4" s="24"/>
      <c r="QNU4" s="24"/>
      <c r="QNV4" s="24"/>
      <c r="QNW4" s="24"/>
      <c r="QNX4" s="24"/>
      <c r="QNY4" s="24"/>
      <c r="QNZ4" s="24"/>
      <c r="QOA4" s="24"/>
      <c r="QOB4" s="24"/>
      <c r="QOC4" s="24"/>
      <c r="QOD4" s="24"/>
      <c r="QOE4" s="24"/>
      <c r="QOF4" s="24"/>
      <c r="QOG4" s="24"/>
      <c r="QOH4" s="24"/>
      <c r="QOI4" s="24"/>
      <c r="QOJ4" s="24"/>
      <c r="QOK4" s="24"/>
      <c r="QOL4" s="24"/>
      <c r="QOM4" s="24"/>
      <c r="QON4" s="24"/>
      <c r="QOO4" s="24"/>
      <c r="QOP4" s="24"/>
      <c r="QOQ4" s="24"/>
      <c r="QOR4" s="24"/>
      <c r="QOS4" s="24"/>
      <c r="QOT4" s="24"/>
      <c r="QOU4" s="24"/>
      <c r="QOV4" s="24"/>
      <c r="QOW4" s="24"/>
      <c r="QOX4" s="24"/>
      <c r="QOY4" s="24"/>
      <c r="QOZ4" s="24"/>
      <c r="QPA4" s="24"/>
      <c r="QPB4" s="24"/>
      <c r="QPC4" s="24"/>
      <c r="QPD4" s="24"/>
      <c r="QPE4" s="24"/>
      <c r="QPF4" s="24"/>
      <c r="QPG4" s="24"/>
      <c r="QPH4" s="24"/>
      <c r="QPI4" s="24"/>
      <c r="QPJ4" s="24"/>
      <c r="QPK4" s="24"/>
      <c r="QPL4" s="24"/>
      <c r="QPM4" s="24"/>
      <c r="QPN4" s="24"/>
      <c r="QPO4" s="24"/>
      <c r="QPP4" s="24"/>
      <c r="QPQ4" s="24"/>
      <c r="QPR4" s="24"/>
      <c r="QPS4" s="24"/>
      <c r="QPT4" s="24"/>
      <c r="QPU4" s="24"/>
      <c r="QPV4" s="24"/>
      <c r="QPW4" s="24"/>
      <c r="QPX4" s="24"/>
      <c r="QPY4" s="24"/>
      <c r="QPZ4" s="24"/>
      <c r="QQA4" s="24"/>
      <c r="QQB4" s="24"/>
      <c r="QQC4" s="24"/>
      <c r="QQD4" s="24"/>
      <c r="QQE4" s="24"/>
      <c r="QQF4" s="24"/>
      <c r="QQG4" s="24"/>
      <c r="QQH4" s="24"/>
      <c r="QQI4" s="24"/>
      <c r="QQJ4" s="24"/>
      <c r="QQK4" s="24"/>
      <c r="QQL4" s="24"/>
      <c r="QQM4" s="24"/>
      <c r="QQN4" s="24"/>
      <c r="QQO4" s="24"/>
      <c r="QQP4" s="24"/>
      <c r="QQQ4" s="24"/>
      <c r="QQR4" s="24"/>
      <c r="QQS4" s="24"/>
      <c r="QQT4" s="24"/>
      <c r="QQU4" s="24"/>
      <c r="QQV4" s="24"/>
      <c r="QQW4" s="24"/>
      <c r="QQX4" s="24"/>
      <c r="QQY4" s="24"/>
      <c r="QQZ4" s="24"/>
      <c r="QRA4" s="24"/>
      <c r="QRB4" s="24"/>
      <c r="QRC4" s="24"/>
      <c r="QRD4" s="24"/>
      <c r="QRE4" s="24"/>
      <c r="QRF4" s="24"/>
      <c r="QRG4" s="24"/>
      <c r="QRH4" s="24"/>
      <c r="QRI4" s="24"/>
      <c r="QRJ4" s="24"/>
      <c r="QRK4" s="24"/>
      <c r="QRL4" s="24"/>
      <c r="QRM4" s="24"/>
      <c r="QRN4" s="24"/>
      <c r="QRO4" s="24"/>
      <c r="QRP4" s="24"/>
      <c r="QRQ4" s="24"/>
      <c r="QRR4" s="24"/>
      <c r="QRS4" s="24"/>
      <c r="QRT4" s="24"/>
      <c r="QRU4" s="24"/>
      <c r="QRV4" s="24"/>
      <c r="QRW4" s="24"/>
      <c r="QRX4" s="24"/>
      <c r="QRY4" s="24"/>
      <c r="QRZ4" s="24"/>
      <c r="QSA4" s="24"/>
      <c r="QSB4" s="24"/>
      <c r="QSC4" s="24"/>
      <c r="QSD4" s="24"/>
      <c r="QSE4" s="24"/>
      <c r="QSF4" s="24"/>
      <c r="QSG4" s="24"/>
      <c r="QSH4" s="24"/>
      <c r="QSI4" s="24"/>
      <c r="QSJ4" s="24"/>
      <c r="QSK4" s="24"/>
      <c r="QSL4" s="24"/>
      <c r="QSM4" s="24"/>
      <c r="QSN4" s="24"/>
      <c r="QSO4" s="24"/>
      <c r="QSP4" s="24"/>
      <c r="QSQ4" s="24"/>
      <c r="QSR4" s="24"/>
      <c r="QSS4" s="24"/>
      <c r="QST4" s="24"/>
      <c r="QSU4" s="24"/>
      <c r="QSV4" s="24"/>
      <c r="QSW4" s="24"/>
      <c r="QSX4" s="24"/>
      <c r="QSY4" s="24"/>
      <c r="QSZ4" s="24"/>
      <c r="QTA4" s="24"/>
      <c r="QTB4" s="24"/>
      <c r="QTC4" s="24"/>
      <c r="QTD4" s="24"/>
      <c r="QTE4" s="24"/>
      <c r="QTF4" s="24"/>
      <c r="QTG4" s="24"/>
      <c r="QTH4" s="24"/>
      <c r="QTI4" s="24"/>
      <c r="QTJ4" s="24"/>
      <c r="QTK4" s="24"/>
      <c r="QTL4" s="24"/>
      <c r="QTM4" s="24"/>
      <c r="QTN4" s="24"/>
      <c r="QTO4" s="24"/>
      <c r="QTP4" s="24"/>
      <c r="QTQ4" s="24"/>
      <c r="QTR4" s="24"/>
      <c r="QTS4" s="24"/>
      <c r="QTT4" s="24"/>
      <c r="QTU4" s="24"/>
      <c r="QTV4" s="24"/>
      <c r="QTW4" s="24"/>
      <c r="QTX4" s="24"/>
      <c r="QTY4" s="24"/>
      <c r="QTZ4" s="24"/>
      <c r="QUA4" s="24"/>
      <c r="QUB4" s="24"/>
      <c r="QUC4" s="24"/>
      <c r="QUD4" s="24"/>
      <c r="QUE4" s="24"/>
      <c r="QUF4" s="24"/>
      <c r="QUG4" s="24"/>
      <c r="QUH4" s="24"/>
      <c r="QUI4" s="24"/>
      <c r="QUJ4" s="24"/>
      <c r="QUK4" s="24"/>
      <c r="QUL4" s="24"/>
      <c r="QUM4" s="24"/>
      <c r="QUN4" s="24"/>
      <c r="QUO4" s="24"/>
      <c r="QUP4" s="24"/>
      <c r="QUQ4" s="24"/>
      <c r="QUR4" s="24"/>
      <c r="QUS4" s="24"/>
      <c r="QUT4" s="24"/>
      <c r="QUU4" s="24"/>
      <c r="QUV4" s="24"/>
      <c r="QUW4" s="24"/>
      <c r="QUX4" s="24"/>
      <c r="QUY4" s="24"/>
      <c r="QUZ4" s="24"/>
      <c r="QVA4" s="24"/>
      <c r="QVB4" s="24"/>
      <c r="QVC4" s="24"/>
      <c r="QVD4" s="24"/>
      <c r="QVE4" s="24"/>
      <c r="QVF4" s="24"/>
      <c r="QVG4" s="24"/>
      <c r="QVH4" s="24"/>
      <c r="QVI4" s="24"/>
      <c r="QVJ4" s="24"/>
      <c r="QVK4" s="24"/>
      <c r="QVL4" s="24"/>
      <c r="QVM4" s="24"/>
      <c r="QVN4" s="24"/>
      <c r="QVO4" s="24"/>
      <c r="QVP4" s="24"/>
      <c r="QVQ4" s="24"/>
      <c r="QVR4" s="24"/>
      <c r="QVS4" s="24"/>
      <c r="QVT4" s="24"/>
      <c r="QVU4" s="24"/>
      <c r="QVV4" s="24"/>
      <c r="QVW4" s="24"/>
      <c r="QVX4" s="24"/>
      <c r="QVY4" s="24"/>
      <c r="QVZ4" s="24"/>
      <c r="QWA4" s="24"/>
      <c r="QWB4" s="24"/>
      <c r="QWC4" s="24"/>
      <c r="QWD4" s="24"/>
      <c r="QWE4" s="24"/>
      <c r="QWF4" s="24"/>
      <c r="QWG4" s="24"/>
      <c r="QWH4" s="24"/>
      <c r="QWI4" s="24"/>
      <c r="QWJ4" s="24"/>
      <c r="QWK4" s="24"/>
      <c r="QWL4" s="24"/>
      <c r="QWM4" s="24"/>
      <c r="QWN4" s="24"/>
      <c r="QWO4" s="24"/>
      <c r="QWP4" s="24"/>
      <c r="QWQ4" s="24"/>
      <c r="QWR4" s="24"/>
      <c r="QWS4" s="24"/>
      <c r="QWT4" s="24"/>
      <c r="QWU4" s="24"/>
      <c r="QWV4" s="24"/>
      <c r="QWW4" s="24"/>
      <c r="QWX4" s="24"/>
      <c r="QWY4" s="24"/>
      <c r="QWZ4" s="24"/>
      <c r="QXA4" s="24"/>
      <c r="QXB4" s="24"/>
      <c r="QXC4" s="24"/>
      <c r="QXD4" s="24"/>
      <c r="QXE4" s="24"/>
      <c r="QXF4" s="24"/>
      <c r="QXG4" s="24"/>
      <c r="QXH4" s="24"/>
      <c r="QXI4" s="24"/>
      <c r="QXJ4" s="24"/>
      <c r="QXK4" s="24"/>
      <c r="QXL4" s="24"/>
      <c r="QXM4" s="24"/>
      <c r="QXN4" s="24"/>
      <c r="QXO4" s="24"/>
      <c r="QXP4" s="24"/>
      <c r="QXQ4" s="24"/>
      <c r="QXR4" s="24"/>
      <c r="QXS4" s="24"/>
      <c r="QXT4" s="24"/>
      <c r="QXU4" s="24"/>
      <c r="QXV4" s="24"/>
      <c r="QXW4" s="24"/>
      <c r="QXX4" s="24"/>
      <c r="QXY4" s="24"/>
      <c r="QXZ4" s="24"/>
      <c r="QYA4" s="24"/>
      <c r="QYB4" s="24"/>
      <c r="QYC4" s="24"/>
      <c r="QYD4" s="24"/>
      <c r="QYE4" s="24"/>
      <c r="QYF4" s="24"/>
      <c r="QYG4" s="24"/>
      <c r="QYH4" s="24"/>
      <c r="QYI4" s="24"/>
      <c r="QYJ4" s="24"/>
      <c r="QYK4" s="24"/>
      <c r="QYL4" s="24"/>
      <c r="QYM4" s="24"/>
      <c r="QYN4" s="24"/>
      <c r="QYO4" s="24"/>
      <c r="QYP4" s="24"/>
      <c r="QYQ4" s="24"/>
      <c r="QYR4" s="24"/>
      <c r="QYS4" s="24"/>
      <c r="QYT4" s="24"/>
      <c r="QYU4" s="24"/>
      <c r="QYV4" s="24"/>
      <c r="QYW4" s="24"/>
      <c r="QYX4" s="24"/>
      <c r="QYY4" s="24"/>
      <c r="QYZ4" s="24"/>
      <c r="QZA4" s="24"/>
      <c r="QZB4" s="24"/>
      <c r="QZC4" s="24"/>
      <c r="QZD4" s="24"/>
      <c r="QZE4" s="24"/>
      <c r="QZF4" s="24"/>
      <c r="QZG4" s="24"/>
      <c r="QZH4" s="24"/>
      <c r="QZI4" s="24"/>
      <c r="QZJ4" s="24"/>
      <c r="QZK4" s="24"/>
      <c r="QZL4" s="24"/>
      <c r="QZM4" s="24"/>
      <c r="QZN4" s="24"/>
      <c r="QZO4" s="24"/>
      <c r="QZP4" s="24"/>
      <c r="QZQ4" s="24"/>
      <c r="QZR4" s="24"/>
      <c r="QZS4" s="24"/>
      <c r="QZT4" s="24"/>
      <c r="QZU4" s="24"/>
      <c r="QZV4" s="24"/>
      <c r="QZW4" s="24"/>
      <c r="QZX4" s="24"/>
      <c r="QZY4" s="24"/>
      <c r="QZZ4" s="24"/>
      <c r="RAA4" s="24"/>
      <c r="RAB4" s="24"/>
      <c r="RAC4" s="24"/>
      <c r="RAD4" s="24"/>
      <c r="RAE4" s="24"/>
      <c r="RAF4" s="24"/>
      <c r="RAG4" s="24"/>
      <c r="RAH4" s="24"/>
      <c r="RAI4" s="24"/>
      <c r="RAJ4" s="24"/>
      <c r="RAK4" s="24"/>
      <c r="RAL4" s="24"/>
      <c r="RAM4" s="24"/>
      <c r="RAN4" s="24"/>
      <c r="RAO4" s="24"/>
      <c r="RAP4" s="24"/>
      <c r="RAQ4" s="24"/>
      <c r="RAR4" s="24"/>
      <c r="RAS4" s="24"/>
      <c r="RAT4" s="24"/>
      <c r="RAU4" s="24"/>
      <c r="RAV4" s="24"/>
      <c r="RAW4" s="24"/>
      <c r="RAX4" s="24"/>
      <c r="RAY4" s="24"/>
      <c r="RAZ4" s="24"/>
      <c r="RBA4" s="24"/>
      <c r="RBB4" s="24"/>
      <c r="RBC4" s="24"/>
      <c r="RBD4" s="24"/>
      <c r="RBE4" s="24"/>
      <c r="RBF4" s="24"/>
      <c r="RBG4" s="24"/>
      <c r="RBH4" s="24"/>
      <c r="RBI4" s="24"/>
      <c r="RBJ4" s="24"/>
      <c r="RBK4" s="24"/>
      <c r="RBL4" s="24"/>
      <c r="RBM4" s="24"/>
      <c r="RBN4" s="24"/>
      <c r="RBO4" s="24"/>
      <c r="RBP4" s="24"/>
      <c r="RBQ4" s="24"/>
      <c r="RBR4" s="24"/>
      <c r="RBS4" s="24"/>
      <c r="RBT4" s="24"/>
      <c r="RBU4" s="24"/>
      <c r="RBV4" s="24"/>
      <c r="RBW4" s="24"/>
      <c r="RBX4" s="24"/>
      <c r="RBY4" s="24"/>
      <c r="RBZ4" s="24"/>
      <c r="RCA4" s="24"/>
      <c r="RCB4" s="24"/>
      <c r="RCC4" s="24"/>
      <c r="RCD4" s="24"/>
      <c r="RCE4" s="24"/>
      <c r="RCF4" s="24"/>
      <c r="RCG4" s="24"/>
      <c r="RCH4" s="24"/>
      <c r="RCI4" s="24"/>
      <c r="RCJ4" s="24"/>
      <c r="RCK4" s="24"/>
      <c r="RCL4" s="24"/>
      <c r="RCM4" s="24"/>
      <c r="RCN4" s="24"/>
      <c r="RCO4" s="24"/>
      <c r="RCP4" s="24"/>
      <c r="RCQ4" s="24"/>
      <c r="RCR4" s="24"/>
      <c r="RCS4" s="24"/>
      <c r="RCT4" s="24"/>
      <c r="RCU4" s="24"/>
      <c r="RCV4" s="24"/>
      <c r="RCW4" s="24"/>
      <c r="RCX4" s="24"/>
      <c r="RCY4" s="24"/>
      <c r="RCZ4" s="24"/>
      <c r="RDA4" s="24"/>
      <c r="RDB4" s="24"/>
      <c r="RDC4" s="24"/>
      <c r="RDD4" s="24"/>
      <c r="RDE4" s="24"/>
      <c r="RDF4" s="24"/>
      <c r="RDG4" s="24"/>
      <c r="RDH4" s="24"/>
      <c r="RDI4" s="24"/>
      <c r="RDJ4" s="24"/>
      <c r="RDK4" s="24"/>
      <c r="RDL4" s="24"/>
      <c r="RDM4" s="24"/>
      <c r="RDN4" s="24"/>
      <c r="RDO4" s="24"/>
      <c r="RDP4" s="24"/>
      <c r="RDQ4" s="24"/>
      <c r="RDR4" s="24"/>
      <c r="RDS4" s="24"/>
      <c r="RDT4" s="24"/>
      <c r="RDU4" s="24"/>
      <c r="RDV4" s="24"/>
      <c r="RDW4" s="24"/>
      <c r="RDX4" s="24"/>
      <c r="RDY4" s="24"/>
      <c r="RDZ4" s="24"/>
      <c r="REA4" s="24"/>
      <c r="REB4" s="24"/>
      <c r="REC4" s="24"/>
      <c r="RED4" s="24"/>
      <c r="REE4" s="24"/>
      <c r="REF4" s="24"/>
      <c r="REG4" s="24"/>
      <c r="REH4" s="24"/>
      <c r="REI4" s="24"/>
      <c r="REJ4" s="24"/>
      <c r="REK4" s="24"/>
      <c r="REL4" s="24"/>
      <c r="REM4" s="24"/>
      <c r="REN4" s="24"/>
      <c r="REO4" s="24"/>
      <c r="REP4" s="24"/>
      <c r="REQ4" s="24"/>
      <c r="RER4" s="24"/>
      <c r="RES4" s="24"/>
      <c r="RET4" s="24"/>
      <c r="REU4" s="24"/>
      <c r="REV4" s="24"/>
      <c r="REW4" s="24"/>
      <c r="REX4" s="24"/>
      <c r="REY4" s="24"/>
      <c r="REZ4" s="24"/>
      <c r="RFA4" s="24"/>
      <c r="RFB4" s="24"/>
      <c r="RFC4" s="24"/>
      <c r="RFD4" s="24"/>
      <c r="RFE4" s="24"/>
      <c r="RFF4" s="24"/>
      <c r="RFG4" s="24"/>
      <c r="RFH4" s="24"/>
      <c r="RFI4" s="24"/>
      <c r="RFJ4" s="24"/>
      <c r="RFK4" s="24"/>
      <c r="RFL4" s="24"/>
      <c r="RFM4" s="24"/>
      <c r="RFN4" s="24"/>
      <c r="RFO4" s="24"/>
      <c r="RFP4" s="24"/>
      <c r="RFQ4" s="24"/>
      <c r="RFR4" s="24"/>
      <c r="RFS4" s="24"/>
      <c r="RFT4" s="24"/>
      <c r="RFU4" s="24"/>
      <c r="RFV4" s="24"/>
      <c r="RFW4" s="24"/>
      <c r="RFX4" s="24"/>
      <c r="RFY4" s="24"/>
      <c r="RFZ4" s="24"/>
      <c r="RGA4" s="24"/>
      <c r="RGB4" s="24"/>
      <c r="RGC4" s="24"/>
      <c r="RGD4" s="24"/>
      <c r="RGE4" s="24"/>
      <c r="RGF4" s="24"/>
      <c r="RGG4" s="24"/>
      <c r="RGH4" s="24"/>
      <c r="RGI4" s="24"/>
      <c r="RGJ4" s="24"/>
      <c r="RGK4" s="24"/>
      <c r="RGL4" s="24"/>
      <c r="RGM4" s="24"/>
      <c r="RGN4" s="24"/>
      <c r="RGO4" s="24"/>
      <c r="RGP4" s="24"/>
      <c r="RGQ4" s="24"/>
      <c r="RGR4" s="24"/>
      <c r="RGS4" s="24"/>
      <c r="RGT4" s="24"/>
      <c r="RGU4" s="24"/>
      <c r="RGV4" s="24"/>
      <c r="RGW4" s="24"/>
      <c r="RGX4" s="24"/>
      <c r="RGY4" s="24"/>
      <c r="RGZ4" s="24"/>
      <c r="RHA4" s="24"/>
      <c r="RHB4" s="24"/>
      <c r="RHC4" s="24"/>
      <c r="RHD4" s="24"/>
      <c r="RHE4" s="24"/>
      <c r="RHF4" s="24"/>
      <c r="RHG4" s="24"/>
      <c r="RHH4" s="24"/>
      <c r="RHI4" s="24"/>
      <c r="RHJ4" s="24"/>
      <c r="RHK4" s="24"/>
      <c r="RHL4" s="24"/>
      <c r="RHM4" s="24"/>
      <c r="RHN4" s="24"/>
      <c r="RHO4" s="24"/>
      <c r="RHP4" s="24"/>
      <c r="RHQ4" s="24"/>
      <c r="RHR4" s="24"/>
      <c r="RHS4" s="24"/>
      <c r="RHT4" s="24"/>
      <c r="RHU4" s="24"/>
      <c r="RHV4" s="24"/>
      <c r="RHW4" s="24"/>
      <c r="RHX4" s="24"/>
      <c r="RHY4" s="24"/>
      <c r="RHZ4" s="24"/>
      <c r="RIA4" s="24"/>
      <c r="RIB4" s="24"/>
      <c r="RIC4" s="24"/>
      <c r="RID4" s="24"/>
      <c r="RIE4" s="24"/>
      <c r="RIF4" s="24"/>
      <c r="RIG4" s="24"/>
      <c r="RIH4" s="24"/>
      <c r="RII4" s="24"/>
      <c r="RIJ4" s="24"/>
      <c r="RIK4" s="24"/>
      <c r="RIL4" s="24"/>
      <c r="RIM4" s="24"/>
      <c r="RIN4" s="24"/>
      <c r="RIO4" s="24"/>
      <c r="RIP4" s="24"/>
      <c r="RIQ4" s="24"/>
      <c r="RIR4" s="24"/>
      <c r="RIS4" s="24"/>
      <c r="RIT4" s="24"/>
      <c r="RIU4" s="24"/>
      <c r="RIV4" s="24"/>
      <c r="RIW4" s="24"/>
      <c r="RIX4" s="24"/>
      <c r="RIY4" s="24"/>
      <c r="RIZ4" s="24"/>
      <c r="RJA4" s="24"/>
      <c r="RJB4" s="24"/>
      <c r="RJC4" s="24"/>
      <c r="RJD4" s="24"/>
      <c r="RJE4" s="24"/>
      <c r="RJF4" s="24"/>
      <c r="RJG4" s="24"/>
      <c r="RJH4" s="24"/>
      <c r="RJI4" s="24"/>
      <c r="RJJ4" s="24"/>
      <c r="RJK4" s="24"/>
      <c r="RJL4" s="24"/>
      <c r="RJM4" s="24"/>
      <c r="RJN4" s="24"/>
      <c r="RJO4" s="24"/>
      <c r="RJP4" s="24"/>
      <c r="RJQ4" s="24"/>
      <c r="RJR4" s="24"/>
      <c r="RJS4" s="24"/>
      <c r="RJT4" s="24"/>
      <c r="RJU4" s="24"/>
      <c r="RJV4" s="24"/>
      <c r="RJW4" s="24"/>
      <c r="RJX4" s="24"/>
      <c r="RJY4" s="24"/>
      <c r="RJZ4" s="24"/>
      <c r="RKA4" s="24"/>
      <c r="RKB4" s="24"/>
      <c r="RKC4" s="24"/>
      <c r="RKD4" s="24"/>
      <c r="RKE4" s="24"/>
      <c r="RKF4" s="24"/>
      <c r="RKG4" s="24"/>
      <c r="RKH4" s="24"/>
      <c r="RKI4" s="24"/>
      <c r="RKJ4" s="24"/>
      <c r="RKK4" s="24"/>
      <c r="RKL4" s="24"/>
      <c r="RKM4" s="24"/>
      <c r="RKN4" s="24"/>
      <c r="RKO4" s="24"/>
      <c r="RKP4" s="24"/>
      <c r="RKQ4" s="24"/>
      <c r="RKR4" s="24"/>
      <c r="RKS4" s="24"/>
      <c r="RKT4" s="24"/>
      <c r="RKU4" s="24"/>
      <c r="RKV4" s="24"/>
      <c r="RKW4" s="24"/>
      <c r="RKX4" s="24"/>
      <c r="RKY4" s="24"/>
      <c r="RKZ4" s="24"/>
      <c r="RLA4" s="24"/>
      <c r="RLB4" s="24"/>
      <c r="RLC4" s="24"/>
      <c r="RLD4" s="24"/>
      <c r="RLE4" s="24"/>
      <c r="RLF4" s="24"/>
      <c r="RLG4" s="24"/>
      <c r="RLH4" s="24"/>
      <c r="RLI4" s="24"/>
      <c r="RLJ4" s="24"/>
      <c r="RLK4" s="24"/>
      <c r="RLL4" s="24"/>
      <c r="RLM4" s="24"/>
      <c r="RLN4" s="24"/>
      <c r="RLO4" s="24"/>
      <c r="RLP4" s="24"/>
      <c r="RLQ4" s="24"/>
      <c r="RLR4" s="24"/>
      <c r="RLS4" s="24"/>
      <c r="RLT4" s="24"/>
      <c r="RLU4" s="24"/>
      <c r="RLV4" s="24"/>
      <c r="RLW4" s="24"/>
      <c r="RLX4" s="24"/>
      <c r="RLY4" s="24"/>
      <c r="RLZ4" s="24"/>
      <c r="RMA4" s="24"/>
      <c r="RMB4" s="24"/>
      <c r="RMC4" s="24"/>
      <c r="RMD4" s="24"/>
      <c r="RME4" s="24"/>
      <c r="RMF4" s="24"/>
      <c r="RMG4" s="24"/>
      <c r="RMH4" s="24"/>
      <c r="RMI4" s="24"/>
      <c r="RMJ4" s="24"/>
      <c r="RMK4" s="24"/>
      <c r="RML4" s="24"/>
      <c r="RMM4" s="24"/>
      <c r="RMN4" s="24"/>
      <c r="RMO4" s="24"/>
      <c r="RMP4" s="24"/>
      <c r="RMQ4" s="24"/>
      <c r="RMR4" s="24"/>
      <c r="RMS4" s="24"/>
      <c r="RMT4" s="24"/>
      <c r="RMU4" s="24"/>
      <c r="RMV4" s="24"/>
      <c r="RMW4" s="24"/>
      <c r="RMX4" s="24"/>
      <c r="RMY4" s="24"/>
      <c r="RMZ4" s="24"/>
      <c r="RNA4" s="24"/>
      <c r="RNB4" s="24"/>
      <c r="RNC4" s="24"/>
      <c r="RND4" s="24"/>
      <c r="RNE4" s="24"/>
      <c r="RNF4" s="24"/>
      <c r="RNG4" s="24"/>
      <c r="RNH4" s="24"/>
      <c r="RNI4" s="24"/>
      <c r="RNJ4" s="24"/>
      <c r="RNK4" s="24"/>
      <c r="RNL4" s="24"/>
      <c r="RNM4" s="24"/>
      <c r="RNN4" s="24"/>
      <c r="RNO4" s="24"/>
      <c r="RNP4" s="24"/>
      <c r="RNQ4" s="24"/>
      <c r="RNR4" s="24"/>
      <c r="RNS4" s="24"/>
      <c r="RNT4" s="24"/>
      <c r="RNU4" s="24"/>
      <c r="RNV4" s="24"/>
      <c r="RNW4" s="24"/>
      <c r="RNX4" s="24"/>
      <c r="RNY4" s="24"/>
      <c r="RNZ4" s="24"/>
      <c r="ROA4" s="24"/>
      <c r="ROB4" s="24"/>
      <c r="ROC4" s="24"/>
      <c r="ROD4" s="24"/>
      <c r="ROE4" s="24"/>
      <c r="ROF4" s="24"/>
      <c r="ROG4" s="24"/>
      <c r="ROH4" s="24"/>
      <c r="ROI4" s="24"/>
      <c r="ROJ4" s="24"/>
      <c r="ROK4" s="24"/>
      <c r="ROL4" s="24"/>
      <c r="ROM4" s="24"/>
      <c r="RON4" s="24"/>
      <c r="ROO4" s="24"/>
      <c r="ROP4" s="24"/>
      <c r="ROQ4" s="24"/>
      <c r="ROR4" s="24"/>
      <c r="ROS4" s="24"/>
      <c r="ROT4" s="24"/>
      <c r="ROU4" s="24"/>
      <c r="ROV4" s="24"/>
      <c r="ROW4" s="24"/>
      <c r="ROX4" s="24"/>
      <c r="ROY4" s="24"/>
      <c r="ROZ4" s="24"/>
      <c r="RPA4" s="24"/>
      <c r="RPB4" s="24"/>
      <c r="RPC4" s="24"/>
      <c r="RPD4" s="24"/>
      <c r="RPE4" s="24"/>
      <c r="RPF4" s="24"/>
      <c r="RPG4" s="24"/>
      <c r="RPH4" s="24"/>
      <c r="RPI4" s="24"/>
      <c r="RPJ4" s="24"/>
      <c r="RPK4" s="24"/>
      <c r="RPL4" s="24"/>
      <c r="RPM4" s="24"/>
      <c r="RPN4" s="24"/>
      <c r="RPO4" s="24"/>
      <c r="RPP4" s="24"/>
      <c r="RPQ4" s="24"/>
      <c r="RPR4" s="24"/>
      <c r="RPS4" s="24"/>
      <c r="RPT4" s="24"/>
      <c r="RPU4" s="24"/>
      <c r="RPV4" s="24"/>
      <c r="RPW4" s="24"/>
      <c r="RPX4" s="24"/>
      <c r="RPY4" s="24"/>
      <c r="RPZ4" s="24"/>
      <c r="RQA4" s="24"/>
      <c r="RQB4" s="24"/>
      <c r="RQC4" s="24"/>
      <c r="RQD4" s="24"/>
      <c r="RQE4" s="24"/>
      <c r="RQF4" s="24"/>
      <c r="RQG4" s="24"/>
      <c r="RQH4" s="24"/>
      <c r="RQI4" s="24"/>
      <c r="RQJ4" s="24"/>
      <c r="RQK4" s="24"/>
      <c r="RQL4" s="24"/>
      <c r="RQM4" s="24"/>
      <c r="RQN4" s="24"/>
      <c r="RQO4" s="24"/>
      <c r="RQP4" s="24"/>
      <c r="RQQ4" s="24"/>
      <c r="RQR4" s="24"/>
      <c r="RQS4" s="24"/>
      <c r="RQT4" s="24"/>
      <c r="RQU4" s="24"/>
      <c r="RQV4" s="24"/>
      <c r="RQW4" s="24"/>
      <c r="RQX4" s="24"/>
      <c r="RQY4" s="24"/>
      <c r="RQZ4" s="24"/>
      <c r="RRA4" s="24"/>
      <c r="RRB4" s="24"/>
      <c r="RRC4" s="24"/>
      <c r="RRD4" s="24"/>
      <c r="RRE4" s="24"/>
      <c r="RRF4" s="24"/>
      <c r="RRG4" s="24"/>
      <c r="RRH4" s="24"/>
      <c r="RRI4" s="24"/>
      <c r="RRJ4" s="24"/>
      <c r="RRK4" s="24"/>
      <c r="RRL4" s="24"/>
      <c r="RRM4" s="24"/>
      <c r="RRN4" s="24"/>
      <c r="RRO4" s="24"/>
      <c r="RRP4" s="24"/>
      <c r="RRQ4" s="24"/>
      <c r="RRR4" s="24"/>
      <c r="RRS4" s="24"/>
      <c r="RRT4" s="24"/>
      <c r="RRU4" s="24"/>
      <c r="RRV4" s="24"/>
      <c r="RRW4" s="24"/>
      <c r="RRX4" s="24"/>
      <c r="RRY4" s="24"/>
      <c r="RRZ4" s="24"/>
      <c r="RSA4" s="24"/>
      <c r="RSB4" s="24"/>
      <c r="RSC4" s="24"/>
      <c r="RSD4" s="24"/>
      <c r="RSE4" s="24"/>
      <c r="RSF4" s="24"/>
      <c r="RSG4" s="24"/>
      <c r="RSH4" s="24"/>
      <c r="RSI4" s="24"/>
      <c r="RSJ4" s="24"/>
      <c r="RSK4" s="24"/>
      <c r="RSL4" s="24"/>
      <c r="RSM4" s="24"/>
      <c r="RSN4" s="24"/>
      <c r="RSO4" s="24"/>
      <c r="RSP4" s="24"/>
      <c r="RSQ4" s="24"/>
      <c r="RSR4" s="24"/>
      <c r="RSS4" s="24"/>
      <c r="RST4" s="24"/>
      <c r="RSU4" s="24"/>
      <c r="RSV4" s="24"/>
      <c r="RSW4" s="24"/>
      <c r="RSX4" s="24"/>
      <c r="RSY4" s="24"/>
      <c r="RSZ4" s="24"/>
      <c r="RTA4" s="24"/>
      <c r="RTB4" s="24"/>
      <c r="RTC4" s="24"/>
      <c r="RTD4" s="24"/>
      <c r="RTE4" s="24"/>
      <c r="RTF4" s="24"/>
      <c r="RTG4" s="24"/>
      <c r="RTH4" s="24"/>
      <c r="RTI4" s="24"/>
      <c r="RTJ4" s="24"/>
      <c r="RTK4" s="24"/>
      <c r="RTL4" s="24"/>
      <c r="RTM4" s="24"/>
      <c r="RTN4" s="24"/>
      <c r="RTO4" s="24"/>
      <c r="RTP4" s="24"/>
      <c r="RTQ4" s="24"/>
      <c r="RTR4" s="24"/>
      <c r="RTS4" s="24"/>
      <c r="RTT4" s="24"/>
      <c r="RTU4" s="24"/>
      <c r="RTV4" s="24"/>
      <c r="RTW4" s="24"/>
      <c r="RTX4" s="24"/>
      <c r="RTY4" s="24"/>
      <c r="RTZ4" s="24"/>
      <c r="RUA4" s="24"/>
      <c r="RUB4" s="24"/>
      <c r="RUC4" s="24"/>
      <c r="RUD4" s="24"/>
      <c r="RUE4" s="24"/>
      <c r="RUF4" s="24"/>
      <c r="RUG4" s="24"/>
      <c r="RUH4" s="24"/>
      <c r="RUI4" s="24"/>
      <c r="RUJ4" s="24"/>
      <c r="RUK4" s="24"/>
      <c r="RUL4" s="24"/>
      <c r="RUM4" s="24"/>
      <c r="RUN4" s="24"/>
      <c r="RUO4" s="24"/>
      <c r="RUP4" s="24"/>
      <c r="RUQ4" s="24"/>
      <c r="RUR4" s="24"/>
      <c r="RUS4" s="24"/>
      <c r="RUT4" s="24"/>
      <c r="RUU4" s="24"/>
      <c r="RUV4" s="24"/>
      <c r="RUW4" s="24"/>
      <c r="RUX4" s="24"/>
      <c r="RUY4" s="24"/>
      <c r="RUZ4" s="24"/>
      <c r="RVA4" s="24"/>
      <c r="RVB4" s="24"/>
      <c r="RVC4" s="24"/>
      <c r="RVD4" s="24"/>
      <c r="RVE4" s="24"/>
      <c r="RVF4" s="24"/>
      <c r="RVG4" s="24"/>
      <c r="RVH4" s="24"/>
      <c r="RVI4" s="24"/>
      <c r="RVJ4" s="24"/>
      <c r="RVK4" s="24"/>
      <c r="RVL4" s="24"/>
      <c r="RVM4" s="24"/>
      <c r="RVN4" s="24"/>
      <c r="RVO4" s="24"/>
      <c r="RVP4" s="24"/>
      <c r="RVQ4" s="24"/>
      <c r="RVR4" s="24"/>
      <c r="RVS4" s="24"/>
      <c r="RVT4" s="24"/>
      <c r="RVU4" s="24"/>
      <c r="RVV4" s="24"/>
      <c r="RVW4" s="24"/>
      <c r="RVX4" s="24"/>
      <c r="RVY4" s="24"/>
      <c r="RVZ4" s="24"/>
      <c r="RWA4" s="24"/>
      <c r="RWB4" s="24"/>
      <c r="RWC4" s="24"/>
      <c r="RWD4" s="24"/>
      <c r="RWE4" s="24"/>
      <c r="RWF4" s="24"/>
      <c r="RWG4" s="24"/>
      <c r="RWH4" s="24"/>
      <c r="RWI4" s="24"/>
      <c r="RWJ4" s="24"/>
      <c r="RWK4" s="24"/>
      <c r="RWL4" s="24"/>
      <c r="RWM4" s="24"/>
      <c r="RWN4" s="24"/>
      <c r="RWO4" s="24"/>
      <c r="RWP4" s="24"/>
      <c r="RWQ4" s="24"/>
      <c r="RWR4" s="24"/>
      <c r="RWS4" s="24"/>
      <c r="RWT4" s="24"/>
      <c r="RWU4" s="24"/>
      <c r="RWV4" s="24"/>
      <c r="RWW4" s="24"/>
      <c r="RWX4" s="24"/>
      <c r="RWY4" s="24"/>
      <c r="RWZ4" s="24"/>
      <c r="RXA4" s="24"/>
      <c r="RXB4" s="24"/>
      <c r="RXC4" s="24"/>
      <c r="RXD4" s="24"/>
      <c r="RXE4" s="24"/>
      <c r="RXF4" s="24"/>
      <c r="RXG4" s="24"/>
      <c r="RXH4" s="24"/>
      <c r="RXI4" s="24"/>
      <c r="RXJ4" s="24"/>
      <c r="RXK4" s="24"/>
      <c r="RXL4" s="24"/>
      <c r="RXM4" s="24"/>
      <c r="RXN4" s="24"/>
      <c r="RXO4" s="24"/>
      <c r="RXP4" s="24"/>
      <c r="RXQ4" s="24"/>
      <c r="RXR4" s="24"/>
      <c r="RXS4" s="24"/>
      <c r="RXT4" s="24"/>
      <c r="RXU4" s="24"/>
      <c r="RXV4" s="24"/>
      <c r="RXW4" s="24"/>
      <c r="RXX4" s="24"/>
      <c r="RXY4" s="24"/>
      <c r="RXZ4" s="24"/>
      <c r="RYA4" s="24"/>
      <c r="RYB4" s="24"/>
      <c r="RYC4" s="24"/>
      <c r="RYD4" s="24"/>
      <c r="RYE4" s="24"/>
      <c r="RYF4" s="24"/>
      <c r="RYG4" s="24"/>
      <c r="RYH4" s="24"/>
      <c r="RYI4" s="24"/>
      <c r="RYJ4" s="24"/>
      <c r="RYK4" s="24"/>
      <c r="RYL4" s="24"/>
      <c r="RYM4" s="24"/>
      <c r="RYN4" s="24"/>
      <c r="RYO4" s="24"/>
      <c r="RYP4" s="24"/>
      <c r="RYQ4" s="24"/>
      <c r="RYR4" s="24"/>
      <c r="RYS4" s="24"/>
      <c r="RYT4" s="24"/>
      <c r="RYU4" s="24"/>
      <c r="RYV4" s="24"/>
      <c r="RYW4" s="24"/>
      <c r="RYX4" s="24"/>
      <c r="RYY4" s="24"/>
      <c r="RYZ4" s="24"/>
      <c r="RZA4" s="24"/>
      <c r="RZB4" s="24"/>
      <c r="RZC4" s="24"/>
      <c r="RZD4" s="24"/>
      <c r="RZE4" s="24"/>
      <c r="RZF4" s="24"/>
      <c r="RZG4" s="24"/>
      <c r="RZH4" s="24"/>
      <c r="RZI4" s="24"/>
      <c r="RZJ4" s="24"/>
      <c r="RZK4" s="24"/>
      <c r="RZL4" s="24"/>
      <c r="RZM4" s="24"/>
      <c r="RZN4" s="24"/>
      <c r="RZO4" s="24"/>
      <c r="RZP4" s="24"/>
      <c r="RZQ4" s="24"/>
      <c r="RZR4" s="24"/>
      <c r="RZS4" s="24"/>
      <c r="RZT4" s="24"/>
      <c r="RZU4" s="24"/>
      <c r="RZV4" s="24"/>
      <c r="RZW4" s="24"/>
      <c r="RZX4" s="24"/>
      <c r="RZY4" s="24"/>
      <c r="RZZ4" s="24"/>
      <c r="SAA4" s="24"/>
      <c r="SAB4" s="24"/>
      <c r="SAC4" s="24"/>
      <c r="SAD4" s="24"/>
      <c r="SAE4" s="24"/>
      <c r="SAF4" s="24"/>
      <c r="SAG4" s="24"/>
      <c r="SAH4" s="24"/>
      <c r="SAI4" s="24"/>
      <c r="SAJ4" s="24"/>
      <c r="SAK4" s="24"/>
      <c r="SAL4" s="24"/>
      <c r="SAM4" s="24"/>
      <c r="SAN4" s="24"/>
      <c r="SAO4" s="24"/>
      <c r="SAP4" s="24"/>
      <c r="SAQ4" s="24"/>
      <c r="SAR4" s="24"/>
      <c r="SAS4" s="24"/>
      <c r="SAT4" s="24"/>
      <c r="SAU4" s="24"/>
      <c r="SAV4" s="24"/>
      <c r="SAW4" s="24"/>
      <c r="SAX4" s="24"/>
      <c r="SAY4" s="24"/>
      <c r="SAZ4" s="24"/>
      <c r="SBA4" s="24"/>
      <c r="SBB4" s="24"/>
      <c r="SBC4" s="24"/>
      <c r="SBD4" s="24"/>
      <c r="SBE4" s="24"/>
      <c r="SBF4" s="24"/>
      <c r="SBG4" s="24"/>
      <c r="SBH4" s="24"/>
      <c r="SBI4" s="24"/>
      <c r="SBJ4" s="24"/>
      <c r="SBK4" s="24"/>
      <c r="SBL4" s="24"/>
      <c r="SBM4" s="24"/>
      <c r="SBN4" s="24"/>
      <c r="SBO4" s="24"/>
      <c r="SBP4" s="24"/>
      <c r="SBQ4" s="24"/>
      <c r="SBR4" s="24"/>
      <c r="SBS4" s="24"/>
      <c r="SBT4" s="24"/>
      <c r="SBU4" s="24"/>
      <c r="SBV4" s="24"/>
      <c r="SBW4" s="24"/>
      <c r="SBX4" s="24"/>
      <c r="SBY4" s="24"/>
      <c r="SBZ4" s="24"/>
      <c r="SCA4" s="24"/>
      <c r="SCB4" s="24"/>
      <c r="SCC4" s="24"/>
      <c r="SCD4" s="24"/>
      <c r="SCE4" s="24"/>
      <c r="SCF4" s="24"/>
      <c r="SCG4" s="24"/>
      <c r="SCH4" s="24"/>
      <c r="SCI4" s="24"/>
      <c r="SCJ4" s="24"/>
      <c r="SCK4" s="24"/>
      <c r="SCL4" s="24"/>
      <c r="SCM4" s="24"/>
      <c r="SCN4" s="24"/>
      <c r="SCO4" s="24"/>
      <c r="SCP4" s="24"/>
      <c r="SCQ4" s="24"/>
      <c r="SCR4" s="24"/>
      <c r="SCS4" s="24"/>
      <c r="SCT4" s="24"/>
      <c r="SCU4" s="24"/>
      <c r="SCV4" s="24"/>
      <c r="SCW4" s="24"/>
      <c r="SCX4" s="24"/>
      <c r="SCY4" s="24"/>
      <c r="SCZ4" s="24"/>
      <c r="SDA4" s="24"/>
      <c r="SDB4" s="24"/>
      <c r="SDC4" s="24"/>
      <c r="SDD4" s="24"/>
      <c r="SDE4" s="24"/>
      <c r="SDF4" s="24"/>
      <c r="SDG4" s="24"/>
      <c r="SDH4" s="24"/>
      <c r="SDI4" s="24"/>
      <c r="SDJ4" s="24"/>
      <c r="SDK4" s="24"/>
      <c r="SDL4" s="24"/>
      <c r="SDM4" s="24"/>
      <c r="SDN4" s="24"/>
      <c r="SDO4" s="24"/>
      <c r="SDP4" s="24"/>
      <c r="SDQ4" s="24"/>
      <c r="SDR4" s="24"/>
      <c r="SDS4" s="24"/>
      <c r="SDT4" s="24"/>
      <c r="SDU4" s="24"/>
      <c r="SDV4" s="24"/>
      <c r="SDW4" s="24"/>
      <c r="SDX4" s="24"/>
      <c r="SDY4" s="24"/>
      <c r="SDZ4" s="24"/>
      <c r="SEA4" s="24"/>
      <c r="SEB4" s="24"/>
      <c r="SEC4" s="24"/>
      <c r="SED4" s="24"/>
      <c r="SEE4" s="24"/>
      <c r="SEF4" s="24"/>
      <c r="SEG4" s="24"/>
      <c r="SEH4" s="24"/>
      <c r="SEI4" s="24"/>
      <c r="SEJ4" s="24"/>
      <c r="SEK4" s="24"/>
      <c r="SEL4" s="24"/>
      <c r="SEM4" s="24"/>
      <c r="SEN4" s="24"/>
      <c r="SEO4" s="24"/>
      <c r="SEP4" s="24"/>
      <c r="SEQ4" s="24"/>
      <c r="SER4" s="24"/>
      <c r="SES4" s="24"/>
      <c r="SET4" s="24"/>
      <c r="SEU4" s="24"/>
      <c r="SEV4" s="24"/>
      <c r="SEW4" s="24"/>
      <c r="SEX4" s="24"/>
      <c r="SEY4" s="24"/>
      <c r="SEZ4" s="24"/>
      <c r="SFA4" s="24"/>
      <c r="SFB4" s="24"/>
      <c r="SFC4" s="24"/>
      <c r="SFD4" s="24"/>
      <c r="SFE4" s="24"/>
      <c r="SFF4" s="24"/>
      <c r="SFG4" s="24"/>
      <c r="SFH4" s="24"/>
      <c r="SFI4" s="24"/>
      <c r="SFJ4" s="24"/>
      <c r="SFK4" s="24"/>
      <c r="SFL4" s="24"/>
      <c r="SFM4" s="24"/>
      <c r="SFN4" s="24"/>
      <c r="SFO4" s="24"/>
      <c r="SFP4" s="24"/>
      <c r="SFQ4" s="24"/>
      <c r="SFR4" s="24"/>
      <c r="SFS4" s="24"/>
      <c r="SFT4" s="24"/>
      <c r="SFU4" s="24"/>
      <c r="SFV4" s="24"/>
      <c r="SFW4" s="24"/>
      <c r="SFX4" s="24"/>
      <c r="SFY4" s="24"/>
      <c r="SFZ4" s="24"/>
      <c r="SGA4" s="24"/>
      <c r="SGB4" s="24"/>
      <c r="SGC4" s="24"/>
      <c r="SGD4" s="24"/>
      <c r="SGE4" s="24"/>
      <c r="SGF4" s="24"/>
      <c r="SGG4" s="24"/>
      <c r="SGH4" s="24"/>
      <c r="SGI4" s="24"/>
      <c r="SGJ4" s="24"/>
      <c r="SGK4" s="24"/>
      <c r="SGL4" s="24"/>
      <c r="SGM4" s="24"/>
      <c r="SGN4" s="24"/>
      <c r="SGO4" s="24"/>
      <c r="SGP4" s="24"/>
      <c r="SGQ4" s="24"/>
      <c r="SGR4" s="24"/>
      <c r="SGS4" s="24"/>
      <c r="SGT4" s="24"/>
      <c r="SGU4" s="24"/>
      <c r="SGV4" s="24"/>
      <c r="SGW4" s="24"/>
      <c r="SGX4" s="24"/>
      <c r="SGY4" s="24"/>
      <c r="SGZ4" s="24"/>
      <c r="SHA4" s="24"/>
      <c r="SHB4" s="24"/>
      <c r="SHC4" s="24"/>
      <c r="SHD4" s="24"/>
      <c r="SHE4" s="24"/>
      <c r="SHF4" s="24"/>
      <c r="SHG4" s="24"/>
      <c r="SHH4" s="24"/>
      <c r="SHI4" s="24"/>
      <c r="SHJ4" s="24"/>
      <c r="SHK4" s="24"/>
      <c r="SHL4" s="24"/>
      <c r="SHM4" s="24"/>
      <c r="SHN4" s="24"/>
      <c r="SHO4" s="24"/>
      <c r="SHP4" s="24"/>
      <c r="SHQ4" s="24"/>
      <c r="SHR4" s="24"/>
      <c r="SHS4" s="24"/>
      <c r="SHT4" s="24"/>
      <c r="SHU4" s="24"/>
      <c r="SHV4" s="24"/>
      <c r="SHW4" s="24"/>
      <c r="SHX4" s="24"/>
      <c r="SHY4" s="24"/>
      <c r="SHZ4" s="24"/>
      <c r="SIA4" s="24"/>
      <c r="SIB4" s="24"/>
      <c r="SIC4" s="24"/>
      <c r="SID4" s="24"/>
      <c r="SIE4" s="24"/>
      <c r="SIF4" s="24"/>
      <c r="SIG4" s="24"/>
      <c r="SIH4" s="24"/>
      <c r="SII4" s="24"/>
      <c r="SIJ4" s="24"/>
      <c r="SIK4" s="24"/>
      <c r="SIL4" s="24"/>
      <c r="SIM4" s="24"/>
      <c r="SIN4" s="24"/>
      <c r="SIO4" s="24"/>
      <c r="SIP4" s="24"/>
      <c r="SIQ4" s="24"/>
      <c r="SIR4" s="24"/>
      <c r="SIS4" s="24"/>
      <c r="SIT4" s="24"/>
      <c r="SIU4" s="24"/>
      <c r="SIV4" s="24"/>
      <c r="SIW4" s="24"/>
      <c r="SIX4" s="24"/>
      <c r="SIY4" s="24"/>
      <c r="SIZ4" s="24"/>
      <c r="SJA4" s="24"/>
      <c r="SJB4" s="24"/>
      <c r="SJC4" s="24"/>
      <c r="SJD4" s="24"/>
      <c r="SJE4" s="24"/>
      <c r="SJF4" s="24"/>
      <c r="SJG4" s="24"/>
      <c r="SJH4" s="24"/>
      <c r="SJI4" s="24"/>
      <c r="SJJ4" s="24"/>
      <c r="SJK4" s="24"/>
      <c r="SJL4" s="24"/>
      <c r="SJM4" s="24"/>
      <c r="SJN4" s="24"/>
      <c r="SJO4" s="24"/>
      <c r="SJP4" s="24"/>
      <c r="SJQ4" s="24"/>
      <c r="SJR4" s="24"/>
      <c r="SJS4" s="24"/>
      <c r="SJT4" s="24"/>
      <c r="SJU4" s="24"/>
      <c r="SJV4" s="24"/>
      <c r="SJW4" s="24"/>
      <c r="SJX4" s="24"/>
      <c r="SJY4" s="24"/>
      <c r="SJZ4" s="24"/>
      <c r="SKA4" s="24"/>
      <c r="SKB4" s="24"/>
      <c r="SKC4" s="24"/>
      <c r="SKD4" s="24"/>
      <c r="SKE4" s="24"/>
      <c r="SKF4" s="24"/>
      <c r="SKG4" s="24"/>
      <c r="SKH4" s="24"/>
      <c r="SKI4" s="24"/>
      <c r="SKJ4" s="24"/>
      <c r="SKK4" s="24"/>
      <c r="SKL4" s="24"/>
      <c r="SKM4" s="24"/>
      <c r="SKN4" s="24"/>
      <c r="SKO4" s="24"/>
      <c r="SKP4" s="24"/>
      <c r="SKQ4" s="24"/>
      <c r="SKR4" s="24"/>
      <c r="SKS4" s="24"/>
      <c r="SKT4" s="24"/>
      <c r="SKU4" s="24"/>
      <c r="SKV4" s="24"/>
      <c r="SKW4" s="24"/>
      <c r="SKX4" s="24"/>
      <c r="SKY4" s="24"/>
      <c r="SKZ4" s="24"/>
      <c r="SLA4" s="24"/>
      <c r="SLB4" s="24"/>
      <c r="SLC4" s="24"/>
      <c r="SLD4" s="24"/>
      <c r="SLE4" s="24"/>
      <c r="SLF4" s="24"/>
      <c r="SLG4" s="24"/>
      <c r="SLH4" s="24"/>
      <c r="SLI4" s="24"/>
      <c r="SLJ4" s="24"/>
      <c r="SLK4" s="24"/>
      <c r="SLL4" s="24"/>
      <c r="SLM4" s="24"/>
      <c r="SLN4" s="24"/>
      <c r="SLO4" s="24"/>
      <c r="SLP4" s="24"/>
      <c r="SLQ4" s="24"/>
      <c r="SLR4" s="24"/>
      <c r="SLS4" s="24"/>
      <c r="SLT4" s="24"/>
      <c r="SLU4" s="24"/>
      <c r="SLV4" s="24"/>
      <c r="SLW4" s="24"/>
      <c r="SLX4" s="24"/>
      <c r="SLY4" s="24"/>
      <c r="SLZ4" s="24"/>
      <c r="SMA4" s="24"/>
      <c r="SMB4" s="24"/>
      <c r="SMC4" s="24"/>
      <c r="SMD4" s="24"/>
      <c r="SME4" s="24"/>
      <c r="SMF4" s="24"/>
      <c r="SMG4" s="24"/>
      <c r="SMH4" s="24"/>
      <c r="SMI4" s="24"/>
      <c r="SMJ4" s="24"/>
      <c r="SMK4" s="24"/>
      <c r="SML4" s="24"/>
      <c r="SMM4" s="24"/>
      <c r="SMN4" s="24"/>
      <c r="SMO4" s="24"/>
      <c r="SMP4" s="24"/>
      <c r="SMQ4" s="24"/>
      <c r="SMR4" s="24"/>
      <c r="SMS4" s="24"/>
      <c r="SMT4" s="24"/>
      <c r="SMU4" s="24"/>
      <c r="SMV4" s="24"/>
      <c r="SMW4" s="24"/>
      <c r="SMX4" s="24"/>
      <c r="SMY4" s="24"/>
      <c r="SMZ4" s="24"/>
      <c r="SNA4" s="24"/>
      <c r="SNB4" s="24"/>
      <c r="SNC4" s="24"/>
      <c r="SND4" s="24"/>
      <c r="SNE4" s="24"/>
      <c r="SNF4" s="24"/>
      <c r="SNG4" s="24"/>
      <c r="SNH4" s="24"/>
      <c r="SNI4" s="24"/>
      <c r="SNJ4" s="24"/>
      <c r="SNK4" s="24"/>
      <c r="SNL4" s="24"/>
      <c r="SNM4" s="24"/>
      <c r="SNN4" s="24"/>
      <c r="SNO4" s="24"/>
      <c r="SNP4" s="24"/>
      <c r="SNQ4" s="24"/>
      <c r="SNR4" s="24"/>
      <c r="SNS4" s="24"/>
      <c r="SNT4" s="24"/>
      <c r="SNU4" s="24"/>
      <c r="SNV4" s="24"/>
      <c r="SNW4" s="24"/>
      <c r="SNX4" s="24"/>
      <c r="SNY4" s="24"/>
      <c r="SNZ4" s="24"/>
      <c r="SOA4" s="24"/>
      <c r="SOB4" s="24"/>
      <c r="SOC4" s="24"/>
      <c r="SOD4" s="24"/>
      <c r="SOE4" s="24"/>
      <c r="SOF4" s="24"/>
      <c r="SOG4" s="24"/>
      <c r="SOH4" s="24"/>
      <c r="SOI4" s="24"/>
      <c r="SOJ4" s="24"/>
      <c r="SOK4" s="24"/>
      <c r="SOL4" s="24"/>
      <c r="SOM4" s="24"/>
      <c r="SON4" s="24"/>
      <c r="SOO4" s="24"/>
      <c r="SOP4" s="24"/>
      <c r="SOQ4" s="24"/>
      <c r="SOR4" s="24"/>
      <c r="SOS4" s="24"/>
      <c r="SOT4" s="24"/>
      <c r="SOU4" s="24"/>
      <c r="SOV4" s="24"/>
      <c r="SOW4" s="24"/>
      <c r="SOX4" s="24"/>
      <c r="SOY4" s="24"/>
      <c r="SOZ4" s="24"/>
      <c r="SPA4" s="24"/>
      <c r="SPB4" s="24"/>
      <c r="SPC4" s="24"/>
      <c r="SPD4" s="24"/>
      <c r="SPE4" s="24"/>
      <c r="SPF4" s="24"/>
      <c r="SPG4" s="24"/>
      <c r="SPH4" s="24"/>
      <c r="SPI4" s="24"/>
      <c r="SPJ4" s="24"/>
      <c r="SPK4" s="24"/>
      <c r="SPL4" s="24"/>
      <c r="SPM4" s="24"/>
      <c r="SPN4" s="24"/>
      <c r="SPO4" s="24"/>
      <c r="SPP4" s="24"/>
      <c r="SPQ4" s="24"/>
      <c r="SPR4" s="24"/>
      <c r="SPS4" s="24"/>
      <c r="SPT4" s="24"/>
      <c r="SPU4" s="24"/>
      <c r="SPV4" s="24"/>
      <c r="SPW4" s="24"/>
      <c r="SPX4" s="24"/>
      <c r="SPY4" s="24"/>
      <c r="SPZ4" s="24"/>
      <c r="SQA4" s="24"/>
      <c r="SQB4" s="24"/>
      <c r="SQC4" s="24"/>
      <c r="SQD4" s="24"/>
      <c r="SQE4" s="24"/>
      <c r="SQF4" s="24"/>
      <c r="SQG4" s="24"/>
      <c r="SQH4" s="24"/>
      <c r="SQI4" s="24"/>
      <c r="SQJ4" s="24"/>
      <c r="SQK4" s="24"/>
      <c r="SQL4" s="24"/>
      <c r="SQM4" s="24"/>
      <c r="SQN4" s="24"/>
      <c r="SQO4" s="24"/>
      <c r="SQP4" s="24"/>
      <c r="SQQ4" s="24"/>
      <c r="SQR4" s="24"/>
      <c r="SQS4" s="24"/>
      <c r="SQT4" s="24"/>
      <c r="SQU4" s="24"/>
      <c r="SQV4" s="24"/>
      <c r="SQW4" s="24"/>
      <c r="SQX4" s="24"/>
      <c r="SQY4" s="24"/>
      <c r="SQZ4" s="24"/>
      <c r="SRA4" s="24"/>
      <c r="SRB4" s="24"/>
      <c r="SRC4" s="24"/>
      <c r="SRD4" s="24"/>
      <c r="SRE4" s="24"/>
      <c r="SRF4" s="24"/>
      <c r="SRG4" s="24"/>
      <c r="SRH4" s="24"/>
      <c r="SRI4" s="24"/>
      <c r="SRJ4" s="24"/>
      <c r="SRK4" s="24"/>
      <c r="SRL4" s="24"/>
      <c r="SRM4" s="24"/>
      <c r="SRN4" s="24"/>
      <c r="SRO4" s="24"/>
      <c r="SRP4" s="24"/>
      <c r="SRQ4" s="24"/>
      <c r="SRR4" s="24"/>
      <c r="SRS4" s="24"/>
      <c r="SRT4" s="24"/>
      <c r="SRU4" s="24"/>
      <c r="SRV4" s="24"/>
      <c r="SRW4" s="24"/>
      <c r="SRX4" s="24"/>
      <c r="SRY4" s="24"/>
      <c r="SRZ4" s="24"/>
      <c r="SSA4" s="24"/>
      <c r="SSB4" s="24"/>
      <c r="SSC4" s="24"/>
      <c r="SSD4" s="24"/>
      <c r="SSE4" s="24"/>
      <c r="SSF4" s="24"/>
      <c r="SSG4" s="24"/>
      <c r="SSH4" s="24"/>
      <c r="SSI4" s="24"/>
      <c r="SSJ4" s="24"/>
      <c r="SSK4" s="24"/>
      <c r="SSL4" s="24"/>
      <c r="SSM4" s="24"/>
      <c r="SSN4" s="24"/>
      <c r="SSO4" s="24"/>
      <c r="SSP4" s="24"/>
      <c r="SSQ4" s="24"/>
      <c r="SSR4" s="24"/>
      <c r="SSS4" s="24"/>
      <c r="SST4" s="24"/>
      <c r="SSU4" s="24"/>
      <c r="SSV4" s="24"/>
      <c r="SSW4" s="24"/>
      <c r="SSX4" s="24"/>
      <c r="SSY4" s="24"/>
      <c r="SSZ4" s="24"/>
      <c r="STA4" s="24"/>
      <c r="STB4" s="24"/>
      <c r="STC4" s="24"/>
      <c r="STD4" s="24"/>
      <c r="STE4" s="24"/>
      <c r="STF4" s="24"/>
      <c r="STG4" s="24"/>
      <c r="STH4" s="24"/>
      <c r="STI4" s="24"/>
      <c r="STJ4" s="24"/>
      <c r="STK4" s="24"/>
      <c r="STL4" s="24"/>
      <c r="STM4" s="24"/>
      <c r="STN4" s="24"/>
      <c r="STO4" s="24"/>
      <c r="STP4" s="24"/>
      <c r="STQ4" s="24"/>
      <c r="STR4" s="24"/>
      <c r="STS4" s="24"/>
      <c r="STT4" s="24"/>
      <c r="STU4" s="24"/>
      <c r="STV4" s="24"/>
      <c r="STW4" s="24"/>
      <c r="STX4" s="24"/>
      <c r="STY4" s="24"/>
      <c r="STZ4" s="24"/>
      <c r="SUA4" s="24"/>
      <c r="SUB4" s="24"/>
      <c r="SUC4" s="24"/>
      <c r="SUD4" s="24"/>
      <c r="SUE4" s="24"/>
      <c r="SUF4" s="24"/>
      <c r="SUG4" s="24"/>
      <c r="SUH4" s="24"/>
      <c r="SUI4" s="24"/>
      <c r="SUJ4" s="24"/>
      <c r="SUK4" s="24"/>
      <c r="SUL4" s="24"/>
      <c r="SUM4" s="24"/>
      <c r="SUN4" s="24"/>
      <c r="SUO4" s="24"/>
      <c r="SUP4" s="24"/>
      <c r="SUQ4" s="24"/>
      <c r="SUR4" s="24"/>
      <c r="SUS4" s="24"/>
      <c r="SUT4" s="24"/>
      <c r="SUU4" s="24"/>
      <c r="SUV4" s="24"/>
      <c r="SUW4" s="24"/>
      <c r="SUX4" s="24"/>
      <c r="SUY4" s="24"/>
      <c r="SUZ4" s="24"/>
      <c r="SVA4" s="24"/>
      <c r="SVB4" s="24"/>
      <c r="SVC4" s="24"/>
      <c r="SVD4" s="24"/>
      <c r="SVE4" s="24"/>
      <c r="SVF4" s="24"/>
      <c r="SVG4" s="24"/>
      <c r="SVH4" s="24"/>
      <c r="SVI4" s="24"/>
      <c r="SVJ4" s="24"/>
      <c r="SVK4" s="24"/>
      <c r="SVL4" s="24"/>
      <c r="SVM4" s="24"/>
      <c r="SVN4" s="24"/>
      <c r="SVO4" s="24"/>
      <c r="SVP4" s="24"/>
      <c r="SVQ4" s="24"/>
      <c r="SVR4" s="24"/>
      <c r="SVS4" s="24"/>
      <c r="SVT4" s="24"/>
      <c r="SVU4" s="24"/>
      <c r="SVV4" s="24"/>
      <c r="SVW4" s="24"/>
      <c r="SVX4" s="24"/>
      <c r="SVY4" s="24"/>
      <c r="SVZ4" s="24"/>
      <c r="SWA4" s="24"/>
      <c r="SWB4" s="24"/>
      <c r="SWC4" s="24"/>
      <c r="SWD4" s="24"/>
      <c r="SWE4" s="24"/>
      <c r="SWF4" s="24"/>
      <c r="SWG4" s="24"/>
      <c r="SWH4" s="24"/>
      <c r="SWI4" s="24"/>
      <c r="SWJ4" s="24"/>
      <c r="SWK4" s="24"/>
      <c r="SWL4" s="24"/>
      <c r="SWM4" s="24"/>
      <c r="SWN4" s="24"/>
      <c r="SWO4" s="24"/>
      <c r="SWP4" s="24"/>
      <c r="SWQ4" s="24"/>
      <c r="SWR4" s="24"/>
      <c r="SWS4" s="24"/>
      <c r="SWT4" s="24"/>
      <c r="SWU4" s="24"/>
      <c r="SWV4" s="24"/>
      <c r="SWW4" s="24"/>
      <c r="SWX4" s="24"/>
      <c r="SWY4" s="24"/>
      <c r="SWZ4" s="24"/>
      <c r="SXA4" s="24"/>
      <c r="SXB4" s="24"/>
      <c r="SXC4" s="24"/>
      <c r="SXD4" s="24"/>
      <c r="SXE4" s="24"/>
      <c r="SXF4" s="24"/>
      <c r="SXG4" s="24"/>
      <c r="SXH4" s="24"/>
      <c r="SXI4" s="24"/>
      <c r="SXJ4" s="24"/>
      <c r="SXK4" s="24"/>
      <c r="SXL4" s="24"/>
      <c r="SXM4" s="24"/>
      <c r="SXN4" s="24"/>
      <c r="SXO4" s="24"/>
      <c r="SXP4" s="24"/>
      <c r="SXQ4" s="24"/>
      <c r="SXR4" s="24"/>
      <c r="SXS4" s="24"/>
      <c r="SXT4" s="24"/>
      <c r="SXU4" s="24"/>
      <c r="SXV4" s="24"/>
      <c r="SXW4" s="24"/>
      <c r="SXX4" s="24"/>
      <c r="SXY4" s="24"/>
      <c r="SXZ4" s="24"/>
      <c r="SYA4" s="24"/>
      <c r="SYB4" s="24"/>
      <c r="SYC4" s="24"/>
      <c r="SYD4" s="24"/>
      <c r="SYE4" s="24"/>
      <c r="SYF4" s="24"/>
      <c r="SYG4" s="24"/>
      <c r="SYH4" s="24"/>
      <c r="SYI4" s="24"/>
      <c r="SYJ4" s="24"/>
      <c r="SYK4" s="24"/>
      <c r="SYL4" s="24"/>
      <c r="SYM4" s="24"/>
      <c r="SYN4" s="24"/>
      <c r="SYO4" s="24"/>
      <c r="SYP4" s="24"/>
      <c r="SYQ4" s="24"/>
      <c r="SYR4" s="24"/>
      <c r="SYS4" s="24"/>
      <c r="SYT4" s="24"/>
      <c r="SYU4" s="24"/>
      <c r="SYV4" s="24"/>
      <c r="SYW4" s="24"/>
      <c r="SYX4" s="24"/>
      <c r="SYY4" s="24"/>
      <c r="SYZ4" s="24"/>
      <c r="SZA4" s="24"/>
      <c r="SZB4" s="24"/>
      <c r="SZC4" s="24"/>
      <c r="SZD4" s="24"/>
      <c r="SZE4" s="24"/>
      <c r="SZF4" s="24"/>
      <c r="SZG4" s="24"/>
      <c r="SZH4" s="24"/>
      <c r="SZI4" s="24"/>
      <c r="SZJ4" s="24"/>
      <c r="SZK4" s="24"/>
      <c r="SZL4" s="24"/>
      <c r="SZM4" s="24"/>
      <c r="SZN4" s="24"/>
      <c r="SZO4" s="24"/>
      <c r="SZP4" s="24"/>
      <c r="SZQ4" s="24"/>
      <c r="SZR4" s="24"/>
      <c r="SZS4" s="24"/>
      <c r="SZT4" s="24"/>
      <c r="SZU4" s="24"/>
      <c r="SZV4" s="24"/>
      <c r="SZW4" s="24"/>
      <c r="SZX4" s="24"/>
      <c r="SZY4" s="24"/>
      <c r="SZZ4" s="24"/>
      <c r="TAA4" s="24"/>
      <c r="TAB4" s="24"/>
      <c r="TAC4" s="24"/>
      <c r="TAD4" s="24"/>
      <c r="TAE4" s="24"/>
      <c r="TAF4" s="24"/>
      <c r="TAG4" s="24"/>
      <c r="TAH4" s="24"/>
      <c r="TAI4" s="24"/>
      <c r="TAJ4" s="24"/>
      <c r="TAK4" s="24"/>
      <c r="TAL4" s="24"/>
      <c r="TAM4" s="24"/>
      <c r="TAN4" s="24"/>
      <c r="TAO4" s="24"/>
      <c r="TAP4" s="24"/>
      <c r="TAQ4" s="24"/>
      <c r="TAR4" s="24"/>
      <c r="TAS4" s="24"/>
      <c r="TAT4" s="24"/>
      <c r="TAU4" s="24"/>
      <c r="TAV4" s="24"/>
      <c r="TAW4" s="24"/>
      <c r="TAX4" s="24"/>
      <c r="TAY4" s="24"/>
      <c r="TAZ4" s="24"/>
      <c r="TBA4" s="24"/>
      <c r="TBB4" s="24"/>
      <c r="TBC4" s="24"/>
      <c r="TBD4" s="24"/>
      <c r="TBE4" s="24"/>
      <c r="TBF4" s="24"/>
      <c r="TBG4" s="24"/>
      <c r="TBH4" s="24"/>
      <c r="TBI4" s="24"/>
      <c r="TBJ4" s="24"/>
      <c r="TBK4" s="24"/>
      <c r="TBL4" s="24"/>
      <c r="TBM4" s="24"/>
      <c r="TBN4" s="24"/>
      <c r="TBO4" s="24"/>
      <c r="TBP4" s="24"/>
      <c r="TBQ4" s="24"/>
      <c r="TBR4" s="24"/>
      <c r="TBS4" s="24"/>
      <c r="TBT4" s="24"/>
      <c r="TBU4" s="24"/>
      <c r="TBV4" s="24"/>
      <c r="TBW4" s="24"/>
      <c r="TBX4" s="24"/>
      <c r="TBY4" s="24"/>
      <c r="TBZ4" s="24"/>
      <c r="TCA4" s="24"/>
      <c r="TCB4" s="24"/>
      <c r="TCC4" s="24"/>
      <c r="TCD4" s="24"/>
      <c r="TCE4" s="24"/>
      <c r="TCF4" s="24"/>
      <c r="TCG4" s="24"/>
      <c r="TCH4" s="24"/>
      <c r="TCI4" s="24"/>
      <c r="TCJ4" s="24"/>
      <c r="TCK4" s="24"/>
      <c r="TCL4" s="24"/>
      <c r="TCM4" s="24"/>
      <c r="TCN4" s="24"/>
      <c r="TCO4" s="24"/>
      <c r="TCP4" s="24"/>
      <c r="TCQ4" s="24"/>
      <c r="TCR4" s="24"/>
      <c r="TCS4" s="24"/>
      <c r="TCT4" s="24"/>
      <c r="TCU4" s="24"/>
      <c r="TCV4" s="24"/>
      <c r="TCW4" s="24"/>
      <c r="TCX4" s="24"/>
      <c r="TCY4" s="24"/>
      <c r="TCZ4" s="24"/>
      <c r="TDA4" s="24"/>
      <c r="TDB4" s="24"/>
      <c r="TDC4" s="24"/>
      <c r="TDD4" s="24"/>
      <c r="TDE4" s="24"/>
      <c r="TDF4" s="24"/>
      <c r="TDG4" s="24"/>
      <c r="TDH4" s="24"/>
      <c r="TDI4" s="24"/>
      <c r="TDJ4" s="24"/>
      <c r="TDK4" s="24"/>
      <c r="TDL4" s="24"/>
      <c r="TDM4" s="24"/>
      <c r="TDN4" s="24"/>
      <c r="TDO4" s="24"/>
      <c r="TDP4" s="24"/>
      <c r="TDQ4" s="24"/>
      <c r="TDR4" s="24"/>
      <c r="TDS4" s="24"/>
      <c r="TDT4" s="24"/>
      <c r="TDU4" s="24"/>
      <c r="TDV4" s="24"/>
      <c r="TDW4" s="24"/>
      <c r="TDX4" s="24"/>
      <c r="TDY4" s="24"/>
      <c r="TDZ4" s="24"/>
      <c r="TEA4" s="24"/>
      <c r="TEB4" s="24"/>
      <c r="TEC4" s="24"/>
      <c r="TED4" s="24"/>
      <c r="TEE4" s="24"/>
      <c r="TEF4" s="24"/>
      <c r="TEG4" s="24"/>
      <c r="TEH4" s="24"/>
      <c r="TEI4" s="24"/>
      <c r="TEJ4" s="24"/>
      <c r="TEK4" s="24"/>
      <c r="TEL4" s="24"/>
      <c r="TEM4" s="24"/>
      <c r="TEN4" s="24"/>
      <c r="TEO4" s="24"/>
      <c r="TEP4" s="24"/>
      <c r="TEQ4" s="24"/>
      <c r="TER4" s="24"/>
      <c r="TES4" s="24"/>
      <c r="TET4" s="24"/>
      <c r="TEU4" s="24"/>
      <c r="TEV4" s="24"/>
      <c r="TEW4" s="24"/>
      <c r="TEX4" s="24"/>
      <c r="TEY4" s="24"/>
      <c r="TEZ4" s="24"/>
      <c r="TFA4" s="24"/>
      <c r="TFB4" s="24"/>
      <c r="TFC4" s="24"/>
      <c r="TFD4" s="24"/>
      <c r="TFE4" s="24"/>
      <c r="TFF4" s="24"/>
      <c r="TFG4" s="24"/>
      <c r="TFH4" s="24"/>
      <c r="TFI4" s="24"/>
      <c r="TFJ4" s="24"/>
      <c r="TFK4" s="24"/>
      <c r="TFL4" s="24"/>
      <c r="TFM4" s="24"/>
      <c r="TFN4" s="24"/>
      <c r="TFO4" s="24"/>
      <c r="TFP4" s="24"/>
      <c r="TFQ4" s="24"/>
      <c r="TFR4" s="24"/>
      <c r="TFS4" s="24"/>
      <c r="TFT4" s="24"/>
      <c r="TFU4" s="24"/>
      <c r="TFV4" s="24"/>
      <c r="TFW4" s="24"/>
      <c r="TFX4" s="24"/>
      <c r="TFY4" s="24"/>
      <c r="TFZ4" s="24"/>
      <c r="TGA4" s="24"/>
      <c r="TGB4" s="24"/>
      <c r="TGC4" s="24"/>
      <c r="TGD4" s="24"/>
      <c r="TGE4" s="24"/>
      <c r="TGF4" s="24"/>
      <c r="TGG4" s="24"/>
      <c r="TGH4" s="24"/>
      <c r="TGI4" s="24"/>
      <c r="TGJ4" s="24"/>
      <c r="TGK4" s="24"/>
      <c r="TGL4" s="24"/>
      <c r="TGM4" s="24"/>
      <c r="TGN4" s="24"/>
      <c r="TGO4" s="24"/>
      <c r="TGP4" s="24"/>
      <c r="TGQ4" s="24"/>
      <c r="TGR4" s="24"/>
      <c r="TGS4" s="24"/>
      <c r="TGT4" s="24"/>
      <c r="TGU4" s="24"/>
      <c r="TGV4" s="24"/>
      <c r="TGW4" s="24"/>
      <c r="TGX4" s="24"/>
      <c r="TGY4" s="24"/>
      <c r="TGZ4" s="24"/>
      <c r="THA4" s="24"/>
      <c r="THB4" s="24"/>
      <c r="THC4" s="24"/>
      <c r="THD4" s="24"/>
      <c r="THE4" s="24"/>
      <c r="THF4" s="24"/>
      <c r="THG4" s="24"/>
      <c r="THH4" s="24"/>
      <c r="THI4" s="24"/>
      <c r="THJ4" s="24"/>
      <c r="THK4" s="24"/>
      <c r="THL4" s="24"/>
      <c r="THM4" s="24"/>
      <c r="THN4" s="24"/>
      <c r="THO4" s="24"/>
      <c r="THP4" s="24"/>
      <c r="THQ4" s="24"/>
      <c r="THR4" s="24"/>
      <c r="THS4" s="24"/>
      <c r="THT4" s="24"/>
      <c r="THU4" s="24"/>
      <c r="THV4" s="24"/>
      <c r="THW4" s="24"/>
      <c r="THX4" s="24"/>
      <c r="THY4" s="24"/>
      <c r="THZ4" s="24"/>
      <c r="TIA4" s="24"/>
      <c r="TIB4" s="24"/>
      <c r="TIC4" s="24"/>
      <c r="TID4" s="24"/>
      <c r="TIE4" s="24"/>
      <c r="TIF4" s="24"/>
      <c r="TIG4" s="24"/>
      <c r="TIH4" s="24"/>
      <c r="TII4" s="24"/>
      <c r="TIJ4" s="24"/>
      <c r="TIK4" s="24"/>
      <c r="TIL4" s="24"/>
      <c r="TIM4" s="24"/>
      <c r="TIN4" s="24"/>
      <c r="TIO4" s="24"/>
      <c r="TIP4" s="24"/>
      <c r="TIQ4" s="24"/>
      <c r="TIR4" s="24"/>
      <c r="TIS4" s="24"/>
      <c r="TIT4" s="24"/>
      <c r="TIU4" s="24"/>
      <c r="TIV4" s="24"/>
      <c r="TIW4" s="24"/>
      <c r="TIX4" s="24"/>
      <c r="TIY4" s="24"/>
      <c r="TIZ4" s="24"/>
      <c r="TJA4" s="24"/>
      <c r="TJB4" s="24"/>
      <c r="TJC4" s="24"/>
      <c r="TJD4" s="24"/>
      <c r="TJE4" s="24"/>
      <c r="TJF4" s="24"/>
      <c r="TJG4" s="24"/>
      <c r="TJH4" s="24"/>
      <c r="TJI4" s="24"/>
      <c r="TJJ4" s="24"/>
      <c r="TJK4" s="24"/>
      <c r="TJL4" s="24"/>
      <c r="TJM4" s="24"/>
      <c r="TJN4" s="24"/>
      <c r="TJO4" s="24"/>
      <c r="TJP4" s="24"/>
      <c r="TJQ4" s="24"/>
      <c r="TJR4" s="24"/>
      <c r="TJS4" s="24"/>
      <c r="TJT4" s="24"/>
      <c r="TJU4" s="24"/>
      <c r="TJV4" s="24"/>
      <c r="TJW4" s="24"/>
      <c r="TJX4" s="24"/>
      <c r="TJY4" s="24"/>
      <c r="TJZ4" s="24"/>
      <c r="TKA4" s="24"/>
      <c r="TKB4" s="24"/>
      <c r="TKC4" s="24"/>
      <c r="TKD4" s="24"/>
      <c r="TKE4" s="24"/>
      <c r="TKF4" s="24"/>
      <c r="TKG4" s="24"/>
      <c r="TKH4" s="24"/>
      <c r="TKI4" s="24"/>
      <c r="TKJ4" s="24"/>
      <c r="TKK4" s="24"/>
      <c r="TKL4" s="24"/>
      <c r="TKM4" s="24"/>
      <c r="TKN4" s="24"/>
      <c r="TKO4" s="24"/>
      <c r="TKP4" s="24"/>
      <c r="TKQ4" s="24"/>
      <c r="TKR4" s="24"/>
      <c r="TKS4" s="24"/>
      <c r="TKT4" s="24"/>
      <c r="TKU4" s="24"/>
      <c r="TKV4" s="24"/>
      <c r="TKW4" s="24"/>
      <c r="TKX4" s="24"/>
      <c r="TKY4" s="24"/>
      <c r="TKZ4" s="24"/>
      <c r="TLA4" s="24"/>
      <c r="TLB4" s="24"/>
      <c r="TLC4" s="24"/>
      <c r="TLD4" s="24"/>
      <c r="TLE4" s="24"/>
      <c r="TLF4" s="24"/>
      <c r="TLG4" s="24"/>
      <c r="TLH4" s="24"/>
      <c r="TLI4" s="24"/>
      <c r="TLJ4" s="24"/>
      <c r="TLK4" s="24"/>
      <c r="TLL4" s="24"/>
      <c r="TLM4" s="24"/>
      <c r="TLN4" s="24"/>
      <c r="TLO4" s="24"/>
      <c r="TLP4" s="24"/>
      <c r="TLQ4" s="24"/>
      <c r="TLR4" s="24"/>
      <c r="TLS4" s="24"/>
      <c r="TLT4" s="24"/>
      <c r="TLU4" s="24"/>
      <c r="TLV4" s="24"/>
      <c r="TLW4" s="24"/>
      <c r="TLX4" s="24"/>
      <c r="TLY4" s="24"/>
      <c r="TLZ4" s="24"/>
      <c r="TMA4" s="24"/>
      <c r="TMB4" s="24"/>
      <c r="TMC4" s="24"/>
      <c r="TMD4" s="24"/>
      <c r="TME4" s="24"/>
      <c r="TMF4" s="24"/>
      <c r="TMG4" s="24"/>
      <c r="TMH4" s="24"/>
      <c r="TMI4" s="24"/>
      <c r="TMJ4" s="24"/>
      <c r="TMK4" s="24"/>
      <c r="TML4" s="24"/>
      <c r="TMM4" s="24"/>
      <c r="TMN4" s="24"/>
      <c r="TMO4" s="24"/>
      <c r="TMP4" s="24"/>
      <c r="TMQ4" s="24"/>
      <c r="TMR4" s="24"/>
      <c r="TMS4" s="24"/>
      <c r="TMT4" s="24"/>
      <c r="TMU4" s="24"/>
      <c r="TMV4" s="24"/>
      <c r="TMW4" s="24"/>
      <c r="TMX4" s="24"/>
      <c r="TMY4" s="24"/>
      <c r="TMZ4" s="24"/>
      <c r="TNA4" s="24"/>
      <c r="TNB4" s="24"/>
      <c r="TNC4" s="24"/>
      <c r="TND4" s="24"/>
      <c r="TNE4" s="24"/>
      <c r="TNF4" s="24"/>
      <c r="TNG4" s="24"/>
      <c r="TNH4" s="24"/>
      <c r="TNI4" s="24"/>
      <c r="TNJ4" s="24"/>
      <c r="TNK4" s="24"/>
      <c r="TNL4" s="24"/>
      <c r="TNM4" s="24"/>
      <c r="TNN4" s="24"/>
      <c r="TNO4" s="24"/>
      <c r="TNP4" s="24"/>
      <c r="TNQ4" s="24"/>
      <c r="TNR4" s="24"/>
      <c r="TNS4" s="24"/>
      <c r="TNT4" s="24"/>
      <c r="TNU4" s="24"/>
      <c r="TNV4" s="24"/>
      <c r="TNW4" s="24"/>
      <c r="TNX4" s="24"/>
      <c r="TNY4" s="24"/>
      <c r="TNZ4" s="24"/>
      <c r="TOA4" s="24"/>
      <c r="TOB4" s="24"/>
      <c r="TOC4" s="24"/>
      <c r="TOD4" s="24"/>
      <c r="TOE4" s="24"/>
      <c r="TOF4" s="24"/>
      <c r="TOG4" s="24"/>
      <c r="TOH4" s="24"/>
      <c r="TOI4" s="24"/>
      <c r="TOJ4" s="24"/>
      <c r="TOK4" s="24"/>
      <c r="TOL4" s="24"/>
      <c r="TOM4" s="24"/>
      <c r="TON4" s="24"/>
      <c r="TOO4" s="24"/>
      <c r="TOP4" s="24"/>
      <c r="TOQ4" s="24"/>
      <c r="TOR4" s="24"/>
      <c r="TOS4" s="24"/>
      <c r="TOT4" s="24"/>
      <c r="TOU4" s="24"/>
      <c r="TOV4" s="24"/>
      <c r="TOW4" s="24"/>
      <c r="TOX4" s="24"/>
      <c r="TOY4" s="24"/>
      <c r="TOZ4" s="24"/>
      <c r="TPA4" s="24"/>
      <c r="TPB4" s="24"/>
      <c r="TPC4" s="24"/>
      <c r="TPD4" s="24"/>
      <c r="TPE4" s="24"/>
      <c r="TPF4" s="24"/>
      <c r="TPG4" s="24"/>
      <c r="TPH4" s="24"/>
      <c r="TPI4" s="24"/>
      <c r="TPJ4" s="24"/>
      <c r="TPK4" s="24"/>
      <c r="TPL4" s="24"/>
      <c r="TPM4" s="24"/>
      <c r="TPN4" s="24"/>
      <c r="TPO4" s="24"/>
      <c r="TPP4" s="24"/>
      <c r="TPQ4" s="24"/>
      <c r="TPR4" s="24"/>
      <c r="TPS4" s="24"/>
      <c r="TPT4" s="24"/>
      <c r="TPU4" s="24"/>
      <c r="TPV4" s="24"/>
      <c r="TPW4" s="24"/>
      <c r="TPX4" s="24"/>
      <c r="TPY4" s="24"/>
      <c r="TPZ4" s="24"/>
      <c r="TQA4" s="24"/>
      <c r="TQB4" s="24"/>
      <c r="TQC4" s="24"/>
      <c r="TQD4" s="24"/>
      <c r="TQE4" s="24"/>
      <c r="TQF4" s="24"/>
      <c r="TQG4" s="24"/>
      <c r="TQH4" s="24"/>
      <c r="TQI4" s="24"/>
      <c r="TQJ4" s="24"/>
      <c r="TQK4" s="24"/>
      <c r="TQL4" s="24"/>
      <c r="TQM4" s="24"/>
      <c r="TQN4" s="24"/>
      <c r="TQO4" s="24"/>
      <c r="TQP4" s="24"/>
      <c r="TQQ4" s="24"/>
      <c r="TQR4" s="24"/>
      <c r="TQS4" s="24"/>
      <c r="TQT4" s="24"/>
      <c r="TQU4" s="24"/>
      <c r="TQV4" s="24"/>
      <c r="TQW4" s="24"/>
      <c r="TQX4" s="24"/>
      <c r="TQY4" s="24"/>
      <c r="TQZ4" s="24"/>
      <c r="TRA4" s="24"/>
      <c r="TRB4" s="24"/>
      <c r="TRC4" s="24"/>
      <c r="TRD4" s="24"/>
      <c r="TRE4" s="24"/>
      <c r="TRF4" s="24"/>
      <c r="TRG4" s="24"/>
      <c r="TRH4" s="24"/>
      <c r="TRI4" s="24"/>
      <c r="TRJ4" s="24"/>
      <c r="TRK4" s="24"/>
      <c r="TRL4" s="24"/>
      <c r="TRM4" s="24"/>
      <c r="TRN4" s="24"/>
      <c r="TRO4" s="24"/>
      <c r="TRP4" s="24"/>
      <c r="TRQ4" s="24"/>
      <c r="TRR4" s="24"/>
      <c r="TRS4" s="24"/>
      <c r="TRT4" s="24"/>
      <c r="TRU4" s="24"/>
      <c r="TRV4" s="24"/>
      <c r="TRW4" s="24"/>
      <c r="TRX4" s="24"/>
      <c r="TRY4" s="24"/>
      <c r="TRZ4" s="24"/>
      <c r="TSA4" s="24"/>
      <c r="TSB4" s="24"/>
      <c r="TSC4" s="24"/>
      <c r="TSD4" s="24"/>
      <c r="TSE4" s="24"/>
      <c r="TSF4" s="24"/>
      <c r="TSG4" s="24"/>
      <c r="TSH4" s="24"/>
      <c r="TSI4" s="24"/>
      <c r="TSJ4" s="24"/>
      <c r="TSK4" s="24"/>
      <c r="TSL4" s="24"/>
      <c r="TSM4" s="24"/>
      <c r="TSN4" s="24"/>
      <c r="TSO4" s="24"/>
      <c r="TSP4" s="24"/>
      <c r="TSQ4" s="24"/>
      <c r="TSR4" s="24"/>
      <c r="TSS4" s="24"/>
      <c r="TST4" s="24"/>
      <c r="TSU4" s="24"/>
      <c r="TSV4" s="24"/>
      <c r="TSW4" s="24"/>
      <c r="TSX4" s="24"/>
      <c r="TSY4" s="24"/>
      <c r="TSZ4" s="24"/>
      <c r="TTA4" s="24"/>
      <c r="TTB4" s="24"/>
      <c r="TTC4" s="24"/>
      <c r="TTD4" s="24"/>
      <c r="TTE4" s="24"/>
      <c r="TTF4" s="24"/>
      <c r="TTG4" s="24"/>
      <c r="TTH4" s="24"/>
      <c r="TTI4" s="24"/>
      <c r="TTJ4" s="24"/>
      <c r="TTK4" s="24"/>
      <c r="TTL4" s="24"/>
      <c r="TTM4" s="24"/>
      <c r="TTN4" s="24"/>
      <c r="TTO4" s="24"/>
      <c r="TTP4" s="24"/>
      <c r="TTQ4" s="24"/>
      <c r="TTR4" s="24"/>
      <c r="TTS4" s="24"/>
      <c r="TTT4" s="24"/>
      <c r="TTU4" s="24"/>
      <c r="TTV4" s="24"/>
      <c r="TTW4" s="24"/>
      <c r="TTX4" s="24"/>
      <c r="TTY4" s="24"/>
      <c r="TTZ4" s="24"/>
      <c r="TUA4" s="24"/>
      <c r="TUB4" s="24"/>
      <c r="TUC4" s="24"/>
      <c r="TUD4" s="24"/>
      <c r="TUE4" s="24"/>
      <c r="TUF4" s="24"/>
      <c r="TUG4" s="24"/>
      <c r="TUH4" s="24"/>
      <c r="TUI4" s="24"/>
      <c r="TUJ4" s="24"/>
      <c r="TUK4" s="24"/>
      <c r="TUL4" s="24"/>
      <c r="TUM4" s="24"/>
      <c r="TUN4" s="24"/>
      <c r="TUO4" s="24"/>
      <c r="TUP4" s="24"/>
      <c r="TUQ4" s="24"/>
      <c r="TUR4" s="24"/>
      <c r="TUS4" s="24"/>
      <c r="TUT4" s="24"/>
      <c r="TUU4" s="24"/>
      <c r="TUV4" s="24"/>
      <c r="TUW4" s="24"/>
      <c r="TUX4" s="24"/>
      <c r="TUY4" s="24"/>
      <c r="TUZ4" s="24"/>
      <c r="TVA4" s="24"/>
      <c r="TVB4" s="24"/>
      <c r="TVC4" s="24"/>
      <c r="TVD4" s="24"/>
      <c r="TVE4" s="24"/>
      <c r="TVF4" s="24"/>
      <c r="TVG4" s="24"/>
      <c r="TVH4" s="24"/>
      <c r="TVI4" s="24"/>
      <c r="TVJ4" s="24"/>
      <c r="TVK4" s="24"/>
      <c r="TVL4" s="24"/>
      <c r="TVM4" s="24"/>
      <c r="TVN4" s="24"/>
      <c r="TVO4" s="24"/>
      <c r="TVP4" s="24"/>
      <c r="TVQ4" s="24"/>
      <c r="TVR4" s="24"/>
      <c r="TVS4" s="24"/>
      <c r="TVT4" s="24"/>
      <c r="TVU4" s="24"/>
      <c r="TVV4" s="24"/>
      <c r="TVW4" s="24"/>
      <c r="TVX4" s="24"/>
      <c r="TVY4" s="24"/>
      <c r="TVZ4" s="24"/>
      <c r="TWA4" s="24"/>
      <c r="TWB4" s="24"/>
      <c r="TWC4" s="24"/>
      <c r="TWD4" s="24"/>
      <c r="TWE4" s="24"/>
      <c r="TWF4" s="24"/>
      <c r="TWG4" s="24"/>
      <c r="TWH4" s="24"/>
      <c r="TWI4" s="24"/>
      <c r="TWJ4" s="24"/>
      <c r="TWK4" s="24"/>
      <c r="TWL4" s="24"/>
      <c r="TWM4" s="24"/>
      <c r="TWN4" s="24"/>
      <c r="TWO4" s="24"/>
      <c r="TWP4" s="24"/>
      <c r="TWQ4" s="24"/>
      <c r="TWR4" s="24"/>
      <c r="TWS4" s="24"/>
      <c r="TWT4" s="24"/>
      <c r="TWU4" s="24"/>
      <c r="TWV4" s="24"/>
      <c r="TWW4" s="24"/>
      <c r="TWX4" s="24"/>
      <c r="TWY4" s="24"/>
      <c r="TWZ4" s="24"/>
      <c r="TXA4" s="24"/>
      <c r="TXB4" s="24"/>
      <c r="TXC4" s="24"/>
      <c r="TXD4" s="24"/>
      <c r="TXE4" s="24"/>
      <c r="TXF4" s="24"/>
      <c r="TXG4" s="24"/>
      <c r="TXH4" s="24"/>
      <c r="TXI4" s="24"/>
      <c r="TXJ4" s="24"/>
      <c r="TXK4" s="24"/>
      <c r="TXL4" s="24"/>
      <c r="TXM4" s="24"/>
      <c r="TXN4" s="24"/>
      <c r="TXO4" s="24"/>
      <c r="TXP4" s="24"/>
      <c r="TXQ4" s="24"/>
      <c r="TXR4" s="24"/>
      <c r="TXS4" s="24"/>
      <c r="TXT4" s="24"/>
      <c r="TXU4" s="24"/>
      <c r="TXV4" s="24"/>
      <c r="TXW4" s="24"/>
      <c r="TXX4" s="24"/>
      <c r="TXY4" s="24"/>
      <c r="TXZ4" s="24"/>
      <c r="TYA4" s="24"/>
      <c r="TYB4" s="24"/>
      <c r="TYC4" s="24"/>
      <c r="TYD4" s="24"/>
      <c r="TYE4" s="24"/>
      <c r="TYF4" s="24"/>
      <c r="TYG4" s="24"/>
      <c r="TYH4" s="24"/>
      <c r="TYI4" s="24"/>
      <c r="TYJ4" s="24"/>
      <c r="TYK4" s="24"/>
      <c r="TYL4" s="24"/>
      <c r="TYM4" s="24"/>
      <c r="TYN4" s="24"/>
      <c r="TYO4" s="24"/>
      <c r="TYP4" s="24"/>
      <c r="TYQ4" s="24"/>
      <c r="TYR4" s="24"/>
      <c r="TYS4" s="24"/>
      <c r="TYT4" s="24"/>
      <c r="TYU4" s="24"/>
      <c r="TYV4" s="24"/>
      <c r="TYW4" s="24"/>
      <c r="TYX4" s="24"/>
      <c r="TYY4" s="24"/>
      <c r="TYZ4" s="24"/>
      <c r="TZA4" s="24"/>
      <c r="TZB4" s="24"/>
      <c r="TZC4" s="24"/>
      <c r="TZD4" s="24"/>
      <c r="TZE4" s="24"/>
      <c r="TZF4" s="24"/>
      <c r="TZG4" s="24"/>
      <c r="TZH4" s="24"/>
      <c r="TZI4" s="24"/>
      <c r="TZJ4" s="24"/>
      <c r="TZK4" s="24"/>
      <c r="TZL4" s="24"/>
      <c r="TZM4" s="24"/>
      <c r="TZN4" s="24"/>
      <c r="TZO4" s="24"/>
      <c r="TZP4" s="24"/>
      <c r="TZQ4" s="24"/>
      <c r="TZR4" s="24"/>
      <c r="TZS4" s="24"/>
      <c r="TZT4" s="24"/>
      <c r="TZU4" s="24"/>
      <c r="TZV4" s="24"/>
      <c r="TZW4" s="24"/>
      <c r="TZX4" s="24"/>
      <c r="TZY4" s="24"/>
      <c r="TZZ4" s="24"/>
      <c r="UAA4" s="24"/>
      <c r="UAB4" s="24"/>
      <c r="UAC4" s="24"/>
      <c r="UAD4" s="24"/>
      <c r="UAE4" s="24"/>
      <c r="UAF4" s="24"/>
      <c r="UAG4" s="24"/>
      <c r="UAH4" s="24"/>
      <c r="UAI4" s="24"/>
      <c r="UAJ4" s="24"/>
      <c r="UAK4" s="24"/>
      <c r="UAL4" s="24"/>
      <c r="UAM4" s="24"/>
      <c r="UAN4" s="24"/>
      <c r="UAO4" s="24"/>
      <c r="UAP4" s="24"/>
      <c r="UAQ4" s="24"/>
      <c r="UAR4" s="24"/>
      <c r="UAS4" s="24"/>
      <c r="UAT4" s="24"/>
      <c r="UAU4" s="24"/>
      <c r="UAV4" s="24"/>
      <c r="UAW4" s="24"/>
      <c r="UAX4" s="24"/>
      <c r="UAY4" s="24"/>
      <c r="UAZ4" s="24"/>
      <c r="UBA4" s="24"/>
      <c r="UBB4" s="24"/>
      <c r="UBC4" s="24"/>
      <c r="UBD4" s="24"/>
      <c r="UBE4" s="24"/>
      <c r="UBF4" s="24"/>
      <c r="UBG4" s="24"/>
      <c r="UBH4" s="24"/>
      <c r="UBI4" s="24"/>
      <c r="UBJ4" s="24"/>
      <c r="UBK4" s="24"/>
      <c r="UBL4" s="24"/>
      <c r="UBM4" s="24"/>
      <c r="UBN4" s="24"/>
      <c r="UBO4" s="24"/>
      <c r="UBP4" s="24"/>
      <c r="UBQ4" s="24"/>
      <c r="UBR4" s="24"/>
      <c r="UBS4" s="24"/>
      <c r="UBT4" s="24"/>
      <c r="UBU4" s="24"/>
      <c r="UBV4" s="24"/>
      <c r="UBW4" s="24"/>
      <c r="UBX4" s="24"/>
      <c r="UBY4" s="24"/>
      <c r="UBZ4" s="24"/>
      <c r="UCA4" s="24"/>
      <c r="UCB4" s="24"/>
      <c r="UCC4" s="24"/>
      <c r="UCD4" s="24"/>
      <c r="UCE4" s="24"/>
      <c r="UCF4" s="24"/>
      <c r="UCG4" s="24"/>
      <c r="UCH4" s="24"/>
      <c r="UCI4" s="24"/>
      <c r="UCJ4" s="24"/>
      <c r="UCK4" s="24"/>
      <c r="UCL4" s="24"/>
      <c r="UCM4" s="24"/>
      <c r="UCN4" s="24"/>
      <c r="UCO4" s="24"/>
      <c r="UCP4" s="24"/>
      <c r="UCQ4" s="24"/>
      <c r="UCR4" s="24"/>
      <c r="UCS4" s="24"/>
      <c r="UCT4" s="24"/>
      <c r="UCU4" s="24"/>
      <c r="UCV4" s="24"/>
      <c r="UCW4" s="24"/>
      <c r="UCX4" s="24"/>
      <c r="UCY4" s="24"/>
      <c r="UCZ4" s="24"/>
      <c r="UDA4" s="24"/>
      <c r="UDB4" s="24"/>
      <c r="UDC4" s="24"/>
      <c r="UDD4" s="24"/>
      <c r="UDE4" s="24"/>
      <c r="UDF4" s="24"/>
      <c r="UDG4" s="24"/>
      <c r="UDH4" s="24"/>
      <c r="UDI4" s="24"/>
      <c r="UDJ4" s="24"/>
      <c r="UDK4" s="24"/>
      <c r="UDL4" s="24"/>
      <c r="UDM4" s="24"/>
      <c r="UDN4" s="24"/>
      <c r="UDO4" s="24"/>
      <c r="UDP4" s="24"/>
      <c r="UDQ4" s="24"/>
      <c r="UDR4" s="24"/>
      <c r="UDS4" s="24"/>
      <c r="UDT4" s="24"/>
      <c r="UDU4" s="24"/>
      <c r="UDV4" s="24"/>
      <c r="UDW4" s="24"/>
      <c r="UDX4" s="24"/>
      <c r="UDY4" s="24"/>
      <c r="UDZ4" s="24"/>
      <c r="UEA4" s="24"/>
      <c r="UEB4" s="24"/>
      <c r="UEC4" s="24"/>
      <c r="UED4" s="24"/>
      <c r="UEE4" s="24"/>
      <c r="UEF4" s="24"/>
      <c r="UEG4" s="24"/>
      <c r="UEH4" s="24"/>
      <c r="UEI4" s="24"/>
      <c r="UEJ4" s="24"/>
      <c r="UEK4" s="24"/>
      <c r="UEL4" s="24"/>
      <c r="UEM4" s="24"/>
      <c r="UEN4" s="24"/>
      <c r="UEO4" s="24"/>
      <c r="UEP4" s="24"/>
      <c r="UEQ4" s="24"/>
      <c r="UER4" s="24"/>
      <c r="UES4" s="24"/>
      <c r="UET4" s="24"/>
      <c r="UEU4" s="24"/>
      <c r="UEV4" s="24"/>
      <c r="UEW4" s="24"/>
      <c r="UEX4" s="24"/>
      <c r="UEY4" s="24"/>
      <c r="UEZ4" s="24"/>
      <c r="UFA4" s="24"/>
      <c r="UFB4" s="24"/>
      <c r="UFC4" s="24"/>
      <c r="UFD4" s="24"/>
      <c r="UFE4" s="24"/>
      <c r="UFF4" s="24"/>
      <c r="UFG4" s="24"/>
      <c r="UFH4" s="24"/>
      <c r="UFI4" s="24"/>
      <c r="UFJ4" s="24"/>
      <c r="UFK4" s="24"/>
      <c r="UFL4" s="24"/>
      <c r="UFM4" s="24"/>
      <c r="UFN4" s="24"/>
      <c r="UFO4" s="24"/>
      <c r="UFP4" s="24"/>
      <c r="UFQ4" s="24"/>
      <c r="UFR4" s="24"/>
      <c r="UFS4" s="24"/>
      <c r="UFT4" s="24"/>
      <c r="UFU4" s="24"/>
      <c r="UFV4" s="24"/>
      <c r="UFW4" s="24"/>
      <c r="UFX4" s="24"/>
      <c r="UFY4" s="24"/>
      <c r="UFZ4" s="24"/>
      <c r="UGA4" s="24"/>
      <c r="UGB4" s="24"/>
      <c r="UGC4" s="24"/>
      <c r="UGD4" s="24"/>
      <c r="UGE4" s="24"/>
      <c r="UGF4" s="24"/>
      <c r="UGG4" s="24"/>
      <c r="UGH4" s="24"/>
      <c r="UGI4" s="24"/>
      <c r="UGJ4" s="24"/>
      <c r="UGK4" s="24"/>
      <c r="UGL4" s="24"/>
      <c r="UGM4" s="24"/>
      <c r="UGN4" s="24"/>
      <c r="UGO4" s="24"/>
      <c r="UGP4" s="24"/>
      <c r="UGQ4" s="24"/>
      <c r="UGR4" s="24"/>
      <c r="UGS4" s="24"/>
      <c r="UGT4" s="24"/>
      <c r="UGU4" s="24"/>
      <c r="UGV4" s="24"/>
      <c r="UGW4" s="24"/>
      <c r="UGX4" s="24"/>
      <c r="UGY4" s="24"/>
      <c r="UGZ4" s="24"/>
      <c r="UHA4" s="24"/>
      <c r="UHB4" s="24"/>
      <c r="UHC4" s="24"/>
      <c r="UHD4" s="24"/>
      <c r="UHE4" s="24"/>
      <c r="UHF4" s="24"/>
      <c r="UHG4" s="24"/>
      <c r="UHH4" s="24"/>
      <c r="UHI4" s="24"/>
      <c r="UHJ4" s="24"/>
      <c r="UHK4" s="24"/>
      <c r="UHL4" s="24"/>
      <c r="UHM4" s="24"/>
      <c r="UHN4" s="24"/>
      <c r="UHO4" s="24"/>
      <c r="UHP4" s="24"/>
      <c r="UHQ4" s="24"/>
      <c r="UHR4" s="24"/>
      <c r="UHS4" s="24"/>
      <c r="UHT4" s="24"/>
      <c r="UHU4" s="24"/>
      <c r="UHV4" s="24"/>
      <c r="UHW4" s="24"/>
      <c r="UHX4" s="24"/>
      <c r="UHY4" s="24"/>
      <c r="UHZ4" s="24"/>
      <c r="UIA4" s="24"/>
      <c r="UIB4" s="24"/>
      <c r="UIC4" s="24"/>
      <c r="UID4" s="24"/>
      <c r="UIE4" s="24"/>
      <c r="UIF4" s="24"/>
      <c r="UIG4" s="24"/>
      <c r="UIH4" s="24"/>
      <c r="UII4" s="24"/>
      <c r="UIJ4" s="24"/>
      <c r="UIK4" s="24"/>
      <c r="UIL4" s="24"/>
      <c r="UIM4" s="24"/>
      <c r="UIN4" s="24"/>
      <c r="UIO4" s="24"/>
      <c r="UIP4" s="24"/>
      <c r="UIQ4" s="24"/>
      <c r="UIR4" s="24"/>
      <c r="UIS4" s="24"/>
      <c r="UIT4" s="24"/>
      <c r="UIU4" s="24"/>
      <c r="UIV4" s="24"/>
      <c r="UIW4" s="24"/>
      <c r="UIX4" s="24"/>
      <c r="UIY4" s="24"/>
      <c r="UIZ4" s="24"/>
      <c r="UJA4" s="24"/>
      <c r="UJB4" s="24"/>
      <c r="UJC4" s="24"/>
      <c r="UJD4" s="24"/>
      <c r="UJE4" s="24"/>
      <c r="UJF4" s="24"/>
      <c r="UJG4" s="24"/>
      <c r="UJH4" s="24"/>
      <c r="UJI4" s="24"/>
      <c r="UJJ4" s="24"/>
      <c r="UJK4" s="24"/>
      <c r="UJL4" s="24"/>
      <c r="UJM4" s="24"/>
      <c r="UJN4" s="24"/>
      <c r="UJO4" s="24"/>
      <c r="UJP4" s="24"/>
      <c r="UJQ4" s="24"/>
      <c r="UJR4" s="24"/>
      <c r="UJS4" s="24"/>
      <c r="UJT4" s="24"/>
      <c r="UJU4" s="24"/>
      <c r="UJV4" s="24"/>
      <c r="UJW4" s="24"/>
      <c r="UJX4" s="24"/>
      <c r="UJY4" s="24"/>
      <c r="UJZ4" s="24"/>
      <c r="UKA4" s="24"/>
      <c r="UKB4" s="24"/>
      <c r="UKC4" s="24"/>
      <c r="UKD4" s="24"/>
      <c r="UKE4" s="24"/>
      <c r="UKF4" s="24"/>
      <c r="UKG4" s="24"/>
      <c r="UKH4" s="24"/>
      <c r="UKI4" s="24"/>
      <c r="UKJ4" s="24"/>
      <c r="UKK4" s="24"/>
      <c r="UKL4" s="24"/>
      <c r="UKM4" s="24"/>
      <c r="UKN4" s="24"/>
      <c r="UKO4" s="24"/>
      <c r="UKP4" s="24"/>
      <c r="UKQ4" s="24"/>
      <c r="UKR4" s="24"/>
      <c r="UKS4" s="24"/>
      <c r="UKT4" s="24"/>
      <c r="UKU4" s="24"/>
      <c r="UKV4" s="24"/>
      <c r="UKW4" s="24"/>
      <c r="UKX4" s="24"/>
      <c r="UKY4" s="24"/>
      <c r="UKZ4" s="24"/>
      <c r="ULA4" s="24"/>
      <c r="ULB4" s="24"/>
      <c r="ULC4" s="24"/>
      <c r="ULD4" s="24"/>
      <c r="ULE4" s="24"/>
      <c r="ULF4" s="24"/>
      <c r="ULG4" s="24"/>
      <c r="ULH4" s="24"/>
      <c r="ULI4" s="24"/>
      <c r="ULJ4" s="24"/>
      <c r="ULK4" s="24"/>
      <c r="ULL4" s="24"/>
      <c r="ULM4" s="24"/>
      <c r="ULN4" s="24"/>
      <c r="ULO4" s="24"/>
      <c r="ULP4" s="24"/>
      <c r="ULQ4" s="24"/>
      <c r="ULR4" s="24"/>
      <c r="ULS4" s="24"/>
      <c r="ULT4" s="24"/>
      <c r="ULU4" s="24"/>
      <c r="ULV4" s="24"/>
      <c r="ULW4" s="24"/>
      <c r="ULX4" s="24"/>
      <c r="ULY4" s="24"/>
      <c r="ULZ4" s="24"/>
      <c r="UMA4" s="24"/>
      <c r="UMB4" s="24"/>
      <c r="UMC4" s="24"/>
      <c r="UMD4" s="24"/>
      <c r="UME4" s="24"/>
      <c r="UMF4" s="24"/>
      <c r="UMG4" s="24"/>
      <c r="UMH4" s="24"/>
      <c r="UMI4" s="24"/>
      <c r="UMJ4" s="24"/>
      <c r="UMK4" s="24"/>
      <c r="UML4" s="24"/>
      <c r="UMM4" s="24"/>
      <c r="UMN4" s="24"/>
      <c r="UMO4" s="24"/>
      <c r="UMP4" s="24"/>
      <c r="UMQ4" s="24"/>
      <c r="UMR4" s="24"/>
      <c r="UMS4" s="24"/>
      <c r="UMT4" s="24"/>
      <c r="UMU4" s="24"/>
      <c r="UMV4" s="24"/>
      <c r="UMW4" s="24"/>
      <c r="UMX4" s="24"/>
      <c r="UMY4" s="24"/>
      <c r="UMZ4" s="24"/>
      <c r="UNA4" s="24"/>
      <c r="UNB4" s="24"/>
      <c r="UNC4" s="24"/>
      <c r="UND4" s="24"/>
      <c r="UNE4" s="24"/>
      <c r="UNF4" s="24"/>
      <c r="UNG4" s="24"/>
      <c r="UNH4" s="24"/>
      <c r="UNI4" s="24"/>
      <c r="UNJ4" s="24"/>
      <c r="UNK4" s="24"/>
      <c r="UNL4" s="24"/>
      <c r="UNM4" s="24"/>
      <c r="UNN4" s="24"/>
      <c r="UNO4" s="24"/>
      <c r="UNP4" s="24"/>
      <c r="UNQ4" s="24"/>
      <c r="UNR4" s="24"/>
      <c r="UNS4" s="24"/>
      <c r="UNT4" s="24"/>
      <c r="UNU4" s="24"/>
      <c r="UNV4" s="24"/>
      <c r="UNW4" s="24"/>
      <c r="UNX4" s="24"/>
      <c r="UNY4" s="24"/>
      <c r="UNZ4" s="24"/>
      <c r="UOA4" s="24"/>
      <c r="UOB4" s="24"/>
      <c r="UOC4" s="24"/>
      <c r="UOD4" s="24"/>
      <c r="UOE4" s="24"/>
      <c r="UOF4" s="24"/>
      <c r="UOG4" s="24"/>
      <c r="UOH4" s="24"/>
      <c r="UOI4" s="24"/>
      <c r="UOJ4" s="24"/>
      <c r="UOK4" s="24"/>
      <c r="UOL4" s="24"/>
      <c r="UOM4" s="24"/>
      <c r="UON4" s="24"/>
      <c r="UOO4" s="24"/>
      <c r="UOP4" s="24"/>
      <c r="UOQ4" s="24"/>
      <c r="UOR4" s="24"/>
      <c r="UOS4" s="24"/>
      <c r="UOT4" s="24"/>
      <c r="UOU4" s="24"/>
      <c r="UOV4" s="24"/>
      <c r="UOW4" s="24"/>
      <c r="UOX4" s="24"/>
      <c r="UOY4" s="24"/>
      <c r="UOZ4" s="24"/>
      <c r="UPA4" s="24"/>
      <c r="UPB4" s="24"/>
      <c r="UPC4" s="24"/>
      <c r="UPD4" s="24"/>
      <c r="UPE4" s="24"/>
      <c r="UPF4" s="24"/>
      <c r="UPG4" s="24"/>
      <c r="UPH4" s="24"/>
      <c r="UPI4" s="24"/>
      <c r="UPJ4" s="24"/>
      <c r="UPK4" s="24"/>
      <c r="UPL4" s="24"/>
      <c r="UPM4" s="24"/>
      <c r="UPN4" s="24"/>
      <c r="UPO4" s="24"/>
      <c r="UPP4" s="24"/>
      <c r="UPQ4" s="24"/>
      <c r="UPR4" s="24"/>
      <c r="UPS4" s="24"/>
      <c r="UPT4" s="24"/>
      <c r="UPU4" s="24"/>
      <c r="UPV4" s="24"/>
      <c r="UPW4" s="24"/>
      <c r="UPX4" s="24"/>
      <c r="UPY4" s="24"/>
      <c r="UPZ4" s="24"/>
      <c r="UQA4" s="24"/>
      <c r="UQB4" s="24"/>
      <c r="UQC4" s="24"/>
      <c r="UQD4" s="24"/>
      <c r="UQE4" s="24"/>
      <c r="UQF4" s="24"/>
      <c r="UQG4" s="24"/>
      <c r="UQH4" s="24"/>
      <c r="UQI4" s="24"/>
      <c r="UQJ4" s="24"/>
      <c r="UQK4" s="24"/>
      <c r="UQL4" s="24"/>
      <c r="UQM4" s="24"/>
      <c r="UQN4" s="24"/>
      <c r="UQO4" s="24"/>
      <c r="UQP4" s="24"/>
      <c r="UQQ4" s="24"/>
      <c r="UQR4" s="24"/>
      <c r="UQS4" s="24"/>
      <c r="UQT4" s="24"/>
      <c r="UQU4" s="24"/>
      <c r="UQV4" s="24"/>
      <c r="UQW4" s="24"/>
      <c r="UQX4" s="24"/>
      <c r="UQY4" s="24"/>
      <c r="UQZ4" s="24"/>
      <c r="URA4" s="24"/>
      <c r="URB4" s="24"/>
      <c r="URC4" s="24"/>
      <c r="URD4" s="24"/>
      <c r="URE4" s="24"/>
      <c r="URF4" s="24"/>
      <c r="URG4" s="24"/>
      <c r="URH4" s="24"/>
      <c r="URI4" s="24"/>
      <c r="URJ4" s="24"/>
      <c r="URK4" s="24"/>
      <c r="URL4" s="24"/>
      <c r="URM4" s="24"/>
      <c r="URN4" s="24"/>
      <c r="URO4" s="24"/>
      <c r="URP4" s="24"/>
      <c r="URQ4" s="24"/>
      <c r="URR4" s="24"/>
      <c r="URS4" s="24"/>
      <c r="URT4" s="24"/>
      <c r="URU4" s="24"/>
      <c r="URV4" s="24"/>
      <c r="URW4" s="24"/>
      <c r="URX4" s="24"/>
      <c r="URY4" s="24"/>
      <c r="URZ4" s="24"/>
      <c r="USA4" s="24"/>
      <c r="USB4" s="24"/>
      <c r="USC4" s="24"/>
      <c r="USD4" s="24"/>
      <c r="USE4" s="24"/>
      <c r="USF4" s="24"/>
      <c r="USG4" s="24"/>
      <c r="USH4" s="24"/>
      <c r="USI4" s="24"/>
      <c r="USJ4" s="24"/>
      <c r="USK4" s="24"/>
      <c r="USL4" s="24"/>
      <c r="USM4" s="24"/>
      <c r="USN4" s="24"/>
      <c r="USO4" s="24"/>
      <c r="USP4" s="24"/>
      <c r="USQ4" s="24"/>
      <c r="USR4" s="24"/>
      <c r="USS4" s="24"/>
      <c r="UST4" s="24"/>
      <c r="USU4" s="24"/>
      <c r="USV4" s="24"/>
      <c r="USW4" s="24"/>
      <c r="USX4" s="24"/>
      <c r="USY4" s="24"/>
      <c r="USZ4" s="24"/>
      <c r="UTA4" s="24"/>
      <c r="UTB4" s="24"/>
      <c r="UTC4" s="24"/>
      <c r="UTD4" s="24"/>
      <c r="UTE4" s="24"/>
      <c r="UTF4" s="24"/>
      <c r="UTG4" s="24"/>
      <c r="UTH4" s="24"/>
      <c r="UTI4" s="24"/>
      <c r="UTJ4" s="24"/>
      <c r="UTK4" s="24"/>
      <c r="UTL4" s="24"/>
      <c r="UTM4" s="24"/>
      <c r="UTN4" s="24"/>
      <c r="UTO4" s="24"/>
      <c r="UTP4" s="24"/>
      <c r="UTQ4" s="24"/>
      <c r="UTR4" s="24"/>
      <c r="UTS4" s="24"/>
      <c r="UTT4" s="24"/>
      <c r="UTU4" s="24"/>
      <c r="UTV4" s="24"/>
      <c r="UTW4" s="24"/>
      <c r="UTX4" s="24"/>
      <c r="UTY4" s="24"/>
      <c r="UTZ4" s="24"/>
      <c r="UUA4" s="24"/>
      <c r="UUB4" s="24"/>
      <c r="UUC4" s="24"/>
      <c r="UUD4" s="24"/>
      <c r="UUE4" s="24"/>
      <c r="UUF4" s="24"/>
      <c r="UUG4" s="24"/>
      <c r="UUH4" s="24"/>
      <c r="UUI4" s="24"/>
      <c r="UUJ4" s="24"/>
      <c r="UUK4" s="24"/>
      <c r="UUL4" s="24"/>
      <c r="UUM4" s="24"/>
      <c r="UUN4" s="24"/>
      <c r="UUO4" s="24"/>
      <c r="UUP4" s="24"/>
      <c r="UUQ4" s="24"/>
      <c r="UUR4" s="24"/>
      <c r="UUS4" s="24"/>
      <c r="UUT4" s="24"/>
      <c r="UUU4" s="24"/>
      <c r="UUV4" s="24"/>
      <c r="UUW4" s="24"/>
      <c r="UUX4" s="24"/>
      <c r="UUY4" s="24"/>
      <c r="UUZ4" s="24"/>
      <c r="UVA4" s="24"/>
      <c r="UVB4" s="24"/>
      <c r="UVC4" s="24"/>
      <c r="UVD4" s="24"/>
      <c r="UVE4" s="24"/>
      <c r="UVF4" s="24"/>
      <c r="UVG4" s="24"/>
      <c r="UVH4" s="24"/>
      <c r="UVI4" s="24"/>
      <c r="UVJ4" s="24"/>
      <c r="UVK4" s="24"/>
      <c r="UVL4" s="24"/>
      <c r="UVM4" s="24"/>
      <c r="UVN4" s="24"/>
      <c r="UVO4" s="24"/>
      <c r="UVP4" s="24"/>
      <c r="UVQ4" s="24"/>
      <c r="UVR4" s="24"/>
      <c r="UVS4" s="24"/>
      <c r="UVT4" s="24"/>
      <c r="UVU4" s="24"/>
      <c r="UVV4" s="24"/>
      <c r="UVW4" s="24"/>
      <c r="UVX4" s="24"/>
      <c r="UVY4" s="24"/>
      <c r="UVZ4" s="24"/>
      <c r="UWA4" s="24"/>
      <c r="UWB4" s="24"/>
      <c r="UWC4" s="24"/>
      <c r="UWD4" s="24"/>
      <c r="UWE4" s="24"/>
      <c r="UWF4" s="24"/>
      <c r="UWG4" s="24"/>
      <c r="UWH4" s="24"/>
      <c r="UWI4" s="24"/>
      <c r="UWJ4" s="24"/>
      <c r="UWK4" s="24"/>
      <c r="UWL4" s="24"/>
      <c r="UWM4" s="24"/>
      <c r="UWN4" s="24"/>
      <c r="UWO4" s="24"/>
      <c r="UWP4" s="24"/>
      <c r="UWQ4" s="24"/>
      <c r="UWR4" s="24"/>
      <c r="UWS4" s="24"/>
      <c r="UWT4" s="24"/>
      <c r="UWU4" s="24"/>
      <c r="UWV4" s="24"/>
      <c r="UWW4" s="24"/>
      <c r="UWX4" s="24"/>
      <c r="UWY4" s="24"/>
      <c r="UWZ4" s="24"/>
      <c r="UXA4" s="24"/>
      <c r="UXB4" s="24"/>
      <c r="UXC4" s="24"/>
      <c r="UXD4" s="24"/>
      <c r="UXE4" s="24"/>
      <c r="UXF4" s="24"/>
      <c r="UXG4" s="24"/>
      <c r="UXH4" s="24"/>
      <c r="UXI4" s="24"/>
      <c r="UXJ4" s="24"/>
      <c r="UXK4" s="24"/>
      <c r="UXL4" s="24"/>
      <c r="UXM4" s="24"/>
      <c r="UXN4" s="24"/>
      <c r="UXO4" s="24"/>
      <c r="UXP4" s="24"/>
      <c r="UXQ4" s="24"/>
      <c r="UXR4" s="24"/>
      <c r="UXS4" s="24"/>
      <c r="UXT4" s="24"/>
      <c r="UXU4" s="24"/>
      <c r="UXV4" s="24"/>
      <c r="UXW4" s="24"/>
      <c r="UXX4" s="24"/>
      <c r="UXY4" s="24"/>
      <c r="UXZ4" s="24"/>
      <c r="UYA4" s="24"/>
      <c r="UYB4" s="24"/>
      <c r="UYC4" s="24"/>
      <c r="UYD4" s="24"/>
      <c r="UYE4" s="24"/>
      <c r="UYF4" s="24"/>
      <c r="UYG4" s="24"/>
      <c r="UYH4" s="24"/>
      <c r="UYI4" s="24"/>
      <c r="UYJ4" s="24"/>
      <c r="UYK4" s="24"/>
      <c r="UYL4" s="24"/>
      <c r="UYM4" s="24"/>
      <c r="UYN4" s="24"/>
      <c r="UYO4" s="24"/>
      <c r="UYP4" s="24"/>
      <c r="UYQ4" s="24"/>
      <c r="UYR4" s="24"/>
      <c r="UYS4" s="24"/>
      <c r="UYT4" s="24"/>
      <c r="UYU4" s="24"/>
      <c r="UYV4" s="24"/>
      <c r="UYW4" s="24"/>
      <c r="UYX4" s="24"/>
      <c r="UYY4" s="24"/>
      <c r="UYZ4" s="24"/>
      <c r="UZA4" s="24"/>
      <c r="UZB4" s="24"/>
      <c r="UZC4" s="24"/>
      <c r="UZD4" s="24"/>
      <c r="UZE4" s="24"/>
      <c r="UZF4" s="24"/>
      <c r="UZG4" s="24"/>
      <c r="UZH4" s="24"/>
      <c r="UZI4" s="24"/>
      <c r="UZJ4" s="24"/>
      <c r="UZK4" s="24"/>
      <c r="UZL4" s="24"/>
      <c r="UZM4" s="24"/>
      <c r="UZN4" s="24"/>
      <c r="UZO4" s="24"/>
      <c r="UZP4" s="24"/>
      <c r="UZQ4" s="24"/>
      <c r="UZR4" s="24"/>
      <c r="UZS4" s="24"/>
      <c r="UZT4" s="24"/>
      <c r="UZU4" s="24"/>
      <c r="UZV4" s="24"/>
      <c r="UZW4" s="24"/>
      <c r="UZX4" s="24"/>
      <c r="UZY4" s="24"/>
      <c r="UZZ4" s="24"/>
      <c r="VAA4" s="24"/>
      <c r="VAB4" s="24"/>
      <c r="VAC4" s="24"/>
      <c r="VAD4" s="24"/>
      <c r="VAE4" s="24"/>
      <c r="VAF4" s="24"/>
      <c r="VAG4" s="24"/>
      <c r="VAH4" s="24"/>
      <c r="VAI4" s="24"/>
      <c r="VAJ4" s="24"/>
      <c r="VAK4" s="24"/>
      <c r="VAL4" s="24"/>
      <c r="VAM4" s="24"/>
      <c r="VAN4" s="24"/>
      <c r="VAO4" s="24"/>
      <c r="VAP4" s="24"/>
      <c r="VAQ4" s="24"/>
      <c r="VAR4" s="24"/>
      <c r="VAS4" s="24"/>
      <c r="VAT4" s="24"/>
      <c r="VAU4" s="24"/>
      <c r="VAV4" s="24"/>
      <c r="VAW4" s="24"/>
      <c r="VAX4" s="24"/>
      <c r="VAY4" s="24"/>
      <c r="VAZ4" s="24"/>
      <c r="VBA4" s="24"/>
      <c r="VBB4" s="24"/>
      <c r="VBC4" s="24"/>
      <c r="VBD4" s="24"/>
      <c r="VBE4" s="24"/>
      <c r="VBF4" s="24"/>
      <c r="VBG4" s="24"/>
      <c r="VBH4" s="24"/>
      <c r="VBI4" s="24"/>
      <c r="VBJ4" s="24"/>
      <c r="VBK4" s="24"/>
      <c r="VBL4" s="24"/>
      <c r="VBM4" s="24"/>
      <c r="VBN4" s="24"/>
      <c r="VBO4" s="24"/>
      <c r="VBP4" s="24"/>
      <c r="VBQ4" s="24"/>
      <c r="VBR4" s="24"/>
      <c r="VBS4" s="24"/>
      <c r="VBT4" s="24"/>
      <c r="VBU4" s="24"/>
      <c r="VBV4" s="24"/>
      <c r="VBW4" s="24"/>
      <c r="VBX4" s="24"/>
      <c r="VBY4" s="24"/>
      <c r="VBZ4" s="24"/>
      <c r="VCA4" s="24"/>
      <c r="VCB4" s="24"/>
      <c r="VCC4" s="24"/>
      <c r="VCD4" s="24"/>
      <c r="VCE4" s="24"/>
      <c r="VCF4" s="24"/>
      <c r="VCG4" s="24"/>
      <c r="VCH4" s="24"/>
      <c r="VCI4" s="24"/>
      <c r="VCJ4" s="24"/>
      <c r="VCK4" s="24"/>
      <c r="VCL4" s="24"/>
      <c r="VCM4" s="24"/>
      <c r="VCN4" s="24"/>
      <c r="VCO4" s="24"/>
      <c r="VCP4" s="24"/>
      <c r="VCQ4" s="24"/>
      <c r="VCR4" s="24"/>
      <c r="VCS4" s="24"/>
      <c r="VCT4" s="24"/>
      <c r="VCU4" s="24"/>
      <c r="VCV4" s="24"/>
      <c r="VCW4" s="24"/>
      <c r="VCX4" s="24"/>
      <c r="VCY4" s="24"/>
      <c r="VCZ4" s="24"/>
      <c r="VDA4" s="24"/>
      <c r="VDB4" s="24"/>
      <c r="VDC4" s="24"/>
      <c r="VDD4" s="24"/>
      <c r="VDE4" s="24"/>
      <c r="VDF4" s="24"/>
      <c r="VDG4" s="24"/>
      <c r="VDH4" s="24"/>
      <c r="VDI4" s="24"/>
      <c r="VDJ4" s="24"/>
      <c r="VDK4" s="24"/>
      <c r="VDL4" s="24"/>
      <c r="VDM4" s="24"/>
      <c r="VDN4" s="24"/>
      <c r="VDO4" s="24"/>
      <c r="VDP4" s="24"/>
      <c r="VDQ4" s="24"/>
      <c r="VDR4" s="24"/>
      <c r="VDS4" s="24"/>
      <c r="VDT4" s="24"/>
      <c r="VDU4" s="24"/>
      <c r="VDV4" s="24"/>
      <c r="VDW4" s="24"/>
      <c r="VDX4" s="24"/>
      <c r="VDY4" s="24"/>
      <c r="VDZ4" s="24"/>
      <c r="VEA4" s="24"/>
      <c r="VEB4" s="24"/>
      <c r="VEC4" s="24"/>
      <c r="VED4" s="24"/>
      <c r="VEE4" s="24"/>
      <c r="VEF4" s="24"/>
      <c r="VEG4" s="24"/>
      <c r="VEH4" s="24"/>
      <c r="VEI4" s="24"/>
      <c r="VEJ4" s="24"/>
      <c r="VEK4" s="24"/>
      <c r="VEL4" s="24"/>
      <c r="VEM4" s="24"/>
      <c r="VEN4" s="24"/>
      <c r="VEO4" s="24"/>
      <c r="VEP4" s="24"/>
      <c r="VEQ4" s="24"/>
      <c r="VER4" s="24"/>
      <c r="VES4" s="24"/>
      <c r="VET4" s="24"/>
      <c r="VEU4" s="24"/>
      <c r="VEV4" s="24"/>
      <c r="VEW4" s="24"/>
      <c r="VEX4" s="24"/>
      <c r="VEY4" s="24"/>
      <c r="VEZ4" s="24"/>
      <c r="VFA4" s="24"/>
      <c r="VFB4" s="24"/>
      <c r="VFC4" s="24"/>
      <c r="VFD4" s="24"/>
      <c r="VFE4" s="24"/>
      <c r="VFF4" s="24"/>
      <c r="VFG4" s="24"/>
      <c r="VFH4" s="24"/>
      <c r="VFI4" s="24"/>
      <c r="VFJ4" s="24"/>
      <c r="VFK4" s="24"/>
      <c r="VFL4" s="24"/>
      <c r="VFM4" s="24"/>
      <c r="VFN4" s="24"/>
      <c r="VFO4" s="24"/>
      <c r="VFP4" s="24"/>
      <c r="VFQ4" s="24"/>
      <c r="VFR4" s="24"/>
      <c r="VFS4" s="24"/>
      <c r="VFT4" s="24"/>
      <c r="VFU4" s="24"/>
      <c r="VFV4" s="24"/>
      <c r="VFW4" s="24"/>
      <c r="VFX4" s="24"/>
      <c r="VFY4" s="24"/>
      <c r="VFZ4" s="24"/>
      <c r="VGA4" s="24"/>
      <c r="VGB4" s="24"/>
      <c r="VGC4" s="24"/>
      <c r="VGD4" s="24"/>
      <c r="VGE4" s="24"/>
      <c r="VGF4" s="24"/>
      <c r="VGG4" s="24"/>
      <c r="VGH4" s="24"/>
      <c r="VGI4" s="24"/>
      <c r="VGJ4" s="24"/>
      <c r="VGK4" s="24"/>
      <c r="VGL4" s="24"/>
      <c r="VGM4" s="24"/>
      <c r="VGN4" s="24"/>
      <c r="VGO4" s="24"/>
      <c r="VGP4" s="24"/>
      <c r="VGQ4" s="24"/>
      <c r="VGR4" s="24"/>
      <c r="VGS4" s="24"/>
      <c r="VGT4" s="24"/>
      <c r="VGU4" s="24"/>
      <c r="VGV4" s="24"/>
      <c r="VGW4" s="24"/>
      <c r="VGX4" s="24"/>
      <c r="VGY4" s="24"/>
      <c r="VGZ4" s="24"/>
      <c r="VHA4" s="24"/>
      <c r="VHB4" s="24"/>
      <c r="VHC4" s="24"/>
      <c r="VHD4" s="24"/>
      <c r="VHE4" s="24"/>
      <c r="VHF4" s="24"/>
      <c r="VHG4" s="24"/>
      <c r="VHH4" s="24"/>
      <c r="VHI4" s="24"/>
      <c r="VHJ4" s="24"/>
      <c r="VHK4" s="24"/>
      <c r="VHL4" s="24"/>
      <c r="VHM4" s="24"/>
      <c r="VHN4" s="24"/>
      <c r="VHO4" s="24"/>
      <c r="VHP4" s="24"/>
      <c r="VHQ4" s="24"/>
      <c r="VHR4" s="24"/>
      <c r="VHS4" s="24"/>
      <c r="VHT4" s="24"/>
      <c r="VHU4" s="24"/>
      <c r="VHV4" s="24"/>
      <c r="VHW4" s="24"/>
      <c r="VHX4" s="24"/>
      <c r="VHY4" s="24"/>
      <c r="VHZ4" s="24"/>
      <c r="VIA4" s="24"/>
      <c r="VIB4" s="24"/>
      <c r="VIC4" s="24"/>
      <c r="VID4" s="24"/>
      <c r="VIE4" s="24"/>
      <c r="VIF4" s="24"/>
      <c r="VIG4" s="24"/>
      <c r="VIH4" s="24"/>
      <c r="VII4" s="24"/>
      <c r="VIJ4" s="24"/>
      <c r="VIK4" s="24"/>
      <c r="VIL4" s="24"/>
      <c r="VIM4" s="24"/>
      <c r="VIN4" s="24"/>
      <c r="VIO4" s="24"/>
      <c r="VIP4" s="24"/>
      <c r="VIQ4" s="24"/>
      <c r="VIR4" s="24"/>
      <c r="VIS4" s="24"/>
      <c r="VIT4" s="24"/>
      <c r="VIU4" s="24"/>
      <c r="VIV4" s="24"/>
      <c r="VIW4" s="24"/>
      <c r="VIX4" s="24"/>
      <c r="VIY4" s="24"/>
      <c r="VIZ4" s="24"/>
      <c r="VJA4" s="24"/>
      <c r="VJB4" s="24"/>
      <c r="VJC4" s="24"/>
      <c r="VJD4" s="24"/>
      <c r="VJE4" s="24"/>
      <c r="VJF4" s="24"/>
      <c r="VJG4" s="24"/>
      <c r="VJH4" s="24"/>
      <c r="VJI4" s="24"/>
      <c r="VJJ4" s="24"/>
      <c r="VJK4" s="24"/>
      <c r="VJL4" s="24"/>
      <c r="VJM4" s="24"/>
      <c r="VJN4" s="24"/>
      <c r="VJO4" s="24"/>
      <c r="VJP4" s="24"/>
      <c r="VJQ4" s="24"/>
      <c r="VJR4" s="24"/>
      <c r="VJS4" s="24"/>
      <c r="VJT4" s="24"/>
      <c r="VJU4" s="24"/>
      <c r="VJV4" s="24"/>
      <c r="VJW4" s="24"/>
      <c r="VJX4" s="24"/>
      <c r="VJY4" s="24"/>
      <c r="VJZ4" s="24"/>
      <c r="VKA4" s="24"/>
      <c r="VKB4" s="24"/>
      <c r="VKC4" s="24"/>
      <c r="VKD4" s="24"/>
      <c r="VKE4" s="24"/>
      <c r="VKF4" s="24"/>
      <c r="VKG4" s="24"/>
      <c r="VKH4" s="24"/>
      <c r="VKI4" s="24"/>
      <c r="VKJ4" s="24"/>
      <c r="VKK4" s="24"/>
      <c r="VKL4" s="24"/>
      <c r="VKM4" s="24"/>
      <c r="VKN4" s="24"/>
      <c r="VKO4" s="24"/>
      <c r="VKP4" s="24"/>
      <c r="VKQ4" s="24"/>
      <c r="VKR4" s="24"/>
      <c r="VKS4" s="24"/>
      <c r="VKT4" s="24"/>
      <c r="VKU4" s="24"/>
      <c r="VKV4" s="24"/>
      <c r="VKW4" s="24"/>
      <c r="VKX4" s="24"/>
      <c r="VKY4" s="24"/>
      <c r="VKZ4" s="24"/>
      <c r="VLA4" s="24"/>
      <c r="VLB4" s="24"/>
      <c r="VLC4" s="24"/>
      <c r="VLD4" s="24"/>
      <c r="VLE4" s="24"/>
      <c r="VLF4" s="24"/>
      <c r="VLG4" s="24"/>
      <c r="VLH4" s="24"/>
      <c r="VLI4" s="24"/>
      <c r="VLJ4" s="24"/>
      <c r="VLK4" s="24"/>
      <c r="VLL4" s="24"/>
      <c r="VLM4" s="24"/>
      <c r="VLN4" s="24"/>
      <c r="VLO4" s="24"/>
      <c r="VLP4" s="24"/>
      <c r="VLQ4" s="24"/>
      <c r="VLR4" s="24"/>
      <c r="VLS4" s="24"/>
      <c r="VLT4" s="24"/>
      <c r="VLU4" s="24"/>
      <c r="VLV4" s="24"/>
      <c r="VLW4" s="24"/>
      <c r="VLX4" s="24"/>
      <c r="VLY4" s="24"/>
      <c r="VLZ4" s="24"/>
      <c r="VMA4" s="24"/>
      <c r="VMB4" s="24"/>
      <c r="VMC4" s="24"/>
      <c r="VMD4" s="24"/>
      <c r="VME4" s="24"/>
      <c r="VMF4" s="24"/>
      <c r="VMG4" s="24"/>
      <c r="VMH4" s="24"/>
      <c r="VMI4" s="24"/>
      <c r="VMJ4" s="24"/>
      <c r="VMK4" s="24"/>
      <c r="VML4" s="24"/>
      <c r="VMM4" s="24"/>
      <c r="VMN4" s="24"/>
      <c r="VMO4" s="24"/>
      <c r="VMP4" s="24"/>
      <c r="VMQ4" s="24"/>
      <c r="VMR4" s="24"/>
      <c r="VMS4" s="24"/>
      <c r="VMT4" s="24"/>
      <c r="VMU4" s="24"/>
      <c r="VMV4" s="24"/>
      <c r="VMW4" s="24"/>
      <c r="VMX4" s="24"/>
      <c r="VMY4" s="24"/>
      <c r="VMZ4" s="24"/>
      <c r="VNA4" s="24"/>
      <c r="VNB4" s="24"/>
      <c r="VNC4" s="24"/>
      <c r="VND4" s="24"/>
      <c r="VNE4" s="24"/>
      <c r="VNF4" s="24"/>
      <c r="VNG4" s="24"/>
      <c r="VNH4" s="24"/>
      <c r="VNI4" s="24"/>
      <c r="VNJ4" s="24"/>
      <c r="VNK4" s="24"/>
      <c r="VNL4" s="24"/>
      <c r="VNM4" s="24"/>
      <c r="VNN4" s="24"/>
      <c r="VNO4" s="24"/>
      <c r="VNP4" s="24"/>
      <c r="VNQ4" s="24"/>
      <c r="VNR4" s="24"/>
      <c r="VNS4" s="24"/>
      <c r="VNT4" s="24"/>
      <c r="VNU4" s="24"/>
      <c r="VNV4" s="24"/>
      <c r="VNW4" s="24"/>
      <c r="VNX4" s="24"/>
      <c r="VNY4" s="24"/>
      <c r="VNZ4" s="24"/>
      <c r="VOA4" s="24"/>
      <c r="VOB4" s="24"/>
      <c r="VOC4" s="24"/>
      <c r="VOD4" s="24"/>
      <c r="VOE4" s="24"/>
      <c r="VOF4" s="24"/>
      <c r="VOG4" s="24"/>
      <c r="VOH4" s="24"/>
      <c r="VOI4" s="24"/>
      <c r="VOJ4" s="24"/>
      <c r="VOK4" s="24"/>
      <c r="VOL4" s="24"/>
      <c r="VOM4" s="24"/>
      <c r="VON4" s="24"/>
      <c r="VOO4" s="24"/>
      <c r="VOP4" s="24"/>
      <c r="VOQ4" s="24"/>
      <c r="VOR4" s="24"/>
      <c r="VOS4" s="24"/>
      <c r="VOT4" s="24"/>
      <c r="VOU4" s="24"/>
      <c r="VOV4" s="24"/>
      <c r="VOW4" s="24"/>
      <c r="VOX4" s="24"/>
      <c r="VOY4" s="24"/>
      <c r="VOZ4" s="24"/>
      <c r="VPA4" s="24"/>
      <c r="VPB4" s="24"/>
      <c r="VPC4" s="24"/>
      <c r="VPD4" s="24"/>
      <c r="VPE4" s="24"/>
      <c r="VPF4" s="24"/>
      <c r="VPG4" s="24"/>
      <c r="VPH4" s="24"/>
      <c r="VPI4" s="24"/>
      <c r="VPJ4" s="24"/>
      <c r="VPK4" s="24"/>
      <c r="VPL4" s="24"/>
      <c r="VPM4" s="24"/>
      <c r="VPN4" s="24"/>
      <c r="VPO4" s="24"/>
      <c r="VPP4" s="24"/>
      <c r="VPQ4" s="24"/>
      <c r="VPR4" s="24"/>
      <c r="VPS4" s="24"/>
      <c r="VPT4" s="24"/>
      <c r="VPU4" s="24"/>
      <c r="VPV4" s="24"/>
      <c r="VPW4" s="24"/>
      <c r="VPX4" s="24"/>
      <c r="VPY4" s="24"/>
      <c r="VPZ4" s="24"/>
      <c r="VQA4" s="24"/>
      <c r="VQB4" s="24"/>
      <c r="VQC4" s="24"/>
      <c r="VQD4" s="24"/>
      <c r="VQE4" s="24"/>
      <c r="VQF4" s="24"/>
      <c r="VQG4" s="24"/>
      <c r="VQH4" s="24"/>
      <c r="VQI4" s="24"/>
      <c r="VQJ4" s="24"/>
      <c r="VQK4" s="24"/>
      <c r="VQL4" s="24"/>
      <c r="VQM4" s="24"/>
      <c r="VQN4" s="24"/>
      <c r="VQO4" s="24"/>
      <c r="VQP4" s="24"/>
      <c r="VQQ4" s="24"/>
      <c r="VQR4" s="24"/>
      <c r="VQS4" s="24"/>
      <c r="VQT4" s="24"/>
      <c r="VQU4" s="24"/>
      <c r="VQV4" s="24"/>
      <c r="VQW4" s="24"/>
      <c r="VQX4" s="24"/>
      <c r="VQY4" s="24"/>
      <c r="VQZ4" s="24"/>
      <c r="VRA4" s="24"/>
      <c r="VRB4" s="24"/>
      <c r="VRC4" s="24"/>
      <c r="VRD4" s="24"/>
      <c r="VRE4" s="24"/>
      <c r="VRF4" s="24"/>
      <c r="VRG4" s="24"/>
      <c r="VRH4" s="24"/>
      <c r="VRI4" s="24"/>
      <c r="VRJ4" s="24"/>
      <c r="VRK4" s="24"/>
      <c r="VRL4" s="24"/>
      <c r="VRM4" s="24"/>
      <c r="VRN4" s="24"/>
      <c r="VRO4" s="24"/>
      <c r="VRP4" s="24"/>
      <c r="VRQ4" s="24"/>
      <c r="VRR4" s="24"/>
      <c r="VRS4" s="24"/>
      <c r="VRT4" s="24"/>
      <c r="VRU4" s="24"/>
      <c r="VRV4" s="24"/>
      <c r="VRW4" s="24"/>
      <c r="VRX4" s="24"/>
      <c r="VRY4" s="24"/>
      <c r="VRZ4" s="24"/>
      <c r="VSA4" s="24"/>
      <c r="VSB4" s="24"/>
      <c r="VSC4" s="24"/>
      <c r="VSD4" s="24"/>
      <c r="VSE4" s="24"/>
      <c r="VSF4" s="24"/>
      <c r="VSG4" s="24"/>
      <c r="VSH4" s="24"/>
      <c r="VSI4" s="24"/>
      <c r="VSJ4" s="24"/>
      <c r="VSK4" s="24"/>
      <c r="VSL4" s="24"/>
      <c r="VSM4" s="24"/>
      <c r="VSN4" s="24"/>
      <c r="VSO4" s="24"/>
      <c r="VSP4" s="24"/>
      <c r="VSQ4" s="24"/>
      <c r="VSR4" s="24"/>
      <c r="VSS4" s="24"/>
      <c r="VST4" s="24"/>
      <c r="VSU4" s="24"/>
      <c r="VSV4" s="24"/>
      <c r="VSW4" s="24"/>
      <c r="VSX4" s="24"/>
      <c r="VSY4" s="24"/>
      <c r="VSZ4" s="24"/>
      <c r="VTA4" s="24"/>
      <c r="VTB4" s="24"/>
      <c r="VTC4" s="24"/>
      <c r="VTD4" s="24"/>
      <c r="VTE4" s="24"/>
      <c r="VTF4" s="24"/>
      <c r="VTG4" s="24"/>
      <c r="VTH4" s="24"/>
      <c r="VTI4" s="24"/>
      <c r="VTJ4" s="24"/>
      <c r="VTK4" s="24"/>
      <c r="VTL4" s="24"/>
      <c r="VTM4" s="24"/>
      <c r="VTN4" s="24"/>
      <c r="VTO4" s="24"/>
      <c r="VTP4" s="24"/>
      <c r="VTQ4" s="24"/>
      <c r="VTR4" s="24"/>
      <c r="VTS4" s="24"/>
      <c r="VTT4" s="24"/>
      <c r="VTU4" s="24"/>
      <c r="VTV4" s="24"/>
      <c r="VTW4" s="24"/>
      <c r="VTX4" s="24"/>
      <c r="VTY4" s="24"/>
      <c r="VTZ4" s="24"/>
      <c r="VUA4" s="24"/>
      <c r="VUB4" s="24"/>
      <c r="VUC4" s="24"/>
      <c r="VUD4" s="24"/>
      <c r="VUE4" s="24"/>
      <c r="VUF4" s="24"/>
      <c r="VUG4" s="24"/>
      <c r="VUH4" s="24"/>
      <c r="VUI4" s="24"/>
      <c r="VUJ4" s="24"/>
      <c r="VUK4" s="24"/>
      <c r="VUL4" s="24"/>
      <c r="VUM4" s="24"/>
      <c r="VUN4" s="24"/>
      <c r="VUO4" s="24"/>
      <c r="VUP4" s="24"/>
      <c r="VUQ4" s="24"/>
      <c r="VUR4" s="24"/>
      <c r="VUS4" s="24"/>
      <c r="VUT4" s="24"/>
      <c r="VUU4" s="24"/>
      <c r="VUV4" s="24"/>
      <c r="VUW4" s="24"/>
      <c r="VUX4" s="24"/>
      <c r="VUY4" s="24"/>
      <c r="VUZ4" s="24"/>
      <c r="VVA4" s="24"/>
      <c r="VVB4" s="24"/>
      <c r="VVC4" s="24"/>
      <c r="VVD4" s="24"/>
      <c r="VVE4" s="24"/>
      <c r="VVF4" s="24"/>
      <c r="VVG4" s="24"/>
      <c r="VVH4" s="24"/>
      <c r="VVI4" s="24"/>
      <c r="VVJ4" s="24"/>
      <c r="VVK4" s="24"/>
      <c r="VVL4" s="24"/>
      <c r="VVM4" s="24"/>
      <c r="VVN4" s="24"/>
      <c r="VVO4" s="24"/>
      <c r="VVP4" s="24"/>
      <c r="VVQ4" s="24"/>
      <c r="VVR4" s="24"/>
      <c r="VVS4" s="24"/>
      <c r="VVT4" s="24"/>
      <c r="VVU4" s="24"/>
      <c r="VVV4" s="24"/>
      <c r="VVW4" s="24"/>
      <c r="VVX4" s="24"/>
      <c r="VVY4" s="24"/>
      <c r="VVZ4" s="24"/>
      <c r="VWA4" s="24"/>
      <c r="VWB4" s="24"/>
      <c r="VWC4" s="24"/>
      <c r="VWD4" s="24"/>
      <c r="VWE4" s="24"/>
      <c r="VWF4" s="24"/>
      <c r="VWG4" s="24"/>
      <c r="VWH4" s="24"/>
      <c r="VWI4" s="24"/>
      <c r="VWJ4" s="24"/>
      <c r="VWK4" s="24"/>
      <c r="VWL4" s="24"/>
      <c r="VWM4" s="24"/>
      <c r="VWN4" s="24"/>
      <c r="VWO4" s="24"/>
      <c r="VWP4" s="24"/>
      <c r="VWQ4" s="24"/>
      <c r="VWR4" s="24"/>
      <c r="VWS4" s="24"/>
      <c r="VWT4" s="24"/>
      <c r="VWU4" s="24"/>
      <c r="VWV4" s="24"/>
      <c r="VWW4" s="24"/>
      <c r="VWX4" s="24"/>
      <c r="VWY4" s="24"/>
      <c r="VWZ4" s="24"/>
      <c r="VXA4" s="24"/>
      <c r="VXB4" s="24"/>
      <c r="VXC4" s="24"/>
      <c r="VXD4" s="24"/>
      <c r="VXE4" s="24"/>
      <c r="VXF4" s="24"/>
      <c r="VXG4" s="24"/>
      <c r="VXH4" s="24"/>
      <c r="VXI4" s="24"/>
      <c r="VXJ4" s="24"/>
      <c r="VXK4" s="24"/>
      <c r="VXL4" s="24"/>
      <c r="VXM4" s="24"/>
      <c r="VXN4" s="24"/>
      <c r="VXO4" s="24"/>
      <c r="VXP4" s="24"/>
      <c r="VXQ4" s="24"/>
      <c r="VXR4" s="24"/>
      <c r="VXS4" s="24"/>
      <c r="VXT4" s="24"/>
      <c r="VXU4" s="24"/>
      <c r="VXV4" s="24"/>
      <c r="VXW4" s="24"/>
      <c r="VXX4" s="24"/>
      <c r="VXY4" s="24"/>
      <c r="VXZ4" s="24"/>
      <c r="VYA4" s="24"/>
      <c r="VYB4" s="24"/>
      <c r="VYC4" s="24"/>
      <c r="VYD4" s="24"/>
      <c r="VYE4" s="24"/>
      <c r="VYF4" s="24"/>
      <c r="VYG4" s="24"/>
      <c r="VYH4" s="24"/>
      <c r="VYI4" s="24"/>
      <c r="VYJ4" s="24"/>
      <c r="VYK4" s="24"/>
      <c r="VYL4" s="24"/>
      <c r="VYM4" s="24"/>
      <c r="VYN4" s="24"/>
      <c r="VYO4" s="24"/>
      <c r="VYP4" s="24"/>
      <c r="VYQ4" s="24"/>
      <c r="VYR4" s="24"/>
      <c r="VYS4" s="24"/>
      <c r="VYT4" s="24"/>
      <c r="VYU4" s="24"/>
      <c r="VYV4" s="24"/>
      <c r="VYW4" s="24"/>
      <c r="VYX4" s="24"/>
      <c r="VYY4" s="24"/>
      <c r="VYZ4" s="24"/>
      <c r="VZA4" s="24"/>
      <c r="VZB4" s="24"/>
      <c r="VZC4" s="24"/>
      <c r="VZD4" s="24"/>
      <c r="VZE4" s="24"/>
      <c r="VZF4" s="24"/>
      <c r="VZG4" s="24"/>
      <c r="VZH4" s="24"/>
      <c r="VZI4" s="24"/>
      <c r="VZJ4" s="24"/>
      <c r="VZK4" s="24"/>
      <c r="VZL4" s="24"/>
      <c r="VZM4" s="24"/>
      <c r="VZN4" s="24"/>
      <c r="VZO4" s="24"/>
      <c r="VZP4" s="24"/>
      <c r="VZQ4" s="24"/>
      <c r="VZR4" s="24"/>
      <c r="VZS4" s="24"/>
      <c r="VZT4" s="24"/>
      <c r="VZU4" s="24"/>
      <c r="VZV4" s="24"/>
      <c r="VZW4" s="24"/>
      <c r="VZX4" s="24"/>
      <c r="VZY4" s="24"/>
      <c r="VZZ4" s="24"/>
      <c r="WAA4" s="24"/>
      <c r="WAB4" s="24"/>
      <c r="WAC4" s="24"/>
      <c r="WAD4" s="24"/>
      <c r="WAE4" s="24"/>
      <c r="WAF4" s="24"/>
      <c r="WAG4" s="24"/>
      <c r="WAH4" s="24"/>
      <c r="WAI4" s="24"/>
      <c r="WAJ4" s="24"/>
      <c r="WAK4" s="24"/>
      <c r="WAL4" s="24"/>
      <c r="WAM4" s="24"/>
      <c r="WAN4" s="24"/>
      <c r="WAO4" s="24"/>
      <c r="WAP4" s="24"/>
      <c r="WAQ4" s="24"/>
      <c r="WAR4" s="24"/>
      <c r="WAS4" s="24"/>
      <c r="WAT4" s="24"/>
      <c r="WAU4" s="24"/>
      <c r="WAV4" s="24"/>
      <c r="WAW4" s="24"/>
      <c r="WAX4" s="24"/>
      <c r="WAY4" s="24"/>
      <c r="WAZ4" s="24"/>
      <c r="WBA4" s="24"/>
      <c r="WBB4" s="24"/>
      <c r="WBC4" s="24"/>
      <c r="WBD4" s="24"/>
      <c r="WBE4" s="24"/>
      <c r="WBF4" s="24"/>
      <c r="WBG4" s="24"/>
      <c r="WBH4" s="24"/>
      <c r="WBI4" s="24"/>
      <c r="WBJ4" s="24"/>
      <c r="WBK4" s="24"/>
      <c r="WBL4" s="24"/>
      <c r="WBM4" s="24"/>
      <c r="WBN4" s="24"/>
      <c r="WBO4" s="24"/>
      <c r="WBP4" s="24"/>
      <c r="WBQ4" s="24"/>
      <c r="WBR4" s="24"/>
      <c r="WBS4" s="24"/>
      <c r="WBT4" s="24"/>
      <c r="WBU4" s="24"/>
      <c r="WBV4" s="24"/>
      <c r="WBW4" s="24"/>
      <c r="WBX4" s="24"/>
      <c r="WBY4" s="24"/>
      <c r="WBZ4" s="24"/>
      <c r="WCA4" s="24"/>
      <c r="WCB4" s="24"/>
      <c r="WCC4" s="24"/>
      <c r="WCD4" s="24"/>
      <c r="WCE4" s="24"/>
      <c r="WCF4" s="24"/>
      <c r="WCG4" s="24"/>
      <c r="WCH4" s="24"/>
      <c r="WCI4" s="24"/>
      <c r="WCJ4" s="24"/>
      <c r="WCK4" s="24"/>
      <c r="WCL4" s="24"/>
      <c r="WCM4" s="24"/>
      <c r="WCN4" s="24"/>
      <c r="WCO4" s="24"/>
      <c r="WCP4" s="24"/>
      <c r="WCQ4" s="24"/>
      <c r="WCR4" s="24"/>
      <c r="WCS4" s="24"/>
      <c r="WCT4" s="24"/>
      <c r="WCU4" s="24"/>
      <c r="WCV4" s="24"/>
      <c r="WCW4" s="24"/>
      <c r="WCX4" s="24"/>
      <c r="WCY4" s="24"/>
      <c r="WCZ4" s="24"/>
      <c r="WDA4" s="24"/>
      <c r="WDB4" s="24"/>
      <c r="WDC4" s="24"/>
      <c r="WDD4" s="24"/>
      <c r="WDE4" s="24"/>
      <c r="WDF4" s="24"/>
      <c r="WDG4" s="24"/>
      <c r="WDH4" s="24"/>
      <c r="WDI4" s="24"/>
      <c r="WDJ4" s="24"/>
      <c r="WDK4" s="24"/>
      <c r="WDL4" s="24"/>
      <c r="WDM4" s="24"/>
      <c r="WDN4" s="24"/>
      <c r="WDO4" s="24"/>
      <c r="WDP4" s="24"/>
      <c r="WDQ4" s="24"/>
      <c r="WDR4" s="24"/>
      <c r="WDS4" s="24"/>
      <c r="WDT4" s="24"/>
      <c r="WDU4" s="24"/>
      <c r="WDV4" s="24"/>
      <c r="WDW4" s="24"/>
      <c r="WDX4" s="24"/>
      <c r="WDY4" s="24"/>
      <c r="WDZ4" s="24"/>
      <c r="WEA4" s="24"/>
      <c r="WEB4" s="24"/>
      <c r="WEC4" s="24"/>
      <c r="WED4" s="24"/>
      <c r="WEE4" s="24"/>
      <c r="WEF4" s="24"/>
      <c r="WEG4" s="24"/>
      <c r="WEH4" s="24"/>
      <c r="WEI4" s="24"/>
      <c r="WEJ4" s="24"/>
      <c r="WEK4" s="24"/>
      <c r="WEL4" s="24"/>
      <c r="WEM4" s="24"/>
      <c r="WEN4" s="24"/>
      <c r="WEO4" s="24"/>
      <c r="WEP4" s="24"/>
      <c r="WEQ4" s="24"/>
      <c r="WER4" s="24"/>
      <c r="WES4" s="24"/>
      <c r="WET4" s="24"/>
      <c r="WEU4" s="24"/>
      <c r="WEV4" s="24"/>
      <c r="WEW4" s="24"/>
      <c r="WEX4" s="24"/>
      <c r="WEY4" s="24"/>
      <c r="WEZ4" s="24"/>
      <c r="WFA4" s="24"/>
      <c r="WFB4" s="24"/>
      <c r="WFC4" s="24"/>
      <c r="WFD4" s="24"/>
      <c r="WFE4" s="24"/>
      <c r="WFF4" s="24"/>
      <c r="WFG4" s="24"/>
      <c r="WFH4" s="24"/>
      <c r="WFI4" s="24"/>
      <c r="WFJ4" s="24"/>
      <c r="WFK4" s="24"/>
      <c r="WFL4" s="24"/>
      <c r="WFM4" s="24"/>
      <c r="WFN4" s="24"/>
      <c r="WFO4" s="24"/>
      <c r="WFP4" s="24"/>
      <c r="WFQ4" s="24"/>
      <c r="WFR4" s="24"/>
      <c r="WFS4" s="24"/>
      <c r="WFT4" s="24"/>
      <c r="WFU4" s="24"/>
      <c r="WFV4" s="24"/>
      <c r="WFW4" s="24"/>
      <c r="WFX4" s="24"/>
      <c r="WFY4" s="24"/>
      <c r="WFZ4" s="24"/>
      <c r="WGA4" s="24"/>
      <c r="WGB4" s="24"/>
      <c r="WGC4" s="24"/>
      <c r="WGD4" s="24"/>
      <c r="WGE4" s="24"/>
      <c r="WGF4" s="24"/>
      <c r="WGG4" s="24"/>
      <c r="WGH4" s="24"/>
      <c r="WGI4" s="24"/>
      <c r="WGJ4" s="24"/>
      <c r="WGK4" s="24"/>
      <c r="WGL4" s="24"/>
      <c r="WGM4" s="24"/>
      <c r="WGN4" s="24"/>
      <c r="WGO4" s="24"/>
      <c r="WGP4" s="24"/>
      <c r="WGQ4" s="24"/>
      <c r="WGR4" s="24"/>
      <c r="WGS4" s="24"/>
      <c r="WGT4" s="24"/>
      <c r="WGU4" s="24"/>
      <c r="WGV4" s="24"/>
      <c r="WGW4" s="24"/>
      <c r="WGX4" s="24"/>
      <c r="WGY4" s="24"/>
      <c r="WGZ4" s="24"/>
      <c r="WHA4" s="24"/>
      <c r="WHB4" s="24"/>
      <c r="WHC4" s="24"/>
      <c r="WHD4" s="24"/>
      <c r="WHE4" s="24"/>
      <c r="WHF4" s="24"/>
      <c r="WHG4" s="24"/>
      <c r="WHH4" s="24"/>
      <c r="WHI4" s="24"/>
      <c r="WHJ4" s="24"/>
      <c r="WHK4" s="24"/>
      <c r="WHL4" s="24"/>
      <c r="WHM4" s="24"/>
      <c r="WHN4" s="24"/>
      <c r="WHO4" s="24"/>
      <c r="WHP4" s="24"/>
      <c r="WHQ4" s="24"/>
      <c r="WHR4" s="24"/>
      <c r="WHS4" s="24"/>
      <c r="WHT4" s="24"/>
      <c r="WHU4" s="24"/>
      <c r="WHV4" s="24"/>
      <c r="WHW4" s="24"/>
      <c r="WHX4" s="24"/>
      <c r="WHY4" s="24"/>
      <c r="WHZ4" s="24"/>
      <c r="WIA4" s="24"/>
      <c r="WIB4" s="24"/>
      <c r="WIC4" s="24"/>
      <c r="WID4" s="24"/>
      <c r="WIE4" s="24"/>
      <c r="WIF4" s="24"/>
      <c r="WIG4" s="24"/>
      <c r="WIH4" s="24"/>
      <c r="WII4" s="24"/>
      <c r="WIJ4" s="24"/>
      <c r="WIK4" s="24"/>
      <c r="WIL4" s="24"/>
      <c r="WIM4" s="24"/>
      <c r="WIN4" s="24"/>
      <c r="WIO4" s="24"/>
      <c r="WIP4" s="24"/>
      <c r="WIQ4" s="24"/>
      <c r="WIR4" s="24"/>
      <c r="WIS4" s="24"/>
      <c r="WIT4" s="24"/>
      <c r="WIU4" s="24"/>
      <c r="WIV4" s="24"/>
      <c r="WIW4" s="24"/>
      <c r="WIX4" s="24"/>
      <c r="WIY4" s="24"/>
      <c r="WIZ4" s="24"/>
      <c r="WJA4" s="24"/>
      <c r="WJB4" s="24"/>
      <c r="WJC4" s="24"/>
      <c r="WJD4" s="24"/>
      <c r="WJE4" s="24"/>
      <c r="WJF4" s="24"/>
      <c r="WJG4" s="24"/>
      <c r="WJH4" s="24"/>
      <c r="WJI4" s="24"/>
      <c r="WJJ4" s="24"/>
      <c r="WJK4" s="24"/>
      <c r="WJL4" s="24"/>
      <c r="WJM4" s="24"/>
      <c r="WJN4" s="24"/>
      <c r="WJO4" s="24"/>
      <c r="WJP4" s="24"/>
      <c r="WJQ4" s="24"/>
      <c r="WJR4" s="24"/>
      <c r="WJS4" s="24"/>
      <c r="WJT4" s="24"/>
      <c r="WJU4" s="24"/>
      <c r="WJV4" s="24"/>
      <c r="WJW4" s="24"/>
      <c r="WJX4" s="24"/>
      <c r="WJY4" s="24"/>
      <c r="WJZ4" s="24"/>
      <c r="WKA4" s="24"/>
      <c r="WKB4" s="24"/>
      <c r="WKC4" s="24"/>
      <c r="WKD4" s="24"/>
      <c r="WKE4" s="24"/>
      <c r="WKF4" s="24"/>
      <c r="WKG4" s="24"/>
      <c r="WKH4" s="24"/>
      <c r="WKI4" s="24"/>
      <c r="WKJ4" s="24"/>
      <c r="WKK4" s="24"/>
      <c r="WKL4" s="24"/>
      <c r="WKM4" s="24"/>
      <c r="WKN4" s="24"/>
      <c r="WKO4" s="24"/>
      <c r="WKP4" s="24"/>
      <c r="WKQ4" s="24"/>
      <c r="WKR4" s="24"/>
      <c r="WKS4" s="24"/>
      <c r="WKT4" s="24"/>
      <c r="WKU4" s="24"/>
      <c r="WKV4" s="24"/>
      <c r="WKW4" s="24"/>
      <c r="WKX4" s="24"/>
      <c r="WKY4" s="24"/>
      <c r="WKZ4" s="24"/>
      <c r="WLA4" s="24"/>
      <c r="WLB4" s="24"/>
      <c r="WLC4" s="24"/>
      <c r="WLD4" s="24"/>
      <c r="WLE4" s="24"/>
      <c r="WLF4" s="24"/>
      <c r="WLG4" s="24"/>
      <c r="WLH4" s="24"/>
      <c r="WLI4" s="24"/>
      <c r="WLJ4" s="24"/>
      <c r="WLK4" s="24"/>
      <c r="WLL4" s="24"/>
      <c r="WLM4" s="24"/>
      <c r="WLN4" s="24"/>
      <c r="WLO4" s="24"/>
      <c r="WLP4" s="24"/>
      <c r="WLQ4" s="24"/>
      <c r="WLR4" s="24"/>
      <c r="WLS4" s="24"/>
      <c r="WLT4" s="24"/>
      <c r="WLU4" s="24"/>
      <c r="WLV4" s="24"/>
      <c r="WLW4" s="24"/>
      <c r="WLX4" s="24"/>
      <c r="WLY4" s="24"/>
      <c r="WLZ4" s="24"/>
      <c r="WMA4" s="24"/>
      <c r="WMB4" s="24"/>
      <c r="WMC4" s="24"/>
      <c r="WMD4" s="24"/>
      <c r="WME4" s="24"/>
      <c r="WMF4" s="24"/>
      <c r="WMG4" s="24"/>
      <c r="WMH4" s="24"/>
      <c r="WMI4" s="24"/>
      <c r="WMJ4" s="24"/>
      <c r="WMK4" s="24"/>
      <c r="WML4" s="24"/>
      <c r="WMM4" s="24"/>
      <c r="WMN4" s="24"/>
      <c r="WMO4" s="24"/>
      <c r="WMP4" s="24"/>
      <c r="WMQ4" s="24"/>
      <c r="WMR4" s="24"/>
      <c r="WMS4" s="24"/>
      <c r="WMT4" s="24"/>
      <c r="WMU4" s="24"/>
      <c r="WMV4" s="24"/>
      <c r="WMW4" s="24"/>
      <c r="WMX4" s="24"/>
      <c r="WMY4" s="24"/>
      <c r="WMZ4" s="24"/>
      <c r="WNA4" s="24"/>
      <c r="WNB4" s="24"/>
      <c r="WNC4" s="24"/>
      <c r="WND4" s="24"/>
      <c r="WNE4" s="24"/>
      <c r="WNF4" s="24"/>
      <c r="WNG4" s="24"/>
      <c r="WNH4" s="24"/>
      <c r="WNI4" s="24"/>
      <c r="WNJ4" s="24"/>
      <c r="WNK4" s="24"/>
      <c r="WNL4" s="24"/>
      <c r="WNM4" s="24"/>
      <c r="WNN4" s="24"/>
      <c r="WNO4" s="24"/>
      <c r="WNP4" s="24"/>
      <c r="WNQ4" s="24"/>
      <c r="WNR4" s="24"/>
      <c r="WNS4" s="24"/>
      <c r="WNT4" s="24"/>
      <c r="WNU4" s="24"/>
      <c r="WNV4" s="24"/>
      <c r="WNW4" s="24"/>
      <c r="WNX4" s="24"/>
      <c r="WNY4" s="24"/>
      <c r="WNZ4" s="24"/>
      <c r="WOA4" s="24"/>
      <c r="WOB4" s="24"/>
      <c r="WOC4" s="24"/>
      <c r="WOD4" s="24"/>
      <c r="WOE4" s="24"/>
      <c r="WOF4" s="24"/>
      <c r="WOG4" s="24"/>
      <c r="WOH4" s="24"/>
      <c r="WOI4" s="24"/>
      <c r="WOJ4" s="24"/>
      <c r="WOK4" s="24"/>
      <c r="WOL4" s="24"/>
      <c r="WOM4" s="24"/>
      <c r="WON4" s="24"/>
      <c r="WOO4" s="24"/>
      <c r="WOP4" s="24"/>
      <c r="WOQ4" s="24"/>
      <c r="WOR4" s="24"/>
      <c r="WOS4" s="24"/>
      <c r="WOT4" s="24"/>
      <c r="WOU4" s="24"/>
      <c r="WOV4" s="24"/>
      <c r="WOW4" s="24"/>
      <c r="WOX4" s="24"/>
      <c r="WOY4" s="24"/>
      <c r="WOZ4" s="24"/>
      <c r="WPA4" s="24"/>
      <c r="WPB4" s="24"/>
      <c r="WPC4" s="24"/>
      <c r="WPD4" s="24"/>
      <c r="WPE4" s="24"/>
      <c r="WPF4" s="24"/>
      <c r="WPG4" s="24"/>
      <c r="WPH4" s="24"/>
      <c r="WPI4" s="24"/>
      <c r="WPJ4" s="24"/>
      <c r="WPK4" s="24"/>
      <c r="WPL4" s="24"/>
      <c r="WPM4" s="24"/>
      <c r="WPN4" s="24"/>
      <c r="WPO4" s="24"/>
      <c r="WPP4" s="24"/>
      <c r="WPQ4" s="24"/>
      <c r="WPR4" s="24"/>
      <c r="WPS4" s="24"/>
      <c r="WPT4" s="24"/>
      <c r="WPU4" s="24"/>
      <c r="WPV4" s="24"/>
      <c r="WPW4" s="24"/>
      <c r="WPX4" s="24"/>
      <c r="WPY4" s="24"/>
      <c r="WPZ4" s="24"/>
      <c r="WQA4" s="24"/>
      <c r="WQB4" s="24"/>
      <c r="WQC4" s="24"/>
      <c r="WQD4" s="24"/>
      <c r="WQE4" s="24"/>
      <c r="WQF4" s="24"/>
      <c r="WQG4" s="24"/>
      <c r="WQH4" s="24"/>
      <c r="WQI4" s="24"/>
      <c r="WQJ4" s="24"/>
      <c r="WQK4" s="24"/>
      <c r="WQL4" s="24"/>
      <c r="WQM4" s="24"/>
      <c r="WQN4" s="24"/>
      <c r="WQO4" s="24"/>
      <c r="WQP4" s="24"/>
      <c r="WQQ4" s="24"/>
      <c r="WQR4" s="24"/>
      <c r="WQS4" s="24"/>
      <c r="WQT4" s="24"/>
      <c r="WQU4" s="24"/>
      <c r="WQV4" s="24"/>
      <c r="WQW4" s="24"/>
      <c r="WQX4" s="24"/>
      <c r="WQY4" s="24"/>
      <c r="WQZ4" s="24"/>
      <c r="WRA4" s="24"/>
      <c r="WRB4" s="24"/>
      <c r="WRC4" s="24"/>
      <c r="WRD4" s="24"/>
      <c r="WRE4" s="24"/>
      <c r="WRF4" s="24"/>
      <c r="WRG4" s="24"/>
      <c r="WRH4" s="24"/>
      <c r="WRI4" s="24"/>
      <c r="WRJ4" s="24"/>
      <c r="WRK4" s="24"/>
      <c r="WRL4" s="24"/>
      <c r="WRM4" s="24"/>
      <c r="WRN4" s="24"/>
      <c r="WRO4" s="24"/>
      <c r="WRP4" s="24"/>
      <c r="WRQ4" s="24"/>
      <c r="WRR4" s="24"/>
      <c r="WRS4" s="24"/>
      <c r="WRT4" s="24"/>
      <c r="WRU4" s="24"/>
      <c r="WRV4" s="24"/>
      <c r="WRW4" s="24"/>
      <c r="WRX4" s="24"/>
      <c r="WRY4" s="24"/>
      <c r="WRZ4" s="24"/>
      <c r="WSA4" s="24"/>
      <c r="WSB4" s="24"/>
      <c r="WSC4" s="24"/>
      <c r="WSD4" s="24"/>
      <c r="WSE4" s="24"/>
      <c r="WSF4" s="24"/>
      <c r="WSG4" s="24"/>
      <c r="WSH4" s="24"/>
      <c r="WSI4" s="24"/>
      <c r="WSJ4" s="24"/>
      <c r="WSK4" s="24"/>
      <c r="WSL4" s="24"/>
      <c r="WSM4" s="24"/>
      <c r="WSN4" s="24"/>
      <c r="WSO4" s="24"/>
      <c r="WSP4" s="24"/>
      <c r="WSQ4" s="24"/>
      <c r="WSR4" s="24"/>
      <c r="WSS4" s="24"/>
      <c r="WST4" s="24"/>
      <c r="WSU4" s="24"/>
      <c r="WSV4" s="24"/>
      <c r="WSW4" s="24"/>
      <c r="WSX4" s="24"/>
      <c r="WSY4" s="24"/>
      <c r="WSZ4" s="24"/>
      <c r="WTA4" s="24"/>
      <c r="WTB4" s="24"/>
      <c r="WTC4" s="24"/>
      <c r="WTD4" s="24"/>
      <c r="WTE4" s="24"/>
      <c r="WTF4" s="24"/>
      <c r="WTG4" s="24"/>
      <c r="WTH4" s="24"/>
      <c r="WTI4" s="24"/>
      <c r="WTJ4" s="24"/>
      <c r="WTK4" s="24"/>
      <c r="WTL4" s="24"/>
      <c r="WTM4" s="24"/>
      <c r="WTN4" s="24"/>
      <c r="WTO4" s="24"/>
      <c r="WTP4" s="24"/>
      <c r="WTQ4" s="24"/>
      <c r="WTR4" s="24"/>
      <c r="WTS4" s="24"/>
      <c r="WTT4" s="24"/>
      <c r="WTU4" s="24"/>
      <c r="WTV4" s="24"/>
      <c r="WTW4" s="24"/>
      <c r="WTX4" s="24"/>
      <c r="WTY4" s="24"/>
      <c r="WTZ4" s="24"/>
      <c r="WUA4" s="24"/>
      <c r="WUB4" s="24"/>
      <c r="WUC4" s="24"/>
      <c r="WUD4" s="24"/>
      <c r="WUE4" s="24"/>
      <c r="WUF4" s="24"/>
      <c r="WUG4" s="24"/>
      <c r="WUH4" s="24"/>
      <c r="WUI4" s="24"/>
      <c r="WUJ4" s="24"/>
      <c r="WUK4" s="24"/>
      <c r="WUL4" s="24"/>
      <c r="WUM4" s="24"/>
      <c r="WUN4" s="24"/>
      <c r="WUO4" s="24"/>
      <c r="WUP4" s="24"/>
      <c r="WUQ4" s="24"/>
      <c r="WUR4" s="24"/>
      <c r="WUS4" s="24"/>
      <c r="WUT4" s="24"/>
      <c r="WUU4" s="24"/>
      <c r="WUV4" s="24"/>
      <c r="WUW4" s="24"/>
      <c r="WUX4" s="24"/>
      <c r="WUY4" s="24"/>
      <c r="WUZ4" s="24"/>
      <c r="WVA4" s="24"/>
      <c r="WVB4" s="24"/>
      <c r="WVC4" s="24"/>
      <c r="WVD4" s="24"/>
      <c r="WVE4" s="24"/>
      <c r="WVF4" s="24"/>
      <c r="WVG4" s="24"/>
      <c r="WVH4" s="24"/>
      <c r="WVI4" s="24"/>
      <c r="WVJ4" s="24"/>
      <c r="WVK4" s="24"/>
      <c r="WVL4" s="24"/>
      <c r="WVM4" s="24"/>
      <c r="WVN4" s="24"/>
      <c r="WVO4" s="24"/>
      <c r="WVP4" s="24"/>
      <c r="WVQ4" s="24"/>
      <c r="WVR4" s="24"/>
      <c r="WVS4" s="24"/>
      <c r="WVT4" s="24"/>
      <c r="WVU4" s="24"/>
      <c r="WVV4" s="24"/>
      <c r="WVW4" s="24"/>
      <c r="WVX4" s="24"/>
      <c r="WVY4" s="24"/>
      <c r="WVZ4" s="24"/>
      <c r="WWA4" s="24"/>
      <c r="WWB4" s="24"/>
      <c r="WWC4" s="24"/>
      <c r="WWD4" s="24"/>
      <c r="WWE4" s="24"/>
      <c r="WWF4" s="24"/>
      <c r="WWG4" s="24"/>
      <c r="WWH4" s="24"/>
      <c r="WWI4" s="24"/>
      <c r="WWJ4" s="24"/>
      <c r="WWK4" s="24"/>
      <c r="WWL4" s="24"/>
      <c r="WWM4" s="24"/>
      <c r="WWN4" s="24"/>
      <c r="WWO4" s="24"/>
      <c r="WWP4" s="24"/>
      <c r="WWQ4" s="24"/>
      <c r="WWR4" s="24"/>
      <c r="WWS4" s="24"/>
      <c r="WWT4" s="24"/>
      <c r="WWU4" s="24"/>
      <c r="WWV4" s="24"/>
      <c r="WWW4" s="24"/>
      <c r="WWX4" s="24"/>
      <c r="WWY4" s="24"/>
      <c r="WWZ4" s="24"/>
      <c r="WXA4" s="24"/>
      <c r="WXB4" s="24"/>
      <c r="WXC4" s="24"/>
      <c r="WXD4" s="24"/>
      <c r="WXE4" s="24"/>
      <c r="WXF4" s="24"/>
      <c r="WXG4" s="24"/>
      <c r="WXH4" s="24"/>
      <c r="WXI4" s="24"/>
      <c r="WXJ4" s="24"/>
      <c r="WXK4" s="24"/>
      <c r="WXL4" s="24"/>
      <c r="WXM4" s="24"/>
      <c r="WXN4" s="24"/>
      <c r="WXO4" s="24"/>
      <c r="WXP4" s="24"/>
      <c r="WXQ4" s="24"/>
      <c r="WXR4" s="24"/>
      <c r="WXS4" s="24"/>
      <c r="WXT4" s="24"/>
      <c r="WXU4" s="24"/>
      <c r="WXV4" s="24"/>
      <c r="WXW4" s="24"/>
      <c r="WXX4" s="24"/>
      <c r="WXY4" s="24"/>
      <c r="WXZ4" s="24"/>
      <c r="WYA4" s="24"/>
      <c r="WYB4" s="24"/>
      <c r="WYC4" s="24"/>
      <c r="WYD4" s="24"/>
      <c r="WYE4" s="24"/>
      <c r="WYF4" s="24"/>
      <c r="WYG4" s="24"/>
      <c r="WYH4" s="24"/>
      <c r="WYI4" s="24"/>
      <c r="WYJ4" s="24"/>
      <c r="WYK4" s="24"/>
      <c r="WYL4" s="24"/>
      <c r="WYM4" s="24"/>
      <c r="WYN4" s="24"/>
      <c r="WYO4" s="24"/>
      <c r="WYP4" s="24"/>
      <c r="WYQ4" s="24"/>
      <c r="WYR4" s="24"/>
      <c r="WYS4" s="24"/>
      <c r="WYT4" s="24"/>
      <c r="WYU4" s="24"/>
      <c r="WYV4" s="24"/>
      <c r="WYW4" s="24"/>
      <c r="WYX4" s="24"/>
      <c r="WYY4" s="24"/>
      <c r="WYZ4" s="24"/>
      <c r="WZA4" s="24"/>
      <c r="WZB4" s="24"/>
      <c r="WZC4" s="24"/>
      <c r="WZD4" s="24"/>
      <c r="WZE4" s="24"/>
      <c r="WZF4" s="24"/>
      <c r="WZG4" s="24"/>
      <c r="WZH4" s="24"/>
      <c r="WZI4" s="24"/>
      <c r="WZJ4" s="24"/>
      <c r="WZK4" s="24"/>
      <c r="WZL4" s="24"/>
      <c r="WZM4" s="24"/>
      <c r="WZN4" s="24"/>
      <c r="WZO4" s="24"/>
      <c r="WZP4" s="24"/>
      <c r="WZQ4" s="24"/>
      <c r="WZR4" s="24"/>
      <c r="WZS4" s="24"/>
      <c r="WZT4" s="24"/>
      <c r="WZU4" s="24"/>
      <c r="WZV4" s="24"/>
      <c r="WZW4" s="24"/>
      <c r="WZX4" s="24"/>
      <c r="WZY4" s="24"/>
      <c r="WZZ4" s="24"/>
      <c r="XAA4" s="24"/>
      <c r="XAB4" s="24"/>
      <c r="XAC4" s="24"/>
      <c r="XAD4" s="24"/>
      <c r="XAE4" s="24"/>
      <c r="XAF4" s="24"/>
      <c r="XAG4" s="24"/>
      <c r="XAH4" s="24"/>
      <c r="XAI4" s="24"/>
      <c r="XAJ4" s="24"/>
      <c r="XAK4" s="24"/>
      <c r="XAL4" s="24"/>
      <c r="XAM4" s="24"/>
      <c r="XAN4" s="24"/>
      <c r="XAO4" s="24"/>
      <c r="XAP4" s="24"/>
      <c r="XAQ4" s="24"/>
      <c r="XAR4" s="24"/>
      <c r="XAS4" s="24"/>
      <c r="XAT4" s="24"/>
      <c r="XAU4" s="24"/>
      <c r="XAV4" s="24"/>
      <c r="XAW4" s="24"/>
      <c r="XAX4" s="24"/>
      <c r="XAY4" s="24"/>
      <c r="XAZ4" s="24"/>
      <c r="XBA4" s="24"/>
      <c r="XBB4" s="24"/>
      <c r="XBC4" s="24"/>
      <c r="XBD4" s="24"/>
      <c r="XBE4" s="24"/>
      <c r="XBF4" s="24"/>
      <c r="XBG4" s="24"/>
      <c r="XBH4" s="24"/>
      <c r="XBI4" s="24"/>
      <c r="XBJ4" s="24"/>
      <c r="XBK4" s="24"/>
      <c r="XBL4" s="24"/>
      <c r="XBM4" s="24"/>
      <c r="XBN4" s="24"/>
      <c r="XBO4" s="24"/>
      <c r="XBP4" s="24"/>
      <c r="XBQ4" s="24"/>
      <c r="XBR4" s="24"/>
      <c r="XBS4" s="24"/>
      <c r="XBT4" s="24"/>
      <c r="XBU4" s="24"/>
      <c r="XBV4" s="24"/>
      <c r="XBW4" s="24"/>
      <c r="XBX4" s="24"/>
      <c r="XBY4" s="24"/>
      <c r="XBZ4" s="24"/>
      <c r="XCA4" s="24"/>
      <c r="XCB4" s="24"/>
      <c r="XCC4" s="24"/>
      <c r="XCD4" s="24"/>
      <c r="XCE4" s="24"/>
      <c r="XCF4" s="24"/>
      <c r="XCG4" s="24"/>
      <c r="XCH4" s="24"/>
      <c r="XCI4" s="24"/>
      <c r="XCJ4" s="24"/>
      <c r="XCK4" s="24"/>
      <c r="XCL4" s="24"/>
      <c r="XCM4" s="24"/>
      <c r="XCN4" s="24"/>
      <c r="XCO4" s="24"/>
      <c r="XCP4" s="24"/>
      <c r="XCQ4" s="24"/>
      <c r="XCR4" s="24"/>
      <c r="XCS4" s="24"/>
      <c r="XCT4" s="24"/>
      <c r="XCU4" s="24"/>
      <c r="XCV4" s="24"/>
      <c r="XCW4" s="24"/>
      <c r="XCX4" s="24"/>
      <c r="XCY4" s="24"/>
      <c r="XCZ4" s="24"/>
      <c r="XDA4" s="24"/>
      <c r="XDB4" s="24"/>
      <c r="XDC4" s="24"/>
      <c r="XDD4" s="24"/>
      <c r="XDE4" s="24"/>
      <c r="XDF4" s="24"/>
      <c r="XDG4" s="24"/>
      <c r="XDH4" s="24"/>
      <c r="XDI4" s="24"/>
      <c r="XDJ4" s="24"/>
      <c r="XDK4" s="24"/>
      <c r="XDL4" s="24"/>
      <c r="XDM4" s="24"/>
      <c r="XDN4" s="24"/>
      <c r="XDO4" s="24"/>
      <c r="XDP4" s="24"/>
      <c r="XDQ4" s="24"/>
      <c r="XDR4" s="24"/>
      <c r="XDS4" s="24"/>
      <c r="XDT4" s="24"/>
      <c r="XDU4" s="24"/>
      <c r="XDV4" s="24"/>
      <c r="XDW4" s="24"/>
      <c r="XDX4" s="24"/>
      <c r="XDY4" s="24"/>
      <c r="XDZ4" s="24"/>
      <c r="XEA4" s="24"/>
      <c r="XEB4" s="24"/>
      <c r="XEC4" s="24"/>
      <c r="XED4" s="24"/>
      <c r="XEE4" s="24"/>
      <c r="XEF4" s="24"/>
      <c r="XEG4" s="24"/>
      <c r="XEH4" s="24"/>
      <c r="XEI4" s="24"/>
      <c r="XEJ4" s="24"/>
      <c r="XEK4" s="29"/>
      <c r="XEL4" s="29"/>
      <c r="XEM4" s="29"/>
      <c r="XEN4" s="29"/>
      <c r="XEO4" s="29"/>
      <c r="XEP4" s="29"/>
      <c r="XEQ4" s="29"/>
      <c r="XER4" s="29"/>
      <c r="XES4" s="29"/>
      <c r="XET4" s="29"/>
      <c r="XEU4" s="29"/>
      <c r="XEV4" s="29"/>
      <c r="XEW4" s="29"/>
      <c r="XEX4" s="29"/>
      <c r="XEY4" s="29"/>
      <c r="XEZ4" s="29"/>
      <c r="XFA4" s="29"/>
      <c r="XFB4" s="29"/>
      <c r="XFC4" s="29"/>
      <c r="XFD4" s="29"/>
    </row>
    <row r="5" s="3" customFormat="1" ht="15" customHeight="1" spans="1:16384">
      <c r="A5" s="16">
        <v>3</v>
      </c>
      <c r="B5" s="17" t="s">
        <v>8</v>
      </c>
      <c r="C5" s="17" t="s">
        <v>17</v>
      </c>
      <c r="D5" s="16" t="s">
        <v>18</v>
      </c>
      <c r="E5" s="43" t="s">
        <v>19</v>
      </c>
      <c r="F5" s="16" t="str">
        <f t="shared" si="0"/>
        <v>360902*******52023</v>
      </c>
      <c r="G5" s="43" t="s">
        <v>20</v>
      </c>
      <c r="H5" s="18" t="str">
        <f t="shared" si="1"/>
        <v>621226*******965512</v>
      </c>
      <c r="I5" s="18">
        <v>630</v>
      </c>
      <c r="J5" s="1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9"/>
      <c r="XEL5" s="29"/>
      <c r="XEM5" s="29"/>
      <c r="XEN5" s="29"/>
      <c r="XEO5" s="29"/>
      <c r="XEP5" s="29"/>
      <c r="XEQ5" s="29"/>
      <c r="XER5" s="29"/>
      <c r="XES5" s="29"/>
      <c r="XET5" s="29"/>
      <c r="XEU5" s="29"/>
      <c r="XEV5" s="29"/>
      <c r="XEW5" s="29"/>
      <c r="XEX5" s="29"/>
      <c r="XEY5" s="29"/>
      <c r="XEZ5" s="29"/>
      <c r="XFA5" s="29"/>
      <c r="XFB5" s="29"/>
      <c r="XFC5" s="29"/>
      <c r="XFD5" s="29"/>
    </row>
    <row r="6" s="3" customFormat="1" ht="15" customHeight="1" spans="1:16384">
      <c r="A6" s="16">
        <v>4</v>
      </c>
      <c r="B6" s="17" t="s">
        <v>8</v>
      </c>
      <c r="C6" s="17" t="s">
        <v>21</v>
      </c>
      <c r="D6" s="16" t="s">
        <v>22</v>
      </c>
      <c r="E6" s="43" t="s">
        <v>23</v>
      </c>
      <c r="F6" s="16" t="str">
        <f t="shared" si="0"/>
        <v>654122*******70044</v>
      </c>
      <c r="G6" s="19" t="s">
        <v>24</v>
      </c>
      <c r="H6" s="18" t="str">
        <f t="shared" si="1"/>
        <v>622203*******879698</v>
      </c>
      <c r="I6" s="18">
        <v>1732.5</v>
      </c>
      <c r="J6" s="1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4"/>
      <c r="XDD6" s="24"/>
      <c r="XDE6" s="24"/>
      <c r="XDF6" s="24"/>
      <c r="XDG6" s="24"/>
      <c r="XDH6" s="24"/>
      <c r="XDI6" s="24"/>
      <c r="XDJ6" s="24"/>
      <c r="XDK6" s="24"/>
      <c r="XDL6" s="24"/>
      <c r="XDM6" s="24"/>
      <c r="XDN6" s="24"/>
      <c r="XDO6" s="24"/>
      <c r="XDP6" s="24"/>
      <c r="XDQ6" s="24"/>
      <c r="XDR6" s="24"/>
      <c r="XDS6" s="24"/>
      <c r="XDT6" s="24"/>
      <c r="XDU6" s="24"/>
      <c r="XDV6" s="24"/>
      <c r="XDW6" s="24"/>
      <c r="XDX6" s="24"/>
      <c r="XDY6" s="24"/>
      <c r="XDZ6" s="24"/>
      <c r="XEA6" s="24"/>
      <c r="XEB6" s="24"/>
      <c r="XEC6" s="24"/>
      <c r="XED6" s="24"/>
      <c r="XEE6" s="24"/>
      <c r="XEF6" s="24"/>
      <c r="XEG6" s="24"/>
      <c r="XEH6" s="24"/>
      <c r="XEI6" s="24"/>
      <c r="XEJ6" s="24"/>
      <c r="XEK6" s="29"/>
      <c r="XEL6" s="29"/>
      <c r="XEM6" s="29"/>
      <c r="XEN6" s="29"/>
      <c r="XEO6" s="29"/>
      <c r="XEP6" s="29"/>
      <c r="XEQ6" s="29"/>
      <c r="XER6" s="29"/>
      <c r="XES6" s="29"/>
      <c r="XET6" s="29"/>
      <c r="XEU6" s="29"/>
      <c r="XEV6" s="29"/>
      <c r="XEW6" s="29"/>
      <c r="XEX6" s="29"/>
      <c r="XEY6" s="29"/>
      <c r="XEZ6" s="29"/>
      <c r="XFA6" s="29"/>
      <c r="XFB6" s="29"/>
      <c r="XFC6" s="29"/>
      <c r="XFD6" s="29"/>
    </row>
    <row r="7" s="3" customFormat="1" ht="15" customHeight="1" spans="1:16384">
      <c r="A7" s="16">
        <v>5</v>
      </c>
      <c r="B7" s="17" t="s">
        <v>8</v>
      </c>
      <c r="C7" s="17" t="s">
        <v>25</v>
      </c>
      <c r="D7" s="16" t="s">
        <v>26</v>
      </c>
      <c r="E7" s="43" t="s">
        <v>27</v>
      </c>
      <c r="F7" s="16" t="str">
        <f t="shared" si="0"/>
        <v>620525*******71228</v>
      </c>
      <c r="G7" s="19" t="s">
        <v>28</v>
      </c>
      <c r="H7" s="18" t="str">
        <f t="shared" si="1"/>
        <v>622203*******321402</v>
      </c>
      <c r="I7" s="18">
        <v>598.5</v>
      </c>
      <c r="J7" s="1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4"/>
      <c r="XDD7" s="24"/>
      <c r="XDE7" s="24"/>
      <c r="XDF7" s="24"/>
      <c r="XDG7" s="24"/>
      <c r="XDH7" s="24"/>
      <c r="XDI7" s="24"/>
      <c r="XDJ7" s="24"/>
      <c r="XDK7" s="24"/>
      <c r="XDL7" s="24"/>
      <c r="XDM7" s="24"/>
      <c r="XDN7" s="24"/>
      <c r="XDO7" s="24"/>
      <c r="XDP7" s="24"/>
      <c r="XDQ7" s="24"/>
      <c r="XDR7" s="24"/>
      <c r="XDS7" s="24"/>
      <c r="XDT7" s="24"/>
      <c r="XDU7" s="24"/>
      <c r="XDV7" s="24"/>
      <c r="XDW7" s="24"/>
      <c r="XDX7" s="24"/>
      <c r="XDY7" s="24"/>
      <c r="XDZ7" s="24"/>
      <c r="XEA7" s="24"/>
      <c r="XEB7" s="24"/>
      <c r="XEC7" s="24"/>
      <c r="XED7" s="24"/>
      <c r="XEE7" s="24"/>
      <c r="XEF7" s="24"/>
      <c r="XEG7" s="24"/>
      <c r="XEH7" s="24"/>
      <c r="XEI7" s="24"/>
      <c r="XEJ7" s="24"/>
      <c r="XEK7" s="29"/>
      <c r="XEL7" s="29"/>
      <c r="XEM7" s="29"/>
      <c r="XEN7" s="29"/>
      <c r="XEO7" s="29"/>
      <c r="XEP7" s="29"/>
      <c r="XEQ7" s="29"/>
      <c r="XER7" s="29"/>
      <c r="XES7" s="29"/>
      <c r="XET7" s="29"/>
      <c r="XEU7" s="29"/>
      <c r="XEV7" s="29"/>
      <c r="XEW7" s="29"/>
      <c r="XEX7" s="29"/>
      <c r="XEY7" s="29"/>
      <c r="XEZ7" s="29"/>
      <c r="XFA7" s="29"/>
      <c r="XFB7" s="29"/>
      <c r="XFC7" s="29"/>
      <c r="XFD7" s="29"/>
    </row>
    <row r="8" s="3" customFormat="1" ht="15" customHeight="1" spans="1:16384">
      <c r="A8" s="16">
        <v>6</v>
      </c>
      <c r="B8" s="17" t="s">
        <v>8</v>
      </c>
      <c r="C8" s="17" t="s">
        <v>29</v>
      </c>
      <c r="D8" s="16" t="s">
        <v>30</v>
      </c>
      <c r="E8" s="43" t="s">
        <v>31</v>
      </c>
      <c r="F8" s="16" t="str">
        <f t="shared" si="0"/>
        <v>654123*******54825</v>
      </c>
      <c r="G8" s="43" t="s">
        <v>32</v>
      </c>
      <c r="H8" s="18" t="str">
        <f t="shared" si="1"/>
        <v>622203*******230520</v>
      </c>
      <c r="I8" s="18">
        <v>472.5</v>
      </c>
      <c r="J8" s="1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  <c r="FIL8" s="24"/>
      <c r="FIM8" s="24"/>
      <c r="FIN8" s="24"/>
      <c r="FIO8" s="24"/>
      <c r="FIP8" s="24"/>
      <c r="FIQ8" s="24"/>
      <c r="FIR8" s="24"/>
      <c r="FIS8" s="24"/>
      <c r="FIT8" s="24"/>
      <c r="FIU8" s="24"/>
      <c r="FIV8" s="24"/>
      <c r="FIW8" s="24"/>
      <c r="FIX8" s="24"/>
      <c r="FIY8" s="24"/>
      <c r="FIZ8" s="24"/>
      <c r="FJA8" s="24"/>
      <c r="FJB8" s="24"/>
      <c r="FJC8" s="24"/>
      <c r="FJD8" s="24"/>
      <c r="FJE8" s="24"/>
      <c r="FJF8" s="24"/>
      <c r="FJG8" s="24"/>
      <c r="FJH8" s="24"/>
      <c r="FJI8" s="24"/>
      <c r="FJJ8" s="24"/>
      <c r="FJK8" s="24"/>
      <c r="FJL8" s="24"/>
      <c r="FJM8" s="24"/>
      <c r="FJN8" s="24"/>
      <c r="FJO8" s="24"/>
      <c r="FJP8" s="24"/>
      <c r="FJQ8" s="24"/>
      <c r="FJR8" s="24"/>
      <c r="FJS8" s="24"/>
      <c r="FJT8" s="24"/>
      <c r="FJU8" s="24"/>
      <c r="FJV8" s="24"/>
      <c r="FJW8" s="24"/>
      <c r="FJX8" s="24"/>
      <c r="FJY8" s="24"/>
      <c r="FJZ8" s="24"/>
      <c r="FKA8" s="24"/>
      <c r="FKB8" s="24"/>
      <c r="FKC8" s="24"/>
      <c r="FKD8" s="24"/>
      <c r="FKE8" s="24"/>
      <c r="FKF8" s="24"/>
      <c r="FKG8" s="24"/>
      <c r="FKH8" s="24"/>
      <c r="FKI8" s="24"/>
      <c r="FKJ8" s="24"/>
      <c r="FKK8" s="24"/>
      <c r="FKL8" s="24"/>
      <c r="FKM8" s="24"/>
      <c r="FKN8" s="24"/>
      <c r="FKO8" s="24"/>
      <c r="FKP8" s="24"/>
      <c r="FKQ8" s="24"/>
      <c r="FKR8" s="24"/>
      <c r="FKS8" s="24"/>
      <c r="FKT8" s="24"/>
      <c r="FKU8" s="24"/>
      <c r="FKV8" s="24"/>
      <c r="FKW8" s="24"/>
      <c r="FKX8" s="24"/>
      <c r="FKY8" s="24"/>
      <c r="FKZ8" s="24"/>
      <c r="FLA8" s="24"/>
      <c r="FLB8" s="24"/>
      <c r="FLC8" s="24"/>
      <c r="FLD8" s="24"/>
      <c r="FLE8" s="24"/>
      <c r="FLF8" s="24"/>
      <c r="FLG8" s="24"/>
      <c r="FLH8" s="24"/>
      <c r="FLI8" s="24"/>
      <c r="FLJ8" s="24"/>
      <c r="FLK8" s="24"/>
      <c r="FLL8" s="24"/>
      <c r="FLM8" s="24"/>
      <c r="FLN8" s="24"/>
      <c r="FLO8" s="24"/>
      <c r="FLP8" s="24"/>
      <c r="FLQ8" s="24"/>
      <c r="FLR8" s="24"/>
      <c r="FLS8" s="24"/>
      <c r="FLT8" s="24"/>
      <c r="FLU8" s="24"/>
      <c r="FLV8" s="24"/>
      <c r="FLW8" s="24"/>
      <c r="FLX8" s="24"/>
      <c r="FLY8" s="24"/>
      <c r="FLZ8" s="24"/>
      <c r="FMA8" s="24"/>
      <c r="FMB8" s="24"/>
      <c r="FMC8" s="24"/>
      <c r="FMD8" s="24"/>
      <c r="FME8" s="24"/>
      <c r="FMF8" s="24"/>
      <c r="FMG8" s="24"/>
      <c r="FMH8" s="24"/>
      <c r="FMI8" s="24"/>
      <c r="FMJ8" s="24"/>
      <c r="FMK8" s="24"/>
      <c r="FML8" s="24"/>
      <c r="FMM8" s="24"/>
      <c r="FMN8" s="24"/>
      <c r="FMO8" s="24"/>
      <c r="FMP8" s="24"/>
      <c r="FMQ8" s="24"/>
      <c r="FMR8" s="24"/>
      <c r="FMS8" s="24"/>
      <c r="FMT8" s="24"/>
      <c r="FMU8" s="24"/>
      <c r="FMV8" s="24"/>
      <c r="FMW8" s="24"/>
      <c r="FMX8" s="24"/>
      <c r="FMY8" s="24"/>
      <c r="FMZ8" s="24"/>
      <c r="FNA8" s="24"/>
      <c r="FNB8" s="24"/>
      <c r="FNC8" s="24"/>
      <c r="FND8" s="24"/>
      <c r="FNE8" s="24"/>
      <c r="FNF8" s="24"/>
      <c r="FNG8" s="24"/>
      <c r="FNH8" s="24"/>
      <c r="FNI8" s="24"/>
      <c r="FNJ8" s="24"/>
      <c r="FNK8" s="24"/>
      <c r="FNL8" s="24"/>
      <c r="FNM8" s="24"/>
      <c r="FNN8" s="24"/>
      <c r="FNO8" s="24"/>
      <c r="FNP8" s="24"/>
      <c r="FNQ8" s="24"/>
      <c r="FNR8" s="24"/>
      <c r="FNS8" s="24"/>
      <c r="FNT8" s="24"/>
      <c r="FNU8" s="24"/>
      <c r="FNV8" s="24"/>
      <c r="FNW8" s="24"/>
      <c r="FNX8" s="24"/>
      <c r="FNY8" s="24"/>
      <c r="FNZ8" s="24"/>
      <c r="FOA8" s="24"/>
      <c r="FOB8" s="24"/>
      <c r="FOC8" s="24"/>
      <c r="FOD8" s="24"/>
      <c r="FOE8" s="24"/>
      <c r="FOF8" s="24"/>
      <c r="FOG8" s="24"/>
      <c r="FOH8" s="24"/>
      <c r="FOI8" s="24"/>
      <c r="FOJ8" s="24"/>
      <c r="FOK8" s="24"/>
      <c r="FOL8" s="24"/>
      <c r="FOM8" s="24"/>
      <c r="FON8" s="24"/>
      <c r="FOO8" s="24"/>
      <c r="FOP8" s="24"/>
      <c r="FOQ8" s="24"/>
      <c r="FOR8" s="24"/>
      <c r="FOS8" s="24"/>
      <c r="FOT8" s="24"/>
      <c r="FOU8" s="24"/>
      <c r="FOV8" s="24"/>
      <c r="FOW8" s="24"/>
      <c r="FOX8" s="24"/>
      <c r="FOY8" s="24"/>
      <c r="FOZ8" s="24"/>
      <c r="FPA8" s="24"/>
      <c r="FPB8" s="24"/>
      <c r="FPC8" s="24"/>
      <c r="FPD8" s="24"/>
      <c r="FPE8" s="24"/>
      <c r="FPF8" s="24"/>
      <c r="FPG8" s="24"/>
      <c r="FPH8" s="24"/>
      <c r="FPI8" s="24"/>
      <c r="FPJ8" s="24"/>
      <c r="FPK8" s="24"/>
      <c r="FPL8" s="24"/>
      <c r="FPM8" s="24"/>
      <c r="FPN8" s="24"/>
      <c r="FPO8" s="24"/>
      <c r="FPP8" s="24"/>
      <c r="FPQ8" s="24"/>
      <c r="FPR8" s="24"/>
      <c r="FPS8" s="24"/>
      <c r="FPT8" s="24"/>
      <c r="FPU8" s="24"/>
      <c r="FPV8" s="24"/>
      <c r="FPW8" s="24"/>
      <c r="FPX8" s="24"/>
      <c r="FPY8" s="24"/>
      <c r="FPZ8" s="24"/>
      <c r="FQA8" s="24"/>
      <c r="FQB8" s="24"/>
      <c r="FQC8" s="24"/>
      <c r="FQD8" s="24"/>
      <c r="FQE8" s="24"/>
      <c r="FQF8" s="24"/>
      <c r="FQG8" s="24"/>
      <c r="FQH8" s="24"/>
      <c r="FQI8" s="24"/>
      <c r="FQJ8" s="24"/>
      <c r="FQK8" s="24"/>
      <c r="FQL8" s="24"/>
      <c r="FQM8" s="24"/>
      <c r="FQN8" s="24"/>
      <c r="FQO8" s="24"/>
      <c r="FQP8" s="24"/>
      <c r="FQQ8" s="24"/>
      <c r="FQR8" s="24"/>
      <c r="FQS8" s="24"/>
      <c r="FQT8" s="24"/>
      <c r="FQU8" s="24"/>
      <c r="FQV8" s="24"/>
      <c r="FQW8" s="24"/>
      <c r="FQX8" s="24"/>
      <c r="FQY8" s="24"/>
      <c r="FQZ8" s="24"/>
      <c r="FRA8" s="24"/>
      <c r="FRB8" s="24"/>
      <c r="FRC8" s="24"/>
      <c r="FRD8" s="24"/>
      <c r="FRE8" s="24"/>
      <c r="FRF8" s="24"/>
      <c r="FRG8" s="24"/>
      <c r="FRH8" s="24"/>
      <c r="FRI8" s="24"/>
      <c r="FRJ8" s="24"/>
      <c r="FRK8" s="24"/>
      <c r="FRL8" s="24"/>
      <c r="FRM8" s="24"/>
      <c r="FRN8" s="24"/>
      <c r="FRO8" s="24"/>
      <c r="FRP8" s="24"/>
      <c r="FRQ8" s="24"/>
      <c r="FRR8" s="24"/>
      <c r="FRS8" s="24"/>
      <c r="FRT8" s="24"/>
      <c r="FRU8" s="24"/>
      <c r="FRV8" s="24"/>
      <c r="FRW8" s="24"/>
      <c r="FRX8" s="24"/>
      <c r="FRY8" s="24"/>
      <c r="FRZ8" s="24"/>
      <c r="FSA8" s="24"/>
      <c r="FSB8" s="24"/>
      <c r="FSC8" s="24"/>
      <c r="FSD8" s="24"/>
      <c r="FSE8" s="24"/>
      <c r="FSF8" s="24"/>
      <c r="FSG8" s="24"/>
      <c r="FSH8" s="24"/>
      <c r="FSI8" s="24"/>
      <c r="FSJ8" s="24"/>
      <c r="FSK8" s="24"/>
      <c r="FSL8" s="24"/>
      <c r="FSM8" s="24"/>
      <c r="FSN8" s="24"/>
      <c r="FSO8" s="24"/>
      <c r="FSP8" s="24"/>
      <c r="FSQ8" s="24"/>
      <c r="FSR8" s="24"/>
      <c r="FSS8" s="24"/>
      <c r="FST8" s="24"/>
      <c r="FSU8" s="24"/>
      <c r="FSV8" s="24"/>
      <c r="FSW8" s="24"/>
      <c r="FSX8" s="24"/>
      <c r="FSY8" s="24"/>
      <c r="FSZ8" s="24"/>
      <c r="FTA8" s="24"/>
      <c r="FTB8" s="24"/>
      <c r="FTC8" s="24"/>
      <c r="FTD8" s="24"/>
      <c r="FTE8" s="24"/>
      <c r="FTF8" s="24"/>
      <c r="FTG8" s="24"/>
      <c r="FTH8" s="24"/>
      <c r="FTI8" s="24"/>
      <c r="FTJ8" s="24"/>
      <c r="FTK8" s="24"/>
      <c r="FTL8" s="24"/>
      <c r="FTM8" s="24"/>
      <c r="FTN8" s="24"/>
      <c r="FTO8" s="24"/>
      <c r="FTP8" s="24"/>
      <c r="FTQ8" s="24"/>
      <c r="FTR8" s="24"/>
      <c r="FTS8" s="24"/>
      <c r="FTT8" s="24"/>
      <c r="FTU8" s="24"/>
      <c r="FTV8" s="24"/>
      <c r="FTW8" s="24"/>
      <c r="FTX8" s="24"/>
      <c r="FTY8" s="24"/>
      <c r="FTZ8" s="24"/>
      <c r="FUA8" s="24"/>
      <c r="FUB8" s="24"/>
      <c r="FUC8" s="24"/>
      <c r="FUD8" s="24"/>
      <c r="FUE8" s="24"/>
      <c r="FUF8" s="24"/>
      <c r="FUG8" s="24"/>
      <c r="FUH8" s="24"/>
      <c r="FUI8" s="24"/>
      <c r="FUJ8" s="24"/>
      <c r="FUK8" s="24"/>
      <c r="FUL8" s="24"/>
      <c r="FUM8" s="24"/>
      <c r="FUN8" s="24"/>
      <c r="FUO8" s="24"/>
      <c r="FUP8" s="24"/>
      <c r="FUQ8" s="24"/>
      <c r="FUR8" s="24"/>
      <c r="FUS8" s="24"/>
      <c r="FUT8" s="24"/>
      <c r="FUU8" s="24"/>
      <c r="FUV8" s="24"/>
      <c r="FUW8" s="24"/>
      <c r="FUX8" s="24"/>
      <c r="FUY8" s="24"/>
      <c r="FUZ8" s="24"/>
      <c r="FVA8" s="24"/>
      <c r="FVB8" s="24"/>
      <c r="FVC8" s="24"/>
      <c r="FVD8" s="24"/>
      <c r="FVE8" s="24"/>
      <c r="FVF8" s="24"/>
      <c r="FVG8" s="24"/>
      <c r="FVH8" s="24"/>
      <c r="FVI8" s="24"/>
      <c r="FVJ8" s="24"/>
      <c r="FVK8" s="24"/>
      <c r="FVL8" s="24"/>
      <c r="FVM8" s="24"/>
      <c r="FVN8" s="24"/>
      <c r="FVO8" s="24"/>
      <c r="FVP8" s="24"/>
      <c r="FVQ8" s="24"/>
      <c r="FVR8" s="24"/>
      <c r="FVS8" s="24"/>
      <c r="FVT8" s="24"/>
      <c r="FVU8" s="24"/>
      <c r="FVV8" s="24"/>
      <c r="FVW8" s="24"/>
      <c r="FVX8" s="24"/>
      <c r="FVY8" s="24"/>
      <c r="FVZ8" s="24"/>
      <c r="FWA8" s="24"/>
      <c r="FWB8" s="24"/>
      <c r="FWC8" s="24"/>
      <c r="FWD8" s="24"/>
      <c r="FWE8" s="24"/>
      <c r="FWF8" s="24"/>
      <c r="FWG8" s="24"/>
      <c r="FWH8" s="24"/>
      <c r="FWI8" s="24"/>
      <c r="FWJ8" s="24"/>
      <c r="FWK8" s="24"/>
      <c r="FWL8" s="24"/>
      <c r="FWM8" s="24"/>
      <c r="FWN8" s="24"/>
      <c r="FWO8" s="24"/>
      <c r="FWP8" s="24"/>
      <c r="FWQ8" s="24"/>
      <c r="FWR8" s="24"/>
      <c r="FWS8" s="24"/>
      <c r="FWT8" s="24"/>
      <c r="FWU8" s="24"/>
      <c r="FWV8" s="24"/>
      <c r="FWW8" s="24"/>
      <c r="FWX8" s="24"/>
      <c r="FWY8" s="24"/>
      <c r="FWZ8" s="24"/>
      <c r="FXA8" s="24"/>
      <c r="FXB8" s="24"/>
      <c r="FXC8" s="24"/>
      <c r="FXD8" s="24"/>
      <c r="FXE8" s="24"/>
      <c r="FXF8" s="24"/>
      <c r="FXG8" s="24"/>
      <c r="FXH8" s="24"/>
      <c r="FXI8" s="24"/>
      <c r="FXJ8" s="24"/>
      <c r="FXK8" s="24"/>
      <c r="FXL8" s="24"/>
      <c r="FXM8" s="24"/>
      <c r="FXN8" s="24"/>
      <c r="FXO8" s="24"/>
      <c r="FXP8" s="24"/>
      <c r="FXQ8" s="24"/>
      <c r="FXR8" s="24"/>
      <c r="FXS8" s="24"/>
      <c r="FXT8" s="24"/>
      <c r="FXU8" s="24"/>
      <c r="FXV8" s="24"/>
      <c r="FXW8" s="24"/>
      <c r="FXX8" s="24"/>
      <c r="FXY8" s="24"/>
      <c r="FXZ8" s="24"/>
      <c r="FYA8" s="24"/>
      <c r="FYB8" s="24"/>
      <c r="FYC8" s="24"/>
      <c r="FYD8" s="24"/>
      <c r="FYE8" s="24"/>
      <c r="FYF8" s="24"/>
      <c r="FYG8" s="24"/>
      <c r="FYH8" s="24"/>
      <c r="FYI8" s="24"/>
      <c r="FYJ8" s="24"/>
      <c r="FYK8" s="24"/>
      <c r="FYL8" s="24"/>
      <c r="FYM8" s="24"/>
      <c r="FYN8" s="24"/>
      <c r="FYO8" s="24"/>
      <c r="FYP8" s="24"/>
      <c r="FYQ8" s="24"/>
      <c r="FYR8" s="24"/>
      <c r="FYS8" s="24"/>
      <c r="FYT8" s="24"/>
      <c r="FYU8" s="24"/>
      <c r="FYV8" s="24"/>
      <c r="FYW8" s="24"/>
      <c r="FYX8" s="24"/>
      <c r="FYY8" s="24"/>
      <c r="FYZ8" s="24"/>
      <c r="FZA8" s="24"/>
      <c r="FZB8" s="24"/>
      <c r="FZC8" s="24"/>
      <c r="FZD8" s="24"/>
      <c r="FZE8" s="24"/>
      <c r="FZF8" s="24"/>
      <c r="FZG8" s="24"/>
      <c r="FZH8" s="24"/>
      <c r="FZI8" s="24"/>
      <c r="FZJ8" s="24"/>
      <c r="FZK8" s="24"/>
      <c r="FZL8" s="24"/>
      <c r="FZM8" s="24"/>
      <c r="FZN8" s="24"/>
      <c r="FZO8" s="24"/>
      <c r="FZP8" s="24"/>
      <c r="FZQ8" s="24"/>
      <c r="FZR8" s="24"/>
      <c r="FZS8" s="24"/>
      <c r="FZT8" s="24"/>
      <c r="FZU8" s="24"/>
      <c r="FZV8" s="24"/>
      <c r="FZW8" s="24"/>
      <c r="FZX8" s="24"/>
      <c r="FZY8" s="24"/>
      <c r="FZZ8" s="24"/>
      <c r="GAA8" s="24"/>
      <c r="GAB8" s="24"/>
      <c r="GAC8" s="24"/>
      <c r="GAD8" s="24"/>
      <c r="GAE8" s="24"/>
      <c r="GAF8" s="24"/>
      <c r="GAG8" s="24"/>
      <c r="GAH8" s="24"/>
      <c r="GAI8" s="24"/>
      <c r="GAJ8" s="24"/>
      <c r="GAK8" s="24"/>
      <c r="GAL8" s="24"/>
      <c r="GAM8" s="24"/>
      <c r="GAN8" s="24"/>
      <c r="GAO8" s="24"/>
      <c r="GAP8" s="24"/>
      <c r="GAQ8" s="24"/>
      <c r="GAR8" s="24"/>
      <c r="GAS8" s="24"/>
      <c r="GAT8" s="24"/>
      <c r="GAU8" s="24"/>
      <c r="GAV8" s="24"/>
      <c r="GAW8" s="24"/>
      <c r="GAX8" s="24"/>
      <c r="GAY8" s="24"/>
      <c r="GAZ8" s="24"/>
      <c r="GBA8" s="24"/>
      <c r="GBB8" s="24"/>
      <c r="GBC8" s="24"/>
      <c r="GBD8" s="24"/>
      <c r="GBE8" s="24"/>
      <c r="GBF8" s="24"/>
      <c r="GBG8" s="24"/>
      <c r="GBH8" s="24"/>
      <c r="GBI8" s="24"/>
      <c r="GBJ8" s="24"/>
      <c r="GBK8" s="24"/>
      <c r="GBL8" s="24"/>
      <c r="GBM8" s="24"/>
      <c r="GBN8" s="24"/>
      <c r="GBO8" s="24"/>
      <c r="GBP8" s="24"/>
      <c r="GBQ8" s="24"/>
      <c r="GBR8" s="24"/>
      <c r="GBS8" s="24"/>
      <c r="GBT8" s="24"/>
      <c r="GBU8" s="24"/>
      <c r="GBV8" s="24"/>
      <c r="GBW8" s="24"/>
      <c r="GBX8" s="24"/>
      <c r="GBY8" s="24"/>
      <c r="GBZ8" s="24"/>
      <c r="GCA8" s="24"/>
      <c r="GCB8" s="24"/>
      <c r="GCC8" s="24"/>
      <c r="GCD8" s="24"/>
      <c r="GCE8" s="24"/>
      <c r="GCF8" s="24"/>
      <c r="GCG8" s="24"/>
      <c r="GCH8" s="24"/>
      <c r="GCI8" s="24"/>
      <c r="GCJ8" s="24"/>
      <c r="GCK8" s="24"/>
      <c r="GCL8" s="24"/>
      <c r="GCM8" s="24"/>
      <c r="GCN8" s="24"/>
      <c r="GCO8" s="24"/>
      <c r="GCP8" s="24"/>
      <c r="GCQ8" s="24"/>
      <c r="GCR8" s="24"/>
      <c r="GCS8" s="24"/>
      <c r="GCT8" s="24"/>
      <c r="GCU8" s="24"/>
      <c r="GCV8" s="24"/>
      <c r="GCW8" s="24"/>
      <c r="GCX8" s="24"/>
      <c r="GCY8" s="24"/>
      <c r="GCZ8" s="24"/>
      <c r="GDA8" s="24"/>
      <c r="GDB8" s="24"/>
      <c r="GDC8" s="24"/>
      <c r="GDD8" s="24"/>
      <c r="GDE8" s="24"/>
      <c r="GDF8" s="24"/>
      <c r="GDG8" s="24"/>
      <c r="GDH8" s="24"/>
      <c r="GDI8" s="24"/>
      <c r="GDJ8" s="24"/>
      <c r="GDK8" s="24"/>
      <c r="GDL8" s="24"/>
      <c r="GDM8" s="24"/>
      <c r="GDN8" s="24"/>
      <c r="GDO8" s="24"/>
      <c r="GDP8" s="24"/>
      <c r="GDQ8" s="24"/>
      <c r="GDR8" s="24"/>
      <c r="GDS8" s="24"/>
      <c r="GDT8" s="24"/>
      <c r="GDU8" s="24"/>
      <c r="GDV8" s="24"/>
      <c r="GDW8" s="24"/>
      <c r="GDX8" s="24"/>
      <c r="GDY8" s="24"/>
      <c r="GDZ8" s="24"/>
      <c r="GEA8" s="24"/>
      <c r="GEB8" s="24"/>
      <c r="GEC8" s="24"/>
      <c r="GED8" s="24"/>
      <c r="GEE8" s="24"/>
      <c r="GEF8" s="24"/>
      <c r="GEG8" s="24"/>
      <c r="GEH8" s="24"/>
      <c r="GEI8" s="24"/>
      <c r="GEJ8" s="24"/>
      <c r="GEK8" s="24"/>
      <c r="GEL8" s="24"/>
      <c r="GEM8" s="24"/>
      <c r="GEN8" s="24"/>
      <c r="GEO8" s="24"/>
      <c r="GEP8" s="24"/>
      <c r="GEQ8" s="24"/>
      <c r="GER8" s="24"/>
      <c r="GES8" s="24"/>
      <c r="GET8" s="24"/>
      <c r="GEU8" s="24"/>
      <c r="GEV8" s="24"/>
      <c r="GEW8" s="24"/>
      <c r="GEX8" s="24"/>
      <c r="GEY8" s="24"/>
      <c r="GEZ8" s="24"/>
      <c r="GFA8" s="24"/>
      <c r="GFB8" s="24"/>
      <c r="GFC8" s="24"/>
      <c r="GFD8" s="24"/>
      <c r="GFE8" s="24"/>
      <c r="GFF8" s="24"/>
      <c r="GFG8" s="24"/>
      <c r="GFH8" s="24"/>
      <c r="GFI8" s="24"/>
      <c r="GFJ8" s="24"/>
      <c r="GFK8" s="24"/>
      <c r="GFL8" s="24"/>
      <c r="GFM8" s="24"/>
      <c r="GFN8" s="24"/>
      <c r="GFO8" s="24"/>
      <c r="GFP8" s="24"/>
      <c r="GFQ8" s="24"/>
      <c r="GFR8" s="24"/>
      <c r="GFS8" s="24"/>
      <c r="GFT8" s="24"/>
      <c r="GFU8" s="24"/>
      <c r="GFV8" s="24"/>
      <c r="GFW8" s="24"/>
      <c r="GFX8" s="24"/>
      <c r="GFY8" s="24"/>
      <c r="GFZ8" s="24"/>
      <c r="GGA8" s="24"/>
      <c r="GGB8" s="24"/>
      <c r="GGC8" s="24"/>
      <c r="GGD8" s="24"/>
      <c r="GGE8" s="24"/>
      <c r="GGF8" s="24"/>
      <c r="GGG8" s="24"/>
      <c r="GGH8" s="24"/>
      <c r="GGI8" s="24"/>
      <c r="GGJ8" s="24"/>
      <c r="GGK8" s="24"/>
      <c r="GGL8" s="24"/>
      <c r="GGM8" s="24"/>
      <c r="GGN8" s="24"/>
      <c r="GGO8" s="24"/>
      <c r="GGP8" s="24"/>
      <c r="GGQ8" s="24"/>
      <c r="GGR8" s="24"/>
      <c r="GGS8" s="24"/>
      <c r="GGT8" s="24"/>
      <c r="GGU8" s="24"/>
      <c r="GGV8" s="24"/>
      <c r="GGW8" s="24"/>
      <c r="GGX8" s="24"/>
      <c r="GGY8" s="24"/>
      <c r="GGZ8" s="24"/>
      <c r="GHA8" s="24"/>
      <c r="GHB8" s="24"/>
      <c r="GHC8" s="24"/>
      <c r="GHD8" s="24"/>
      <c r="GHE8" s="24"/>
      <c r="GHF8" s="24"/>
      <c r="GHG8" s="24"/>
      <c r="GHH8" s="24"/>
      <c r="GHI8" s="24"/>
      <c r="GHJ8" s="24"/>
      <c r="GHK8" s="24"/>
      <c r="GHL8" s="24"/>
      <c r="GHM8" s="24"/>
      <c r="GHN8" s="24"/>
      <c r="GHO8" s="24"/>
      <c r="GHP8" s="24"/>
      <c r="GHQ8" s="24"/>
      <c r="GHR8" s="24"/>
      <c r="GHS8" s="24"/>
      <c r="GHT8" s="24"/>
      <c r="GHU8" s="24"/>
      <c r="GHV8" s="24"/>
      <c r="GHW8" s="24"/>
      <c r="GHX8" s="24"/>
      <c r="GHY8" s="24"/>
      <c r="GHZ8" s="24"/>
      <c r="GIA8" s="24"/>
      <c r="GIB8" s="24"/>
      <c r="GIC8" s="24"/>
      <c r="GID8" s="24"/>
      <c r="GIE8" s="24"/>
      <c r="GIF8" s="24"/>
      <c r="GIG8" s="24"/>
      <c r="GIH8" s="24"/>
      <c r="GII8" s="24"/>
      <c r="GIJ8" s="24"/>
      <c r="GIK8" s="24"/>
      <c r="GIL8" s="24"/>
      <c r="GIM8" s="24"/>
      <c r="GIN8" s="24"/>
      <c r="GIO8" s="24"/>
      <c r="GIP8" s="24"/>
      <c r="GIQ8" s="24"/>
      <c r="GIR8" s="24"/>
      <c r="GIS8" s="24"/>
      <c r="GIT8" s="24"/>
      <c r="GIU8" s="24"/>
      <c r="GIV8" s="24"/>
      <c r="GIW8" s="24"/>
      <c r="GIX8" s="24"/>
      <c r="GIY8" s="24"/>
      <c r="GIZ8" s="24"/>
      <c r="GJA8" s="24"/>
      <c r="GJB8" s="24"/>
      <c r="GJC8" s="24"/>
      <c r="GJD8" s="24"/>
      <c r="GJE8" s="24"/>
      <c r="GJF8" s="24"/>
      <c r="GJG8" s="24"/>
      <c r="GJH8" s="24"/>
      <c r="GJI8" s="24"/>
      <c r="GJJ8" s="24"/>
      <c r="GJK8" s="24"/>
      <c r="GJL8" s="24"/>
      <c r="GJM8" s="24"/>
      <c r="GJN8" s="24"/>
      <c r="GJO8" s="24"/>
      <c r="GJP8" s="24"/>
      <c r="GJQ8" s="24"/>
      <c r="GJR8" s="24"/>
      <c r="GJS8" s="24"/>
      <c r="GJT8" s="24"/>
      <c r="GJU8" s="24"/>
      <c r="GJV8" s="24"/>
      <c r="GJW8" s="24"/>
      <c r="GJX8" s="24"/>
      <c r="GJY8" s="24"/>
      <c r="GJZ8" s="24"/>
      <c r="GKA8" s="24"/>
      <c r="GKB8" s="24"/>
      <c r="GKC8" s="24"/>
      <c r="GKD8" s="24"/>
      <c r="GKE8" s="24"/>
      <c r="GKF8" s="24"/>
      <c r="GKG8" s="24"/>
      <c r="GKH8" s="24"/>
      <c r="GKI8" s="24"/>
      <c r="GKJ8" s="24"/>
      <c r="GKK8" s="24"/>
      <c r="GKL8" s="24"/>
      <c r="GKM8" s="24"/>
      <c r="GKN8" s="24"/>
      <c r="GKO8" s="24"/>
      <c r="GKP8" s="24"/>
      <c r="GKQ8" s="24"/>
      <c r="GKR8" s="24"/>
      <c r="GKS8" s="24"/>
      <c r="GKT8" s="24"/>
      <c r="GKU8" s="24"/>
      <c r="GKV8" s="24"/>
      <c r="GKW8" s="24"/>
      <c r="GKX8" s="24"/>
      <c r="GKY8" s="24"/>
      <c r="GKZ8" s="24"/>
      <c r="GLA8" s="24"/>
      <c r="GLB8" s="24"/>
      <c r="GLC8" s="24"/>
      <c r="GLD8" s="24"/>
      <c r="GLE8" s="24"/>
      <c r="GLF8" s="24"/>
      <c r="GLG8" s="24"/>
      <c r="GLH8" s="24"/>
      <c r="GLI8" s="24"/>
      <c r="GLJ8" s="24"/>
      <c r="GLK8" s="24"/>
      <c r="GLL8" s="24"/>
      <c r="GLM8" s="24"/>
      <c r="GLN8" s="24"/>
      <c r="GLO8" s="24"/>
      <c r="GLP8" s="24"/>
      <c r="GLQ8" s="24"/>
      <c r="GLR8" s="24"/>
      <c r="GLS8" s="24"/>
      <c r="GLT8" s="24"/>
      <c r="GLU8" s="24"/>
      <c r="GLV8" s="24"/>
      <c r="GLW8" s="24"/>
      <c r="GLX8" s="24"/>
      <c r="GLY8" s="24"/>
      <c r="GLZ8" s="24"/>
      <c r="GMA8" s="24"/>
      <c r="GMB8" s="24"/>
      <c r="GMC8" s="24"/>
      <c r="GMD8" s="24"/>
      <c r="GME8" s="24"/>
      <c r="GMF8" s="24"/>
      <c r="GMG8" s="24"/>
      <c r="GMH8" s="24"/>
      <c r="GMI8" s="24"/>
      <c r="GMJ8" s="24"/>
      <c r="GMK8" s="24"/>
      <c r="GML8" s="24"/>
      <c r="GMM8" s="24"/>
      <c r="GMN8" s="24"/>
      <c r="GMO8" s="24"/>
      <c r="GMP8" s="24"/>
      <c r="GMQ8" s="24"/>
      <c r="GMR8" s="24"/>
      <c r="GMS8" s="24"/>
      <c r="GMT8" s="24"/>
      <c r="GMU8" s="24"/>
      <c r="GMV8" s="24"/>
      <c r="GMW8" s="24"/>
      <c r="GMX8" s="24"/>
      <c r="GMY8" s="24"/>
      <c r="GMZ8" s="24"/>
      <c r="GNA8" s="24"/>
      <c r="GNB8" s="24"/>
      <c r="GNC8" s="24"/>
      <c r="GND8" s="24"/>
      <c r="GNE8" s="24"/>
      <c r="GNF8" s="24"/>
      <c r="GNG8" s="24"/>
      <c r="GNH8" s="24"/>
      <c r="GNI8" s="24"/>
      <c r="GNJ8" s="24"/>
      <c r="GNK8" s="24"/>
      <c r="GNL8" s="24"/>
      <c r="GNM8" s="24"/>
      <c r="GNN8" s="24"/>
      <c r="GNO8" s="24"/>
      <c r="GNP8" s="24"/>
      <c r="GNQ8" s="24"/>
      <c r="GNR8" s="24"/>
      <c r="GNS8" s="24"/>
      <c r="GNT8" s="24"/>
      <c r="GNU8" s="24"/>
      <c r="GNV8" s="24"/>
      <c r="GNW8" s="24"/>
      <c r="GNX8" s="24"/>
      <c r="GNY8" s="24"/>
      <c r="GNZ8" s="24"/>
      <c r="GOA8" s="24"/>
      <c r="GOB8" s="24"/>
      <c r="GOC8" s="24"/>
      <c r="GOD8" s="24"/>
      <c r="GOE8" s="24"/>
      <c r="GOF8" s="24"/>
      <c r="GOG8" s="24"/>
      <c r="GOH8" s="24"/>
      <c r="GOI8" s="24"/>
      <c r="GOJ8" s="24"/>
      <c r="GOK8" s="24"/>
      <c r="GOL8" s="24"/>
      <c r="GOM8" s="24"/>
      <c r="GON8" s="24"/>
      <c r="GOO8" s="24"/>
      <c r="GOP8" s="24"/>
      <c r="GOQ8" s="24"/>
      <c r="GOR8" s="24"/>
      <c r="GOS8" s="24"/>
      <c r="GOT8" s="24"/>
      <c r="GOU8" s="24"/>
      <c r="GOV8" s="24"/>
      <c r="GOW8" s="24"/>
      <c r="GOX8" s="24"/>
      <c r="GOY8" s="24"/>
      <c r="GOZ8" s="24"/>
      <c r="GPA8" s="24"/>
      <c r="GPB8" s="24"/>
      <c r="GPC8" s="24"/>
      <c r="GPD8" s="24"/>
      <c r="GPE8" s="24"/>
      <c r="GPF8" s="24"/>
      <c r="GPG8" s="24"/>
      <c r="GPH8" s="24"/>
      <c r="GPI8" s="24"/>
      <c r="GPJ8" s="24"/>
      <c r="GPK8" s="24"/>
      <c r="GPL8" s="24"/>
      <c r="GPM8" s="24"/>
      <c r="GPN8" s="24"/>
      <c r="GPO8" s="24"/>
      <c r="GPP8" s="24"/>
      <c r="GPQ8" s="24"/>
      <c r="GPR8" s="24"/>
      <c r="GPS8" s="24"/>
      <c r="GPT8" s="24"/>
      <c r="GPU8" s="24"/>
      <c r="GPV8" s="24"/>
      <c r="GPW8" s="24"/>
      <c r="GPX8" s="24"/>
      <c r="GPY8" s="24"/>
      <c r="GPZ8" s="24"/>
      <c r="GQA8" s="24"/>
      <c r="GQB8" s="24"/>
      <c r="GQC8" s="24"/>
      <c r="GQD8" s="24"/>
      <c r="GQE8" s="24"/>
      <c r="GQF8" s="24"/>
      <c r="GQG8" s="24"/>
      <c r="GQH8" s="24"/>
      <c r="GQI8" s="24"/>
      <c r="GQJ8" s="24"/>
      <c r="GQK8" s="24"/>
      <c r="GQL8" s="24"/>
      <c r="GQM8" s="24"/>
      <c r="GQN8" s="24"/>
      <c r="GQO8" s="24"/>
      <c r="GQP8" s="24"/>
      <c r="GQQ8" s="24"/>
      <c r="GQR8" s="24"/>
      <c r="GQS8" s="24"/>
      <c r="GQT8" s="24"/>
      <c r="GQU8" s="24"/>
      <c r="GQV8" s="24"/>
      <c r="GQW8" s="24"/>
      <c r="GQX8" s="24"/>
      <c r="GQY8" s="24"/>
      <c r="GQZ8" s="24"/>
      <c r="GRA8" s="24"/>
      <c r="GRB8" s="24"/>
      <c r="GRC8" s="24"/>
      <c r="GRD8" s="24"/>
      <c r="GRE8" s="24"/>
      <c r="GRF8" s="24"/>
      <c r="GRG8" s="24"/>
      <c r="GRH8" s="24"/>
      <c r="GRI8" s="24"/>
      <c r="GRJ8" s="24"/>
      <c r="GRK8" s="24"/>
      <c r="GRL8" s="24"/>
      <c r="GRM8" s="24"/>
      <c r="GRN8" s="24"/>
      <c r="GRO8" s="24"/>
      <c r="GRP8" s="24"/>
      <c r="GRQ8" s="24"/>
      <c r="GRR8" s="24"/>
      <c r="GRS8" s="24"/>
      <c r="GRT8" s="24"/>
      <c r="GRU8" s="24"/>
      <c r="GRV8" s="24"/>
      <c r="GRW8" s="24"/>
      <c r="GRX8" s="24"/>
      <c r="GRY8" s="24"/>
      <c r="GRZ8" s="24"/>
      <c r="GSA8" s="24"/>
      <c r="GSB8" s="24"/>
      <c r="GSC8" s="24"/>
      <c r="GSD8" s="24"/>
      <c r="GSE8" s="24"/>
      <c r="GSF8" s="24"/>
      <c r="GSG8" s="24"/>
      <c r="GSH8" s="24"/>
      <c r="GSI8" s="24"/>
      <c r="GSJ8" s="24"/>
      <c r="GSK8" s="24"/>
      <c r="GSL8" s="24"/>
      <c r="GSM8" s="24"/>
      <c r="GSN8" s="24"/>
      <c r="GSO8" s="24"/>
      <c r="GSP8" s="24"/>
      <c r="GSQ8" s="24"/>
      <c r="GSR8" s="24"/>
      <c r="GSS8" s="24"/>
      <c r="GST8" s="24"/>
      <c r="GSU8" s="24"/>
      <c r="GSV8" s="24"/>
      <c r="GSW8" s="24"/>
      <c r="GSX8" s="24"/>
      <c r="GSY8" s="24"/>
      <c r="GSZ8" s="24"/>
      <c r="GTA8" s="24"/>
      <c r="GTB8" s="24"/>
      <c r="GTC8" s="24"/>
      <c r="GTD8" s="24"/>
      <c r="GTE8" s="24"/>
      <c r="GTF8" s="24"/>
      <c r="GTG8" s="24"/>
      <c r="GTH8" s="24"/>
      <c r="GTI8" s="24"/>
      <c r="GTJ8" s="24"/>
      <c r="GTK8" s="24"/>
      <c r="GTL8" s="24"/>
      <c r="GTM8" s="24"/>
      <c r="GTN8" s="24"/>
      <c r="GTO8" s="24"/>
      <c r="GTP8" s="24"/>
      <c r="GTQ8" s="24"/>
      <c r="GTR8" s="24"/>
      <c r="GTS8" s="24"/>
      <c r="GTT8" s="24"/>
      <c r="GTU8" s="24"/>
      <c r="GTV8" s="24"/>
      <c r="GTW8" s="24"/>
      <c r="GTX8" s="24"/>
      <c r="GTY8" s="24"/>
      <c r="GTZ8" s="24"/>
      <c r="GUA8" s="24"/>
      <c r="GUB8" s="24"/>
      <c r="GUC8" s="24"/>
      <c r="GUD8" s="24"/>
      <c r="GUE8" s="24"/>
      <c r="GUF8" s="24"/>
      <c r="GUG8" s="24"/>
      <c r="GUH8" s="24"/>
      <c r="GUI8" s="24"/>
      <c r="GUJ8" s="24"/>
      <c r="GUK8" s="24"/>
      <c r="GUL8" s="24"/>
      <c r="GUM8" s="24"/>
      <c r="GUN8" s="24"/>
      <c r="GUO8" s="24"/>
      <c r="GUP8" s="24"/>
      <c r="GUQ8" s="24"/>
      <c r="GUR8" s="24"/>
      <c r="GUS8" s="24"/>
      <c r="GUT8" s="24"/>
      <c r="GUU8" s="24"/>
      <c r="GUV8" s="24"/>
      <c r="GUW8" s="24"/>
      <c r="GUX8" s="24"/>
      <c r="GUY8" s="24"/>
      <c r="GUZ8" s="24"/>
      <c r="GVA8" s="24"/>
      <c r="GVB8" s="24"/>
      <c r="GVC8" s="24"/>
      <c r="GVD8" s="24"/>
      <c r="GVE8" s="24"/>
      <c r="GVF8" s="24"/>
      <c r="GVG8" s="24"/>
      <c r="GVH8" s="24"/>
      <c r="GVI8" s="24"/>
      <c r="GVJ8" s="24"/>
      <c r="GVK8" s="24"/>
      <c r="GVL8" s="24"/>
      <c r="GVM8" s="24"/>
      <c r="GVN8" s="24"/>
      <c r="GVO8" s="24"/>
      <c r="GVP8" s="24"/>
      <c r="GVQ8" s="24"/>
      <c r="GVR8" s="24"/>
      <c r="GVS8" s="24"/>
      <c r="GVT8" s="24"/>
      <c r="GVU8" s="24"/>
      <c r="GVV8" s="24"/>
      <c r="GVW8" s="24"/>
      <c r="GVX8" s="24"/>
      <c r="GVY8" s="24"/>
      <c r="GVZ8" s="24"/>
      <c r="GWA8" s="24"/>
      <c r="GWB8" s="24"/>
      <c r="GWC8" s="24"/>
      <c r="GWD8" s="24"/>
      <c r="GWE8" s="24"/>
      <c r="GWF8" s="24"/>
      <c r="GWG8" s="24"/>
      <c r="GWH8" s="24"/>
      <c r="GWI8" s="24"/>
      <c r="GWJ8" s="24"/>
      <c r="GWK8" s="24"/>
      <c r="GWL8" s="24"/>
      <c r="GWM8" s="24"/>
      <c r="GWN8" s="24"/>
      <c r="GWO8" s="24"/>
      <c r="GWP8" s="24"/>
      <c r="GWQ8" s="24"/>
      <c r="GWR8" s="24"/>
      <c r="GWS8" s="24"/>
      <c r="GWT8" s="24"/>
      <c r="GWU8" s="24"/>
      <c r="GWV8" s="24"/>
      <c r="GWW8" s="24"/>
      <c r="GWX8" s="24"/>
      <c r="GWY8" s="24"/>
      <c r="GWZ8" s="24"/>
      <c r="GXA8" s="24"/>
      <c r="GXB8" s="24"/>
      <c r="GXC8" s="24"/>
      <c r="GXD8" s="24"/>
      <c r="GXE8" s="24"/>
      <c r="GXF8" s="24"/>
      <c r="GXG8" s="24"/>
      <c r="GXH8" s="24"/>
      <c r="GXI8" s="24"/>
      <c r="GXJ8" s="24"/>
      <c r="GXK8" s="24"/>
      <c r="GXL8" s="24"/>
      <c r="GXM8" s="24"/>
      <c r="GXN8" s="24"/>
      <c r="GXO8" s="24"/>
      <c r="GXP8" s="24"/>
      <c r="GXQ8" s="24"/>
      <c r="GXR8" s="24"/>
      <c r="GXS8" s="24"/>
      <c r="GXT8" s="24"/>
      <c r="GXU8" s="24"/>
      <c r="GXV8" s="24"/>
      <c r="GXW8" s="24"/>
      <c r="GXX8" s="24"/>
      <c r="GXY8" s="24"/>
      <c r="GXZ8" s="24"/>
      <c r="GYA8" s="24"/>
      <c r="GYB8" s="24"/>
      <c r="GYC8" s="24"/>
      <c r="GYD8" s="24"/>
      <c r="GYE8" s="24"/>
      <c r="GYF8" s="24"/>
      <c r="GYG8" s="24"/>
      <c r="GYH8" s="24"/>
      <c r="GYI8" s="24"/>
      <c r="GYJ8" s="24"/>
      <c r="GYK8" s="24"/>
      <c r="GYL8" s="24"/>
      <c r="GYM8" s="24"/>
      <c r="GYN8" s="24"/>
      <c r="GYO8" s="24"/>
      <c r="GYP8" s="24"/>
      <c r="GYQ8" s="24"/>
      <c r="GYR8" s="24"/>
      <c r="GYS8" s="24"/>
      <c r="GYT8" s="24"/>
      <c r="GYU8" s="24"/>
      <c r="GYV8" s="24"/>
      <c r="GYW8" s="24"/>
      <c r="GYX8" s="24"/>
      <c r="GYY8" s="24"/>
      <c r="GYZ8" s="24"/>
      <c r="GZA8" s="24"/>
      <c r="GZB8" s="24"/>
      <c r="GZC8" s="24"/>
      <c r="GZD8" s="24"/>
      <c r="GZE8" s="24"/>
      <c r="GZF8" s="24"/>
      <c r="GZG8" s="24"/>
      <c r="GZH8" s="24"/>
      <c r="GZI8" s="24"/>
      <c r="GZJ8" s="24"/>
      <c r="GZK8" s="24"/>
      <c r="GZL8" s="24"/>
      <c r="GZM8" s="24"/>
      <c r="GZN8" s="24"/>
      <c r="GZO8" s="24"/>
      <c r="GZP8" s="24"/>
      <c r="GZQ8" s="24"/>
      <c r="GZR8" s="24"/>
      <c r="GZS8" s="24"/>
      <c r="GZT8" s="24"/>
      <c r="GZU8" s="24"/>
      <c r="GZV8" s="24"/>
      <c r="GZW8" s="24"/>
      <c r="GZX8" s="24"/>
      <c r="GZY8" s="24"/>
      <c r="GZZ8" s="24"/>
      <c r="HAA8" s="24"/>
      <c r="HAB8" s="24"/>
      <c r="HAC8" s="24"/>
      <c r="HAD8" s="24"/>
      <c r="HAE8" s="24"/>
      <c r="HAF8" s="24"/>
      <c r="HAG8" s="24"/>
      <c r="HAH8" s="24"/>
      <c r="HAI8" s="24"/>
      <c r="HAJ8" s="24"/>
      <c r="HAK8" s="24"/>
      <c r="HAL8" s="24"/>
      <c r="HAM8" s="24"/>
      <c r="HAN8" s="24"/>
      <c r="HAO8" s="24"/>
      <c r="HAP8" s="24"/>
      <c r="HAQ8" s="24"/>
      <c r="HAR8" s="24"/>
      <c r="HAS8" s="24"/>
      <c r="HAT8" s="24"/>
      <c r="HAU8" s="24"/>
      <c r="HAV8" s="24"/>
      <c r="HAW8" s="24"/>
      <c r="HAX8" s="24"/>
      <c r="HAY8" s="24"/>
      <c r="HAZ8" s="24"/>
      <c r="HBA8" s="24"/>
      <c r="HBB8" s="24"/>
      <c r="HBC8" s="24"/>
      <c r="HBD8" s="24"/>
      <c r="HBE8" s="24"/>
      <c r="HBF8" s="24"/>
      <c r="HBG8" s="24"/>
      <c r="HBH8" s="24"/>
      <c r="HBI8" s="24"/>
      <c r="HBJ8" s="24"/>
      <c r="HBK8" s="24"/>
      <c r="HBL8" s="24"/>
      <c r="HBM8" s="24"/>
      <c r="HBN8" s="24"/>
      <c r="HBO8" s="24"/>
      <c r="HBP8" s="24"/>
      <c r="HBQ8" s="24"/>
      <c r="HBR8" s="24"/>
      <c r="HBS8" s="24"/>
      <c r="HBT8" s="24"/>
      <c r="HBU8" s="24"/>
      <c r="HBV8" s="24"/>
      <c r="HBW8" s="24"/>
      <c r="HBX8" s="24"/>
      <c r="HBY8" s="24"/>
      <c r="HBZ8" s="24"/>
      <c r="HCA8" s="24"/>
      <c r="HCB8" s="24"/>
      <c r="HCC8" s="24"/>
      <c r="HCD8" s="24"/>
      <c r="HCE8" s="24"/>
      <c r="HCF8" s="24"/>
      <c r="HCG8" s="24"/>
      <c r="HCH8" s="24"/>
      <c r="HCI8" s="24"/>
      <c r="HCJ8" s="24"/>
      <c r="HCK8" s="24"/>
      <c r="HCL8" s="24"/>
      <c r="HCM8" s="24"/>
      <c r="HCN8" s="24"/>
      <c r="HCO8" s="24"/>
      <c r="HCP8" s="24"/>
      <c r="HCQ8" s="24"/>
      <c r="HCR8" s="24"/>
      <c r="HCS8" s="24"/>
      <c r="HCT8" s="24"/>
      <c r="HCU8" s="24"/>
      <c r="HCV8" s="24"/>
      <c r="HCW8" s="24"/>
      <c r="HCX8" s="24"/>
      <c r="HCY8" s="24"/>
      <c r="HCZ8" s="24"/>
      <c r="HDA8" s="24"/>
      <c r="HDB8" s="24"/>
      <c r="HDC8" s="24"/>
      <c r="HDD8" s="24"/>
      <c r="HDE8" s="24"/>
      <c r="HDF8" s="24"/>
      <c r="HDG8" s="24"/>
      <c r="HDH8" s="24"/>
      <c r="HDI8" s="24"/>
      <c r="HDJ8" s="24"/>
      <c r="HDK8" s="24"/>
      <c r="HDL8" s="24"/>
      <c r="HDM8" s="24"/>
      <c r="HDN8" s="24"/>
      <c r="HDO8" s="24"/>
      <c r="HDP8" s="24"/>
      <c r="HDQ8" s="24"/>
      <c r="HDR8" s="24"/>
      <c r="HDS8" s="24"/>
      <c r="HDT8" s="24"/>
      <c r="HDU8" s="24"/>
      <c r="HDV8" s="24"/>
      <c r="HDW8" s="24"/>
      <c r="HDX8" s="24"/>
      <c r="HDY8" s="24"/>
      <c r="HDZ8" s="24"/>
      <c r="HEA8" s="24"/>
      <c r="HEB8" s="24"/>
      <c r="HEC8" s="24"/>
      <c r="HED8" s="24"/>
      <c r="HEE8" s="24"/>
      <c r="HEF8" s="24"/>
      <c r="HEG8" s="24"/>
      <c r="HEH8" s="24"/>
      <c r="HEI8" s="24"/>
      <c r="HEJ8" s="24"/>
      <c r="HEK8" s="24"/>
      <c r="HEL8" s="24"/>
      <c r="HEM8" s="24"/>
      <c r="HEN8" s="24"/>
      <c r="HEO8" s="24"/>
      <c r="HEP8" s="24"/>
      <c r="HEQ8" s="24"/>
      <c r="HER8" s="24"/>
      <c r="HES8" s="24"/>
      <c r="HET8" s="24"/>
      <c r="HEU8" s="24"/>
      <c r="HEV8" s="24"/>
      <c r="HEW8" s="24"/>
      <c r="HEX8" s="24"/>
      <c r="HEY8" s="24"/>
      <c r="HEZ8" s="24"/>
      <c r="HFA8" s="24"/>
      <c r="HFB8" s="24"/>
      <c r="HFC8" s="24"/>
      <c r="HFD8" s="24"/>
      <c r="HFE8" s="24"/>
      <c r="HFF8" s="24"/>
      <c r="HFG8" s="24"/>
      <c r="HFH8" s="24"/>
      <c r="HFI8" s="24"/>
      <c r="HFJ8" s="24"/>
      <c r="HFK8" s="24"/>
      <c r="HFL8" s="24"/>
      <c r="HFM8" s="24"/>
      <c r="HFN8" s="24"/>
      <c r="HFO8" s="24"/>
      <c r="HFP8" s="24"/>
      <c r="HFQ8" s="24"/>
      <c r="HFR8" s="24"/>
      <c r="HFS8" s="24"/>
      <c r="HFT8" s="24"/>
      <c r="HFU8" s="24"/>
      <c r="HFV8" s="24"/>
      <c r="HFW8" s="24"/>
      <c r="HFX8" s="24"/>
      <c r="HFY8" s="24"/>
      <c r="HFZ8" s="24"/>
      <c r="HGA8" s="24"/>
      <c r="HGB8" s="24"/>
      <c r="HGC8" s="24"/>
      <c r="HGD8" s="24"/>
      <c r="HGE8" s="24"/>
      <c r="HGF8" s="24"/>
      <c r="HGG8" s="24"/>
      <c r="HGH8" s="24"/>
      <c r="HGI8" s="24"/>
      <c r="HGJ8" s="24"/>
      <c r="HGK8" s="24"/>
      <c r="HGL8" s="24"/>
      <c r="HGM8" s="24"/>
      <c r="HGN8" s="24"/>
      <c r="HGO8" s="24"/>
      <c r="HGP8" s="24"/>
      <c r="HGQ8" s="24"/>
      <c r="HGR8" s="24"/>
      <c r="HGS8" s="24"/>
      <c r="HGT8" s="24"/>
      <c r="HGU8" s="24"/>
      <c r="HGV8" s="24"/>
      <c r="HGW8" s="24"/>
      <c r="HGX8" s="24"/>
      <c r="HGY8" s="24"/>
      <c r="HGZ8" s="24"/>
      <c r="HHA8" s="24"/>
      <c r="HHB8" s="24"/>
      <c r="HHC8" s="24"/>
      <c r="HHD8" s="24"/>
      <c r="HHE8" s="24"/>
      <c r="HHF8" s="24"/>
      <c r="HHG8" s="24"/>
      <c r="HHH8" s="24"/>
      <c r="HHI8" s="24"/>
      <c r="HHJ8" s="24"/>
      <c r="HHK8" s="24"/>
      <c r="HHL8" s="24"/>
      <c r="HHM8" s="24"/>
      <c r="HHN8" s="24"/>
      <c r="HHO8" s="24"/>
      <c r="HHP8" s="24"/>
      <c r="HHQ8" s="24"/>
      <c r="HHR8" s="24"/>
      <c r="HHS8" s="24"/>
      <c r="HHT8" s="24"/>
      <c r="HHU8" s="24"/>
      <c r="HHV8" s="24"/>
      <c r="HHW8" s="24"/>
      <c r="HHX8" s="24"/>
      <c r="HHY8" s="24"/>
      <c r="HHZ8" s="24"/>
      <c r="HIA8" s="24"/>
      <c r="HIB8" s="24"/>
      <c r="HIC8" s="24"/>
      <c r="HID8" s="24"/>
      <c r="HIE8" s="24"/>
      <c r="HIF8" s="24"/>
      <c r="HIG8" s="24"/>
      <c r="HIH8" s="24"/>
      <c r="HII8" s="24"/>
      <c r="HIJ8" s="24"/>
      <c r="HIK8" s="24"/>
      <c r="HIL8" s="24"/>
      <c r="HIM8" s="24"/>
      <c r="HIN8" s="24"/>
      <c r="HIO8" s="24"/>
      <c r="HIP8" s="24"/>
      <c r="HIQ8" s="24"/>
      <c r="HIR8" s="24"/>
      <c r="HIS8" s="24"/>
      <c r="HIT8" s="24"/>
      <c r="HIU8" s="24"/>
      <c r="HIV8" s="24"/>
      <c r="HIW8" s="24"/>
      <c r="HIX8" s="24"/>
      <c r="HIY8" s="24"/>
      <c r="HIZ8" s="24"/>
      <c r="HJA8" s="24"/>
      <c r="HJB8" s="24"/>
      <c r="HJC8" s="24"/>
      <c r="HJD8" s="24"/>
      <c r="HJE8" s="24"/>
      <c r="HJF8" s="24"/>
      <c r="HJG8" s="24"/>
      <c r="HJH8" s="24"/>
      <c r="HJI8" s="24"/>
      <c r="HJJ8" s="24"/>
      <c r="HJK8" s="24"/>
      <c r="HJL8" s="24"/>
      <c r="HJM8" s="24"/>
      <c r="HJN8" s="24"/>
      <c r="HJO8" s="24"/>
      <c r="HJP8" s="24"/>
      <c r="HJQ8" s="24"/>
      <c r="HJR8" s="24"/>
      <c r="HJS8" s="24"/>
      <c r="HJT8" s="24"/>
      <c r="HJU8" s="24"/>
      <c r="HJV8" s="24"/>
      <c r="HJW8" s="24"/>
      <c r="HJX8" s="24"/>
      <c r="HJY8" s="24"/>
      <c r="HJZ8" s="24"/>
      <c r="HKA8" s="24"/>
      <c r="HKB8" s="24"/>
      <c r="HKC8" s="24"/>
      <c r="HKD8" s="24"/>
      <c r="HKE8" s="24"/>
      <c r="HKF8" s="24"/>
      <c r="HKG8" s="24"/>
      <c r="HKH8" s="24"/>
      <c r="HKI8" s="24"/>
      <c r="HKJ8" s="24"/>
      <c r="HKK8" s="24"/>
      <c r="HKL8" s="24"/>
      <c r="HKM8" s="24"/>
      <c r="HKN8" s="24"/>
      <c r="HKO8" s="24"/>
      <c r="HKP8" s="24"/>
      <c r="HKQ8" s="24"/>
      <c r="HKR8" s="24"/>
      <c r="HKS8" s="24"/>
      <c r="HKT8" s="24"/>
      <c r="HKU8" s="24"/>
      <c r="HKV8" s="24"/>
      <c r="HKW8" s="24"/>
      <c r="HKX8" s="24"/>
      <c r="HKY8" s="24"/>
      <c r="HKZ8" s="24"/>
      <c r="HLA8" s="24"/>
      <c r="HLB8" s="24"/>
      <c r="HLC8" s="24"/>
      <c r="HLD8" s="24"/>
      <c r="HLE8" s="24"/>
      <c r="HLF8" s="24"/>
      <c r="HLG8" s="24"/>
      <c r="HLH8" s="24"/>
      <c r="HLI8" s="24"/>
      <c r="HLJ8" s="24"/>
      <c r="HLK8" s="24"/>
      <c r="HLL8" s="24"/>
      <c r="HLM8" s="24"/>
      <c r="HLN8" s="24"/>
      <c r="HLO8" s="24"/>
      <c r="HLP8" s="24"/>
      <c r="HLQ8" s="24"/>
      <c r="HLR8" s="24"/>
      <c r="HLS8" s="24"/>
      <c r="HLT8" s="24"/>
      <c r="HLU8" s="24"/>
      <c r="HLV8" s="24"/>
      <c r="HLW8" s="24"/>
      <c r="HLX8" s="24"/>
      <c r="HLY8" s="24"/>
      <c r="HLZ8" s="24"/>
      <c r="HMA8" s="24"/>
      <c r="HMB8" s="24"/>
      <c r="HMC8" s="24"/>
      <c r="HMD8" s="24"/>
      <c r="HME8" s="24"/>
      <c r="HMF8" s="24"/>
      <c r="HMG8" s="24"/>
      <c r="HMH8" s="24"/>
      <c r="HMI8" s="24"/>
      <c r="HMJ8" s="24"/>
      <c r="HMK8" s="24"/>
      <c r="HML8" s="24"/>
      <c r="HMM8" s="24"/>
      <c r="HMN8" s="24"/>
      <c r="HMO8" s="24"/>
      <c r="HMP8" s="24"/>
      <c r="HMQ8" s="24"/>
      <c r="HMR8" s="24"/>
      <c r="HMS8" s="24"/>
      <c r="HMT8" s="24"/>
      <c r="HMU8" s="24"/>
      <c r="HMV8" s="24"/>
      <c r="HMW8" s="24"/>
      <c r="HMX8" s="24"/>
      <c r="HMY8" s="24"/>
      <c r="HMZ8" s="24"/>
      <c r="HNA8" s="24"/>
      <c r="HNB8" s="24"/>
      <c r="HNC8" s="24"/>
      <c r="HND8" s="24"/>
      <c r="HNE8" s="24"/>
      <c r="HNF8" s="24"/>
      <c r="HNG8" s="24"/>
      <c r="HNH8" s="24"/>
      <c r="HNI8" s="24"/>
      <c r="HNJ8" s="24"/>
      <c r="HNK8" s="24"/>
      <c r="HNL8" s="24"/>
      <c r="HNM8" s="24"/>
      <c r="HNN8" s="24"/>
      <c r="HNO8" s="24"/>
      <c r="HNP8" s="24"/>
      <c r="HNQ8" s="24"/>
      <c r="HNR8" s="24"/>
      <c r="HNS8" s="24"/>
      <c r="HNT8" s="24"/>
      <c r="HNU8" s="24"/>
      <c r="HNV8" s="24"/>
      <c r="HNW8" s="24"/>
      <c r="HNX8" s="24"/>
      <c r="HNY8" s="24"/>
      <c r="HNZ8" s="24"/>
      <c r="HOA8" s="24"/>
      <c r="HOB8" s="24"/>
      <c r="HOC8" s="24"/>
      <c r="HOD8" s="24"/>
      <c r="HOE8" s="24"/>
      <c r="HOF8" s="24"/>
      <c r="HOG8" s="24"/>
      <c r="HOH8" s="24"/>
      <c r="HOI8" s="24"/>
      <c r="HOJ8" s="24"/>
      <c r="HOK8" s="24"/>
      <c r="HOL8" s="24"/>
      <c r="HOM8" s="24"/>
      <c r="HON8" s="24"/>
      <c r="HOO8" s="24"/>
      <c r="HOP8" s="24"/>
      <c r="HOQ8" s="24"/>
      <c r="HOR8" s="24"/>
      <c r="HOS8" s="24"/>
      <c r="HOT8" s="24"/>
      <c r="HOU8" s="24"/>
      <c r="HOV8" s="24"/>
      <c r="HOW8" s="24"/>
      <c r="HOX8" s="24"/>
      <c r="HOY8" s="24"/>
      <c r="HOZ8" s="24"/>
      <c r="HPA8" s="24"/>
      <c r="HPB8" s="24"/>
      <c r="HPC8" s="24"/>
      <c r="HPD8" s="24"/>
      <c r="HPE8" s="24"/>
      <c r="HPF8" s="24"/>
      <c r="HPG8" s="24"/>
      <c r="HPH8" s="24"/>
      <c r="HPI8" s="24"/>
      <c r="HPJ8" s="24"/>
      <c r="HPK8" s="24"/>
      <c r="HPL8" s="24"/>
      <c r="HPM8" s="24"/>
      <c r="HPN8" s="24"/>
      <c r="HPO8" s="24"/>
      <c r="HPP8" s="24"/>
      <c r="HPQ8" s="24"/>
      <c r="HPR8" s="24"/>
      <c r="HPS8" s="24"/>
      <c r="HPT8" s="24"/>
      <c r="HPU8" s="24"/>
      <c r="HPV8" s="24"/>
      <c r="HPW8" s="24"/>
      <c r="HPX8" s="24"/>
      <c r="HPY8" s="24"/>
      <c r="HPZ8" s="24"/>
      <c r="HQA8" s="24"/>
      <c r="HQB8" s="24"/>
      <c r="HQC8" s="24"/>
      <c r="HQD8" s="24"/>
      <c r="HQE8" s="24"/>
      <c r="HQF8" s="24"/>
      <c r="HQG8" s="24"/>
      <c r="HQH8" s="24"/>
      <c r="HQI8" s="24"/>
      <c r="HQJ8" s="24"/>
      <c r="HQK8" s="24"/>
      <c r="HQL8" s="24"/>
      <c r="HQM8" s="24"/>
      <c r="HQN8" s="24"/>
      <c r="HQO8" s="24"/>
      <c r="HQP8" s="24"/>
      <c r="HQQ8" s="24"/>
      <c r="HQR8" s="24"/>
      <c r="HQS8" s="24"/>
      <c r="HQT8" s="24"/>
      <c r="HQU8" s="24"/>
      <c r="HQV8" s="24"/>
      <c r="HQW8" s="24"/>
      <c r="HQX8" s="24"/>
      <c r="HQY8" s="24"/>
      <c r="HQZ8" s="24"/>
      <c r="HRA8" s="24"/>
      <c r="HRB8" s="24"/>
      <c r="HRC8" s="24"/>
      <c r="HRD8" s="24"/>
      <c r="HRE8" s="24"/>
      <c r="HRF8" s="24"/>
      <c r="HRG8" s="24"/>
      <c r="HRH8" s="24"/>
      <c r="HRI8" s="24"/>
      <c r="HRJ8" s="24"/>
      <c r="HRK8" s="24"/>
      <c r="HRL8" s="24"/>
      <c r="HRM8" s="24"/>
      <c r="HRN8" s="24"/>
      <c r="HRO8" s="24"/>
      <c r="HRP8" s="24"/>
      <c r="HRQ8" s="24"/>
      <c r="HRR8" s="24"/>
      <c r="HRS8" s="24"/>
      <c r="HRT8" s="24"/>
      <c r="HRU8" s="24"/>
      <c r="HRV8" s="24"/>
      <c r="HRW8" s="24"/>
      <c r="HRX8" s="24"/>
      <c r="HRY8" s="24"/>
      <c r="HRZ8" s="24"/>
      <c r="HSA8" s="24"/>
      <c r="HSB8" s="24"/>
      <c r="HSC8" s="24"/>
      <c r="HSD8" s="24"/>
      <c r="HSE8" s="24"/>
      <c r="HSF8" s="24"/>
      <c r="HSG8" s="24"/>
      <c r="HSH8" s="24"/>
      <c r="HSI8" s="24"/>
      <c r="HSJ8" s="24"/>
      <c r="HSK8" s="24"/>
      <c r="HSL8" s="24"/>
      <c r="HSM8" s="24"/>
      <c r="HSN8" s="24"/>
      <c r="HSO8" s="24"/>
      <c r="HSP8" s="24"/>
      <c r="HSQ8" s="24"/>
      <c r="HSR8" s="24"/>
      <c r="HSS8" s="24"/>
      <c r="HST8" s="24"/>
      <c r="HSU8" s="24"/>
      <c r="HSV8" s="24"/>
      <c r="HSW8" s="24"/>
      <c r="HSX8" s="24"/>
      <c r="HSY8" s="24"/>
      <c r="HSZ8" s="24"/>
      <c r="HTA8" s="24"/>
      <c r="HTB8" s="24"/>
      <c r="HTC8" s="24"/>
      <c r="HTD8" s="24"/>
      <c r="HTE8" s="24"/>
      <c r="HTF8" s="24"/>
      <c r="HTG8" s="24"/>
      <c r="HTH8" s="24"/>
      <c r="HTI8" s="24"/>
      <c r="HTJ8" s="24"/>
      <c r="HTK8" s="24"/>
      <c r="HTL8" s="24"/>
      <c r="HTM8" s="24"/>
      <c r="HTN8" s="24"/>
      <c r="HTO8" s="24"/>
      <c r="HTP8" s="24"/>
      <c r="HTQ8" s="24"/>
      <c r="HTR8" s="24"/>
      <c r="HTS8" s="24"/>
      <c r="HTT8" s="24"/>
      <c r="HTU8" s="24"/>
      <c r="HTV8" s="24"/>
      <c r="HTW8" s="24"/>
      <c r="HTX8" s="24"/>
      <c r="HTY8" s="24"/>
      <c r="HTZ8" s="24"/>
      <c r="HUA8" s="24"/>
      <c r="HUB8" s="24"/>
      <c r="HUC8" s="24"/>
      <c r="HUD8" s="24"/>
      <c r="HUE8" s="24"/>
      <c r="HUF8" s="24"/>
      <c r="HUG8" s="24"/>
      <c r="HUH8" s="24"/>
      <c r="HUI8" s="24"/>
      <c r="HUJ8" s="24"/>
      <c r="HUK8" s="24"/>
      <c r="HUL8" s="24"/>
      <c r="HUM8" s="24"/>
      <c r="HUN8" s="24"/>
      <c r="HUO8" s="24"/>
      <c r="HUP8" s="24"/>
      <c r="HUQ8" s="24"/>
      <c r="HUR8" s="24"/>
      <c r="HUS8" s="24"/>
      <c r="HUT8" s="24"/>
      <c r="HUU8" s="24"/>
      <c r="HUV8" s="24"/>
      <c r="HUW8" s="24"/>
      <c r="HUX8" s="24"/>
      <c r="HUY8" s="24"/>
      <c r="HUZ8" s="24"/>
      <c r="HVA8" s="24"/>
      <c r="HVB8" s="24"/>
      <c r="HVC8" s="24"/>
      <c r="HVD8" s="24"/>
      <c r="HVE8" s="24"/>
      <c r="HVF8" s="24"/>
      <c r="HVG8" s="24"/>
      <c r="HVH8" s="24"/>
      <c r="HVI8" s="24"/>
      <c r="HVJ8" s="24"/>
      <c r="HVK8" s="24"/>
      <c r="HVL8" s="24"/>
      <c r="HVM8" s="24"/>
      <c r="HVN8" s="24"/>
      <c r="HVO8" s="24"/>
      <c r="HVP8" s="24"/>
      <c r="HVQ8" s="24"/>
      <c r="HVR8" s="24"/>
      <c r="HVS8" s="24"/>
      <c r="HVT8" s="24"/>
      <c r="HVU8" s="24"/>
      <c r="HVV8" s="24"/>
      <c r="HVW8" s="24"/>
      <c r="HVX8" s="24"/>
      <c r="HVY8" s="24"/>
      <c r="HVZ8" s="24"/>
      <c r="HWA8" s="24"/>
      <c r="HWB8" s="24"/>
      <c r="HWC8" s="24"/>
      <c r="HWD8" s="24"/>
      <c r="HWE8" s="24"/>
      <c r="HWF8" s="24"/>
      <c r="HWG8" s="24"/>
      <c r="HWH8" s="24"/>
      <c r="HWI8" s="24"/>
      <c r="HWJ8" s="24"/>
      <c r="HWK8" s="24"/>
      <c r="HWL8" s="24"/>
      <c r="HWM8" s="24"/>
      <c r="HWN8" s="24"/>
      <c r="HWO8" s="24"/>
      <c r="HWP8" s="24"/>
      <c r="HWQ8" s="24"/>
      <c r="HWR8" s="24"/>
      <c r="HWS8" s="24"/>
      <c r="HWT8" s="24"/>
      <c r="HWU8" s="24"/>
      <c r="HWV8" s="24"/>
      <c r="HWW8" s="24"/>
      <c r="HWX8" s="24"/>
      <c r="HWY8" s="24"/>
      <c r="HWZ8" s="24"/>
      <c r="HXA8" s="24"/>
      <c r="HXB8" s="24"/>
      <c r="HXC8" s="24"/>
      <c r="HXD8" s="24"/>
      <c r="HXE8" s="24"/>
      <c r="HXF8" s="24"/>
      <c r="HXG8" s="24"/>
      <c r="HXH8" s="24"/>
      <c r="HXI8" s="24"/>
      <c r="HXJ8" s="24"/>
      <c r="HXK8" s="24"/>
      <c r="HXL8" s="24"/>
      <c r="HXM8" s="24"/>
      <c r="HXN8" s="24"/>
      <c r="HXO8" s="24"/>
      <c r="HXP8" s="24"/>
      <c r="HXQ8" s="24"/>
      <c r="HXR8" s="24"/>
      <c r="HXS8" s="24"/>
      <c r="HXT8" s="24"/>
      <c r="HXU8" s="24"/>
      <c r="HXV8" s="24"/>
      <c r="HXW8" s="24"/>
      <c r="HXX8" s="24"/>
      <c r="HXY8" s="24"/>
      <c r="HXZ8" s="24"/>
      <c r="HYA8" s="24"/>
      <c r="HYB8" s="24"/>
      <c r="HYC8" s="24"/>
      <c r="HYD8" s="24"/>
      <c r="HYE8" s="24"/>
      <c r="HYF8" s="24"/>
      <c r="HYG8" s="24"/>
      <c r="HYH8" s="24"/>
      <c r="HYI8" s="24"/>
      <c r="HYJ8" s="24"/>
      <c r="HYK8" s="24"/>
      <c r="HYL8" s="24"/>
      <c r="HYM8" s="24"/>
      <c r="HYN8" s="24"/>
      <c r="HYO8" s="24"/>
      <c r="HYP8" s="24"/>
      <c r="HYQ8" s="24"/>
      <c r="HYR8" s="24"/>
      <c r="HYS8" s="24"/>
      <c r="HYT8" s="24"/>
      <c r="HYU8" s="24"/>
      <c r="HYV8" s="24"/>
      <c r="HYW8" s="24"/>
      <c r="HYX8" s="24"/>
      <c r="HYY8" s="24"/>
      <c r="HYZ8" s="24"/>
      <c r="HZA8" s="24"/>
      <c r="HZB8" s="24"/>
      <c r="HZC8" s="24"/>
      <c r="HZD8" s="24"/>
      <c r="HZE8" s="24"/>
      <c r="HZF8" s="24"/>
      <c r="HZG8" s="24"/>
      <c r="HZH8" s="24"/>
      <c r="HZI8" s="24"/>
      <c r="HZJ8" s="24"/>
      <c r="HZK8" s="24"/>
      <c r="HZL8" s="24"/>
      <c r="HZM8" s="24"/>
      <c r="HZN8" s="24"/>
      <c r="HZO8" s="24"/>
      <c r="HZP8" s="24"/>
      <c r="HZQ8" s="24"/>
      <c r="HZR8" s="24"/>
      <c r="HZS8" s="24"/>
      <c r="HZT8" s="24"/>
      <c r="HZU8" s="24"/>
      <c r="HZV8" s="24"/>
      <c r="HZW8" s="24"/>
      <c r="HZX8" s="24"/>
      <c r="HZY8" s="24"/>
      <c r="HZZ8" s="24"/>
      <c r="IAA8" s="24"/>
      <c r="IAB8" s="24"/>
      <c r="IAC8" s="24"/>
      <c r="IAD8" s="24"/>
      <c r="IAE8" s="24"/>
      <c r="IAF8" s="24"/>
      <c r="IAG8" s="24"/>
      <c r="IAH8" s="24"/>
      <c r="IAI8" s="24"/>
      <c r="IAJ8" s="24"/>
      <c r="IAK8" s="24"/>
      <c r="IAL8" s="24"/>
      <c r="IAM8" s="24"/>
      <c r="IAN8" s="24"/>
      <c r="IAO8" s="24"/>
      <c r="IAP8" s="24"/>
      <c r="IAQ8" s="24"/>
      <c r="IAR8" s="24"/>
      <c r="IAS8" s="24"/>
      <c r="IAT8" s="24"/>
      <c r="IAU8" s="24"/>
      <c r="IAV8" s="24"/>
      <c r="IAW8" s="24"/>
      <c r="IAX8" s="24"/>
      <c r="IAY8" s="24"/>
      <c r="IAZ8" s="24"/>
      <c r="IBA8" s="24"/>
      <c r="IBB8" s="24"/>
      <c r="IBC8" s="24"/>
      <c r="IBD8" s="24"/>
      <c r="IBE8" s="24"/>
      <c r="IBF8" s="24"/>
      <c r="IBG8" s="24"/>
      <c r="IBH8" s="24"/>
      <c r="IBI8" s="24"/>
      <c r="IBJ8" s="24"/>
      <c r="IBK8" s="24"/>
      <c r="IBL8" s="24"/>
      <c r="IBM8" s="24"/>
      <c r="IBN8" s="24"/>
      <c r="IBO8" s="24"/>
      <c r="IBP8" s="24"/>
      <c r="IBQ8" s="24"/>
      <c r="IBR8" s="24"/>
      <c r="IBS8" s="24"/>
      <c r="IBT8" s="24"/>
      <c r="IBU8" s="24"/>
      <c r="IBV8" s="24"/>
      <c r="IBW8" s="24"/>
      <c r="IBX8" s="24"/>
      <c r="IBY8" s="24"/>
      <c r="IBZ8" s="24"/>
      <c r="ICA8" s="24"/>
      <c r="ICB8" s="24"/>
      <c r="ICC8" s="24"/>
      <c r="ICD8" s="24"/>
      <c r="ICE8" s="24"/>
      <c r="ICF8" s="24"/>
      <c r="ICG8" s="24"/>
      <c r="ICH8" s="24"/>
      <c r="ICI8" s="24"/>
      <c r="ICJ8" s="24"/>
      <c r="ICK8" s="24"/>
      <c r="ICL8" s="24"/>
      <c r="ICM8" s="24"/>
      <c r="ICN8" s="24"/>
      <c r="ICO8" s="24"/>
      <c r="ICP8" s="24"/>
      <c r="ICQ8" s="24"/>
      <c r="ICR8" s="24"/>
      <c r="ICS8" s="24"/>
      <c r="ICT8" s="24"/>
      <c r="ICU8" s="24"/>
      <c r="ICV8" s="24"/>
      <c r="ICW8" s="24"/>
      <c r="ICX8" s="24"/>
      <c r="ICY8" s="24"/>
      <c r="ICZ8" s="24"/>
      <c r="IDA8" s="24"/>
      <c r="IDB8" s="24"/>
      <c r="IDC8" s="24"/>
      <c r="IDD8" s="24"/>
      <c r="IDE8" s="24"/>
      <c r="IDF8" s="24"/>
      <c r="IDG8" s="24"/>
      <c r="IDH8" s="24"/>
      <c r="IDI8" s="24"/>
      <c r="IDJ8" s="24"/>
      <c r="IDK8" s="24"/>
      <c r="IDL8" s="24"/>
      <c r="IDM8" s="24"/>
      <c r="IDN8" s="24"/>
      <c r="IDO8" s="24"/>
      <c r="IDP8" s="24"/>
      <c r="IDQ8" s="24"/>
      <c r="IDR8" s="24"/>
      <c r="IDS8" s="24"/>
      <c r="IDT8" s="24"/>
      <c r="IDU8" s="24"/>
      <c r="IDV8" s="24"/>
      <c r="IDW8" s="24"/>
      <c r="IDX8" s="24"/>
      <c r="IDY8" s="24"/>
      <c r="IDZ8" s="24"/>
      <c r="IEA8" s="24"/>
      <c r="IEB8" s="24"/>
      <c r="IEC8" s="24"/>
      <c r="IED8" s="24"/>
      <c r="IEE8" s="24"/>
      <c r="IEF8" s="24"/>
      <c r="IEG8" s="24"/>
      <c r="IEH8" s="24"/>
      <c r="IEI8" s="24"/>
      <c r="IEJ8" s="24"/>
      <c r="IEK8" s="24"/>
      <c r="IEL8" s="24"/>
      <c r="IEM8" s="24"/>
      <c r="IEN8" s="24"/>
      <c r="IEO8" s="24"/>
      <c r="IEP8" s="24"/>
      <c r="IEQ8" s="24"/>
      <c r="IER8" s="24"/>
      <c r="IES8" s="24"/>
      <c r="IET8" s="24"/>
      <c r="IEU8" s="24"/>
      <c r="IEV8" s="24"/>
      <c r="IEW8" s="24"/>
      <c r="IEX8" s="24"/>
      <c r="IEY8" s="24"/>
      <c r="IEZ8" s="24"/>
      <c r="IFA8" s="24"/>
      <c r="IFB8" s="24"/>
      <c r="IFC8" s="24"/>
      <c r="IFD8" s="24"/>
      <c r="IFE8" s="24"/>
      <c r="IFF8" s="24"/>
      <c r="IFG8" s="24"/>
      <c r="IFH8" s="24"/>
      <c r="IFI8" s="24"/>
      <c r="IFJ8" s="24"/>
      <c r="IFK8" s="24"/>
      <c r="IFL8" s="24"/>
      <c r="IFM8" s="24"/>
      <c r="IFN8" s="24"/>
      <c r="IFO8" s="24"/>
      <c r="IFP8" s="24"/>
      <c r="IFQ8" s="24"/>
      <c r="IFR8" s="24"/>
      <c r="IFS8" s="24"/>
      <c r="IFT8" s="24"/>
      <c r="IFU8" s="24"/>
      <c r="IFV8" s="24"/>
      <c r="IFW8" s="24"/>
      <c r="IFX8" s="24"/>
      <c r="IFY8" s="24"/>
      <c r="IFZ8" s="24"/>
      <c r="IGA8" s="24"/>
      <c r="IGB8" s="24"/>
      <c r="IGC8" s="24"/>
      <c r="IGD8" s="24"/>
      <c r="IGE8" s="24"/>
      <c r="IGF8" s="24"/>
      <c r="IGG8" s="24"/>
      <c r="IGH8" s="24"/>
      <c r="IGI8" s="24"/>
      <c r="IGJ8" s="24"/>
      <c r="IGK8" s="24"/>
      <c r="IGL8" s="24"/>
      <c r="IGM8" s="24"/>
      <c r="IGN8" s="24"/>
      <c r="IGO8" s="24"/>
      <c r="IGP8" s="24"/>
      <c r="IGQ8" s="24"/>
      <c r="IGR8" s="24"/>
      <c r="IGS8" s="24"/>
      <c r="IGT8" s="24"/>
      <c r="IGU8" s="24"/>
      <c r="IGV8" s="24"/>
      <c r="IGW8" s="24"/>
      <c r="IGX8" s="24"/>
      <c r="IGY8" s="24"/>
      <c r="IGZ8" s="24"/>
      <c r="IHA8" s="24"/>
      <c r="IHB8" s="24"/>
      <c r="IHC8" s="24"/>
      <c r="IHD8" s="24"/>
      <c r="IHE8" s="24"/>
      <c r="IHF8" s="24"/>
      <c r="IHG8" s="24"/>
      <c r="IHH8" s="24"/>
      <c r="IHI8" s="24"/>
      <c r="IHJ8" s="24"/>
      <c r="IHK8" s="24"/>
      <c r="IHL8" s="24"/>
      <c r="IHM8" s="24"/>
      <c r="IHN8" s="24"/>
      <c r="IHO8" s="24"/>
      <c r="IHP8" s="24"/>
      <c r="IHQ8" s="24"/>
      <c r="IHR8" s="24"/>
      <c r="IHS8" s="24"/>
      <c r="IHT8" s="24"/>
      <c r="IHU8" s="24"/>
      <c r="IHV8" s="24"/>
      <c r="IHW8" s="24"/>
      <c r="IHX8" s="24"/>
      <c r="IHY8" s="24"/>
      <c r="IHZ8" s="24"/>
      <c r="IIA8" s="24"/>
      <c r="IIB8" s="24"/>
      <c r="IIC8" s="24"/>
      <c r="IID8" s="24"/>
      <c r="IIE8" s="24"/>
      <c r="IIF8" s="24"/>
      <c r="IIG8" s="24"/>
      <c r="IIH8" s="24"/>
      <c r="III8" s="24"/>
      <c r="IIJ8" s="24"/>
      <c r="IIK8" s="24"/>
      <c r="IIL8" s="24"/>
      <c r="IIM8" s="24"/>
      <c r="IIN8" s="24"/>
      <c r="IIO8" s="24"/>
      <c r="IIP8" s="24"/>
      <c r="IIQ8" s="24"/>
      <c r="IIR8" s="24"/>
      <c r="IIS8" s="24"/>
      <c r="IIT8" s="24"/>
      <c r="IIU8" s="24"/>
      <c r="IIV8" s="24"/>
      <c r="IIW8" s="24"/>
      <c r="IIX8" s="24"/>
      <c r="IIY8" s="24"/>
      <c r="IIZ8" s="24"/>
      <c r="IJA8" s="24"/>
      <c r="IJB8" s="24"/>
      <c r="IJC8" s="24"/>
      <c r="IJD8" s="24"/>
      <c r="IJE8" s="24"/>
      <c r="IJF8" s="24"/>
      <c r="IJG8" s="24"/>
      <c r="IJH8" s="24"/>
      <c r="IJI8" s="24"/>
      <c r="IJJ8" s="24"/>
      <c r="IJK8" s="24"/>
      <c r="IJL8" s="24"/>
      <c r="IJM8" s="24"/>
      <c r="IJN8" s="24"/>
      <c r="IJO8" s="24"/>
      <c r="IJP8" s="24"/>
      <c r="IJQ8" s="24"/>
      <c r="IJR8" s="24"/>
      <c r="IJS8" s="24"/>
      <c r="IJT8" s="24"/>
      <c r="IJU8" s="24"/>
      <c r="IJV8" s="24"/>
      <c r="IJW8" s="24"/>
      <c r="IJX8" s="24"/>
      <c r="IJY8" s="24"/>
      <c r="IJZ8" s="24"/>
      <c r="IKA8" s="24"/>
      <c r="IKB8" s="24"/>
      <c r="IKC8" s="24"/>
      <c r="IKD8" s="24"/>
      <c r="IKE8" s="24"/>
      <c r="IKF8" s="24"/>
      <c r="IKG8" s="24"/>
      <c r="IKH8" s="24"/>
      <c r="IKI8" s="24"/>
      <c r="IKJ8" s="24"/>
      <c r="IKK8" s="24"/>
      <c r="IKL8" s="24"/>
      <c r="IKM8" s="24"/>
      <c r="IKN8" s="24"/>
      <c r="IKO8" s="24"/>
      <c r="IKP8" s="24"/>
      <c r="IKQ8" s="24"/>
      <c r="IKR8" s="24"/>
      <c r="IKS8" s="24"/>
      <c r="IKT8" s="24"/>
      <c r="IKU8" s="24"/>
      <c r="IKV8" s="24"/>
      <c r="IKW8" s="24"/>
      <c r="IKX8" s="24"/>
      <c r="IKY8" s="24"/>
      <c r="IKZ8" s="24"/>
      <c r="ILA8" s="24"/>
      <c r="ILB8" s="24"/>
      <c r="ILC8" s="24"/>
      <c r="ILD8" s="24"/>
      <c r="ILE8" s="24"/>
      <c r="ILF8" s="24"/>
      <c r="ILG8" s="24"/>
      <c r="ILH8" s="24"/>
      <c r="ILI8" s="24"/>
      <c r="ILJ8" s="24"/>
      <c r="ILK8" s="24"/>
      <c r="ILL8" s="24"/>
      <c r="ILM8" s="24"/>
      <c r="ILN8" s="24"/>
      <c r="ILO8" s="24"/>
      <c r="ILP8" s="24"/>
      <c r="ILQ8" s="24"/>
      <c r="ILR8" s="24"/>
      <c r="ILS8" s="24"/>
      <c r="ILT8" s="24"/>
      <c r="ILU8" s="24"/>
      <c r="ILV8" s="24"/>
      <c r="ILW8" s="24"/>
      <c r="ILX8" s="24"/>
      <c r="ILY8" s="24"/>
      <c r="ILZ8" s="24"/>
      <c r="IMA8" s="24"/>
      <c r="IMB8" s="24"/>
      <c r="IMC8" s="24"/>
      <c r="IMD8" s="24"/>
      <c r="IME8" s="24"/>
      <c r="IMF8" s="24"/>
      <c r="IMG8" s="24"/>
      <c r="IMH8" s="24"/>
      <c r="IMI8" s="24"/>
      <c r="IMJ8" s="24"/>
      <c r="IMK8" s="24"/>
      <c r="IML8" s="24"/>
      <c r="IMM8" s="24"/>
      <c r="IMN8" s="24"/>
      <c r="IMO8" s="24"/>
      <c r="IMP8" s="24"/>
      <c r="IMQ8" s="24"/>
      <c r="IMR8" s="24"/>
      <c r="IMS8" s="24"/>
      <c r="IMT8" s="24"/>
      <c r="IMU8" s="24"/>
      <c r="IMV8" s="24"/>
      <c r="IMW8" s="24"/>
      <c r="IMX8" s="24"/>
      <c r="IMY8" s="24"/>
      <c r="IMZ8" s="24"/>
      <c r="INA8" s="24"/>
      <c r="INB8" s="24"/>
      <c r="INC8" s="24"/>
      <c r="IND8" s="24"/>
      <c r="INE8" s="24"/>
      <c r="INF8" s="24"/>
      <c r="ING8" s="24"/>
      <c r="INH8" s="24"/>
      <c r="INI8" s="24"/>
      <c r="INJ8" s="24"/>
      <c r="INK8" s="24"/>
      <c r="INL8" s="24"/>
      <c r="INM8" s="24"/>
      <c r="INN8" s="24"/>
      <c r="INO8" s="24"/>
      <c r="INP8" s="24"/>
      <c r="INQ8" s="24"/>
      <c r="INR8" s="24"/>
      <c r="INS8" s="24"/>
      <c r="INT8" s="24"/>
      <c r="INU8" s="24"/>
      <c r="INV8" s="24"/>
      <c r="INW8" s="24"/>
      <c r="INX8" s="24"/>
      <c r="INY8" s="24"/>
      <c r="INZ8" s="24"/>
      <c r="IOA8" s="24"/>
      <c r="IOB8" s="24"/>
      <c r="IOC8" s="24"/>
      <c r="IOD8" s="24"/>
      <c r="IOE8" s="24"/>
      <c r="IOF8" s="24"/>
      <c r="IOG8" s="24"/>
      <c r="IOH8" s="24"/>
      <c r="IOI8" s="24"/>
      <c r="IOJ8" s="24"/>
      <c r="IOK8" s="24"/>
      <c r="IOL8" s="24"/>
      <c r="IOM8" s="24"/>
      <c r="ION8" s="24"/>
      <c r="IOO8" s="24"/>
      <c r="IOP8" s="24"/>
      <c r="IOQ8" s="24"/>
      <c r="IOR8" s="24"/>
      <c r="IOS8" s="24"/>
      <c r="IOT8" s="24"/>
      <c r="IOU8" s="24"/>
      <c r="IOV8" s="24"/>
      <c r="IOW8" s="24"/>
      <c r="IOX8" s="24"/>
      <c r="IOY8" s="24"/>
      <c r="IOZ8" s="24"/>
      <c r="IPA8" s="24"/>
      <c r="IPB8" s="24"/>
      <c r="IPC8" s="24"/>
      <c r="IPD8" s="24"/>
      <c r="IPE8" s="24"/>
      <c r="IPF8" s="24"/>
      <c r="IPG8" s="24"/>
      <c r="IPH8" s="24"/>
      <c r="IPI8" s="24"/>
      <c r="IPJ8" s="24"/>
      <c r="IPK8" s="24"/>
      <c r="IPL8" s="24"/>
      <c r="IPM8" s="24"/>
      <c r="IPN8" s="24"/>
      <c r="IPO8" s="24"/>
      <c r="IPP8" s="24"/>
      <c r="IPQ8" s="24"/>
      <c r="IPR8" s="24"/>
      <c r="IPS8" s="24"/>
      <c r="IPT8" s="24"/>
      <c r="IPU8" s="24"/>
      <c r="IPV8" s="24"/>
      <c r="IPW8" s="24"/>
      <c r="IPX8" s="24"/>
      <c r="IPY8" s="24"/>
      <c r="IPZ8" s="24"/>
      <c r="IQA8" s="24"/>
      <c r="IQB8" s="24"/>
      <c r="IQC8" s="24"/>
      <c r="IQD8" s="24"/>
      <c r="IQE8" s="24"/>
      <c r="IQF8" s="24"/>
      <c r="IQG8" s="24"/>
      <c r="IQH8" s="24"/>
      <c r="IQI8" s="24"/>
      <c r="IQJ8" s="24"/>
      <c r="IQK8" s="24"/>
      <c r="IQL8" s="24"/>
      <c r="IQM8" s="24"/>
      <c r="IQN8" s="24"/>
      <c r="IQO8" s="24"/>
      <c r="IQP8" s="24"/>
      <c r="IQQ8" s="24"/>
      <c r="IQR8" s="24"/>
      <c r="IQS8" s="24"/>
      <c r="IQT8" s="24"/>
      <c r="IQU8" s="24"/>
      <c r="IQV8" s="24"/>
      <c r="IQW8" s="24"/>
      <c r="IQX8" s="24"/>
      <c r="IQY8" s="24"/>
      <c r="IQZ8" s="24"/>
      <c r="IRA8" s="24"/>
      <c r="IRB8" s="24"/>
      <c r="IRC8" s="24"/>
      <c r="IRD8" s="24"/>
      <c r="IRE8" s="24"/>
      <c r="IRF8" s="24"/>
      <c r="IRG8" s="24"/>
      <c r="IRH8" s="24"/>
      <c r="IRI8" s="24"/>
      <c r="IRJ8" s="24"/>
      <c r="IRK8" s="24"/>
      <c r="IRL8" s="24"/>
      <c r="IRM8" s="24"/>
      <c r="IRN8" s="24"/>
      <c r="IRO8" s="24"/>
      <c r="IRP8" s="24"/>
      <c r="IRQ8" s="24"/>
      <c r="IRR8" s="24"/>
      <c r="IRS8" s="24"/>
      <c r="IRT8" s="24"/>
      <c r="IRU8" s="24"/>
      <c r="IRV8" s="24"/>
      <c r="IRW8" s="24"/>
      <c r="IRX8" s="24"/>
      <c r="IRY8" s="24"/>
      <c r="IRZ8" s="24"/>
      <c r="ISA8" s="24"/>
      <c r="ISB8" s="24"/>
      <c r="ISC8" s="24"/>
      <c r="ISD8" s="24"/>
      <c r="ISE8" s="24"/>
      <c r="ISF8" s="24"/>
      <c r="ISG8" s="24"/>
      <c r="ISH8" s="24"/>
      <c r="ISI8" s="24"/>
      <c r="ISJ8" s="24"/>
      <c r="ISK8" s="24"/>
      <c r="ISL8" s="24"/>
      <c r="ISM8" s="24"/>
      <c r="ISN8" s="24"/>
      <c r="ISO8" s="24"/>
      <c r="ISP8" s="24"/>
      <c r="ISQ8" s="24"/>
      <c r="ISR8" s="24"/>
      <c r="ISS8" s="24"/>
      <c r="IST8" s="24"/>
      <c r="ISU8" s="24"/>
      <c r="ISV8" s="24"/>
      <c r="ISW8" s="24"/>
      <c r="ISX8" s="24"/>
      <c r="ISY8" s="24"/>
      <c r="ISZ8" s="24"/>
      <c r="ITA8" s="24"/>
      <c r="ITB8" s="24"/>
      <c r="ITC8" s="24"/>
      <c r="ITD8" s="24"/>
      <c r="ITE8" s="24"/>
      <c r="ITF8" s="24"/>
      <c r="ITG8" s="24"/>
      <c r="ITH8" s="24"/>
      <c r="ITI8" s="24"/>
      <c r="ITJ8" s="24"/>
      <c r="ITK8" s="24"/>
      <c r="ITL8" s="24"/>
      <c r="ITM8" s="24"/>
      <c r="ITN8" s="24"/>
      <c r="ITO8" s="24"/>
      <c r="ITP8" s="24"/>
      <c r="ITQ8" s="24"/>
      <c r="ITR8" s="24"/>
      <c r="ITS8" s="24"/>
      <c r="ITT8" s="24"/>
      <c r="ITU8" s="24"/>
      <c r="ITV8" s="24"/>
      <c r="ITW8" s="24"/>
      <c r="ITX8" s="24"/>
      <c r="ITY8" s="24"/>
      <c r="ITZ8" s="24"/>
      <c r="IUA8" s="24"/>
      <c r="IUB8" s="24"/>
      <c r="IUC8" s="24"/>
      <c r="IUD8" s="24"/>
      <c r="IUE8" s="24"/>
      <c r="IUF8" s="24"/>
      <c r="IUG8" s="24"/>
      <c r="IUH8" s="24"/>
      <c r="IUI8" s="24"/>
      <c r="IUJ8" s="24"/>
      <c r="IUK8" s="24"/>
      <c r="IUL8" s="24"/>
      <c r="IUM8" s="24"/>
      <c r="IUN8" s="24"/>
      <c r="IUO8" s="24"/>
      <c r="IUP8" s="24"/>
      <c r="IUQ8" s="24"/>
      <c r="IUR8" s="24"/>
      <c r="IUS8" s="24"/>
      <c r="IUT8" s="24"/>
      <c r="IUU8" s="24"/>
      <c r="IUV8" s="24"/>
      <c r="IUW8" s="24"/>
      <c r="IUX8" s="24"/>
      <c r="IUY8" s="24"/>
      <c r="IUZ8" s="24"/>
      <c r="IVA8" s="24"/>
      <c r="IVB8" s="24"/>
      <c r="IVC8" s="24"/>
      <c r="IVD8" s="24"/>
      <c r="IVE8" s="24"/>
      <c r="IVF8" s="24"/>
      <c r="IVG8" s="24"/>
      <c r="IVH8" s="24"/>
      <c r="IVI8" s="24"/>
      <c r="IVJ8" s="24"/>
      <c r="IVK8" s="24"/>
      <c r="IVL8" s="24"/>
      <c r="IVM8" s="24"/>
      <c r="IVN8" s="24"/>
      <c r="IVO8" s="24"/>
      <c r="IVP8" s="24"/>
      <c r="IVQ8" s="24"/>
      <c r="IVR8" s="24"/>
      <c r="IVS8" s="24"/>
      <c r="IVT8" s="24"/>
      <c r="IVU8" s="24"/>
      <c r="IVV8" s="24"/>
      <c r="IVW8" s="24"/>
      <c r="IVX8" s="24"/>
      <c r="IVY8" s="24"/>
      <c r="IVZ8" s="24"/>
      <c r="IWA8" s="24"/>
      <c r="IWB8" s="24"/>
      <c r="IWC8" s="24"/>
      <c r="IWD8" s="24"/>
      <c r="IWE8" s="24"/>
      <c r="IWF8" s="24"/>
      <c r="IWG8" s="24"/>
      <c r="IWH8" s="24"/>
      <c r="IWI8" s="24"/>
      <c r="IWJ8" s="24"/>
      <c r="IWK8" s="24"/>
      <c r="IWL8" s="24"/>
      <c r="IWM8" s="24"/>
      <c r="IWN8" s="24"/>
      <c r="IWO8" s="24"/>
      <c r="IWP8" s="24"/>
      <c r="IWQ8" s="24"/>
      <c r="IWR8" s="24"/>
      <c r="IWS8" s="24"/>
      <c r="IWT8" s="24"/>
      <c r="IWU8" s="24"/>
      <c r="IWV8" s="24"/>
      <c r="IWW8" s="24"/>
      <c r="IWX8" s="24"/>
      <c r="IWY8" s="24"/>
      <c r="IWZ8" s="24"/>
      <c r="IXA8" s="24"/>
      <c r="IXB8" s="24"/>
      <c r="IXC8" s="24"/>
      <c r="IXD8" s="24"/>
      <c r="IXE8" s="24"/>
      <c r="IXF8" s="24"/>
      <c r="IXG8" s="24"/>
      <c r="IXH8" s="24"/>
      <c r="IXI8" s="24"/>
      <c r="IXJ8" s="24"/>
      <c r="IXK8" s="24"/>
      <c r="IXL8" s="24"/>
      <c r="IXM8" s="24"/>
      <c r="IXN8" s="24"/>
      <c r="IXO8" s="24"/>
      <c r="IXP8" s="24"/>
      <c r="IXQ8" s="24"/>
      <c r="IXR8" s="24"/>
      <c r="IXS8" s="24"/>
      <c r="IXT8" s="24"/>
      <c r="IXU8" s="24"/>
      <c r="IXV8" s="24"/>
      <c r="IXW8" s="24"/>
      <c r="IXX8" s="24"/>
      <c r="IXY8" s="24"/>
      <c r="IXZ8" s="24"/>
      <c r="IYA8" s="24"/>
      <c r="IYB8" s="24"/>
      <c r="IYC8" s="24"/>
      <c r="IYD8" s="24"/>
      <c r="IYE8" s="24"/>
      <c r="IYF8" s="24"/>
      <c r="IYG8" s="24"/>
      <c r="IYH8" s="24"/>
      <c r="IYI8" s="24"/>
      <c r="IYJ8" s="24"/>
      <c r="IYK8" s="24"/>
      <c r="IYL8" s="24"/>
      <c r="IYM8" s="24"/>
      <c r="IYN8" s="24"/>
      <c r="IYO8" s="24"/>
      <c r="IYP8" s="24"/>
      <c r="IYQ8" s="24"/>
      <c r="IYR8" s="24"/>
      <c r="IYS8" s="24"/>
      <c r="IYT8" s="24"/>
      <c r="IYU8" s="24"/>
      <c r="IYV8" s="24"/>
      <c r="IYW8" s="24"/>
      <c r="IYX8" s="24"/>
      <c r="IYY8" s="24"/>
      <c r="IYZ8" s="24"/>
      <c r="IZA8" s="24"/>
      <c r="IZB8" s="24"/>
      <c r="IZC8" s="24"/>
      <c r="IZD8" s="24"/>
      <c r="IZE8" s="24"/>
      <c r="IZF8" s="24"/>
      <c r="IZG8" s="24"/>
      <c r="IZH8" s="24"/>
      <c r="IZI8" s="24"/>
      <c r="IZJ8" s="24"/>
      <c r="IZK8" s="24"/>
      <c r="IZL8" s="24"/>
      <c r="IZM8" s="24"/>
      <c r="IZN8" s="24"/>
      <c r="IZO8" s="24"/>
      <c r="IZP8" s="24"/>
      <c r="IZQ8" s="24"/>
      <c r="IZR8" s="24"/>
      <c r="IZS8" s="24"/>
      <c r="IZT8" s="24"/>
      <c r="IZU8" s="24"/>
      <c r="IZV8" s="24"/>
      <c r="IZW8" s="24"/>
      <c r="IZX8" s="24"/>
      <c r="IZY8" s="24"/>
      <c r="IZZ8" s="24"/>
      <c r="JAA8" s="24"/>
      <c r="JAB8" s="24"/>
      <c r="JAC8" s="24"/>
      <c r="JAD8" s="24"/>
      <c r="JAE8" s="24"/>
      <c r="JAF8" s="24"/>
      <c r="JAG8" s="24"/>
      <c r="JAH8" s="24"/>
      <c r="JAI8" s="24"/>
      <c r="JAJ8" s="24"/>
      <c r="JAK8" s="24"/>
      <c r="JAL8" s="24"/>
      <c r="JAM8" s="24"/>
      <c r="JAN8" s="24"/>
      <c r="JAO8" s="24"/>
      <c r="JAP8" s="24"/>
      <c r="JAQ8" s="24"/>
      <c r="JAR8" s="24"/>
      <c r="JAS8" s="24"/>
      <c r="JAT8" s="24"/>
      <c r="JAU8" s="24"/>
      <c r="JAV8" s="24"/>
      <c r="JAW8" s="24"/>
      <c r="JAX8" s="24"/>
      <c r="JAY8" s="24"/>
      <c r="JAZ8" s="24"/>
      <c r="JBA8" s="24"/>
      <c r="JBB8" s="24"/>
      <c r="JBC8" s="24"/>
      <c r="JBD8" s="24"/>
      <c r="JBE8" s="24"/>
      <c r="JBF8" s="24"/>
      <c r="JBG8" s="24"/>
      <c r="JBH8" s="24"/>
      <c r="JBI8" s="24"/>
      <c r="JBJ8" s="24"/>
      <c r="JBK8" s="24"/>
      <c r="JBL8" s="24"/>
      <c r="JBM8" s="24"/>
      <c r="JBN8" s="24"/>
      <c r="JBO8" s="24"/>
      <c r="JBP8" s="24"/>
      <c r="JBQ8" s="24"/>
      <c r="JBR8" s="24"/>
      <c r="JBS8" s="24"/>
      <c r="JBT8" s="24"/>
      <c r="JBU8" s="24"/>
      <c r="JBV8" s="24"/>
      <c r="JBW8" s="24"/>
      <c r="JBX8" s="24"/>
      <c r="JBY8" s="24"/>
      <c r="JBZ8" s="24"/>
      <c r="JCA8" s="24"/>
      <c r="JCB8" s="24"/>
      <c r="JCC8" s="24"/>
      <c r="JCD8" s="24"/>
      <c r="JCE8" s="24"/>
      <c r="JCF8" s="24"/>
      <c r="JCG8" s="24"/>
      <c r="JCH8" s="24"/>
      <c r="JCI8" s="24"/>
      <c r="JCJ8" s="24"/>
      <c r="JCK8" s="24"/>
      <c r="JCL8" s="24"/>
      <c r="JCM8" s="24"/>
      <c r="JCN8" s="24"/>
      <c r="JCO8" s="24"/>
      <c r="JCP8" s="24"/>
      <c r="JCQ8" s="24"/>
      <c r="JCR8" s="24"/>
      <c r="JCS8" s="24"/>
      <c r="JCT8" s="24"/>
      <c r="JCU8" s="24"/>
      <c r="JCV8" s="24"/>
      <c r="JCW8" s="24"/>
      <c r="JCX8" s="24"/>
      <c r="JCY8" s="24"/>
      <c r="JCZ8" s="24"/>
      <c r="JDA8" s="24"/>
      <c r="JDB8" s="24"/>
      <c r="JDC8" s="24"/>
      <c r="JDD8" s="24"/>
      <c r="JDE8" s="24"/>
      <c r="JDF8" s="24"/>
      <c r="JDG8" s="24"/>
      <c r="JDH8" s="24"/>
      <c r="JDI8" s="24"/>
      <c r="JDJ8" s="24"/>
      <c r="JDK8" s="24"/>
      <c r="JDL8" s="24"/>
      <c r="JDM8" s="24"/>
      <c r="JDN8" s="24"/>
      <c r="JDO8" s="24"/>
      <c r="JDP8" s="24"/>
      <c r="JDQ8" s="24"/>
      <c r="JDR8" s="24"/>
      <c r="JDS8" s="24"/>
      <c r="JDT8" s="24"/>
      <c r="JDU8" s="24"/>
      <c r="JDV8" s="24"/>
      <c r="JDW8" s="24"/>
      <c r="JDX8" s="24"/>
      <c r="JDY8" s="24"/>
      <c r="JDZ8" s="24"/>
      <c r="JEA8" s="24"/>
      <c r="JEB8" s="24"/>
      <c r="JEC8" s="24"/>
      <c r="JED8" s="24"/>
      <c r="JEE8" s="24"/>
      <c r="JEF8" s="24"/>
      <c r="JEG8" s="24"/>
      <c r="JEH8" s="24"/>
      <c r="JEI8" s="24"/>
      <c r="JEJ8" s="24"/>
      <c r="JEK8" s="24"/>
      <c r="JEL8" s="24"/>
      <c r="JEM8" s="24"/>
      <c r="JEN8" s="24"/>
      <c r="JEO8" s="24"/>
      <c r="JEP8" s="24"/>
      <c r="JEQ8" s="24"/>
      <c r="JER8" s="24"/>
      <c r="JES8" s="24"/>
      <c r="JET8" s="24"/>
      <c r="JEU8" s="24"/>
      <c r="JEV8" s="24"/>
      <c r="JEW8" s="24"/>
      <c r="JEX8" s="24"/>
      <c r="JEY8" s="24"/>
      <c r="JEZ8" s="24"/>
      <c r="JFA8" s="24"/>
      <c r="JFB8" s="24"/>
      <c r="JFC8" s="24"/>
      <c r="JFD8" s="24"/>
      <c r="JFE8" s="24"/>
      <c r="JFF8" s="24"/>
      <c r="JFG8" s="24"/>
      <c r="JFH8" s="24"/>
      <c r="JFI8" s="24"/>
      <c r="JFJ8" s="24"/>
      <c r="JFK8" s="24"/>
      <c r="JFL8" s="24"/>
      <c r="JFM8" s="24"/>
      <c r="JFN8" s="24"/>
      <c r="JFO8" s="24"/>
      <c r="JFP8" s="24"/>
      <c r="JFQ8" s="24"/>
      <c r="JFR8" s="24"/>
      <c r="JFS8" s="24"/>
      <c r="JFT8" s="24"/>
      <c r="JFU8" s="24"/>
      <c r="JFV8" s="24"/>
      <c r="JFW8" s="24"/>
      <c r="JFX8" s="24"/>
      <c r="JFY8" s="24"/>
      <c r="JFZ8" s="24"/>
      <c r="JGA8" s="24"/>
      <c r="JGB8" s="24"/>
      <c r="JGC8" s="24"/>
      <c r="JGD8" s="24"/>
      <c r="JGE8" s="24"/>
      <c r="JGF8" s="24"/>
      <c r="JGG8" s="24"/>
      <c r="JGH8" s="24"/>
      <c r="JGI8" s="24"/>
      <c r="JGJ8" s="24"/>
      <c r="JGK8" s="24"/>
      <c r="JGL8" s="24"/>
      <c r="JGM8" s="24"/>
      <c r="JGN8" s="24"/>
      <c r="JGO8" s="24"/>
      <c r="JGP8" s="24"/>
      <c r="JGQ8" s="24"/>
      <c r="JGR8" s="24"/>
      <c r="JGS8" s="24"/>
      <c r="JGT8" s="24"/>
      <c r="JGU8" s="24"/>
      <c r="JGV8" s="24"/>
      <c r="JGW8" s="24"/>
      <c r="JGX8" s="24"/>
      <c r="JGY8" s="24"/>
      <c r="JGZ8" s="24"/>
      <c r="JHA8" s="24"/>
      <c r="JHB8" s="24"/>
      <c r="JHC8" s="24"/>
      <c r="JHD8" s="24"/>
      <c r="JHE8" s="24"/>
      <c r="JHF8" s="24"/>
      <c r="JHG8" s="24"/>
      <c r="JHH8" s="24"/>
      <c r="JHI8" s="24"/>
      <c r="JHJ8" s="24"/>
      <c r="JHK8" s="24"/>
      <c r="JHL8" s="24"/>
      <c r="JHM8" s="24"/>
      <c r="JHN8" s="24"/>
      <c r="JHO8" s="24"/>
      <c r="JHP8" s="24"/>
      <c r="JHQ8" s="24"/>
      <c r="JHR8" s="24"/>
      <c r="JHS8" s="24"/>
      <c r="JHT8" s="24"/>
      <c r="JHU8" s="24"/>
      <c r="JHV8" s="24"/>
      <c r="JHW8" s="24"/>
      <c r="JHX8" s="24"/>
      <c r="JHY8" s="24"/>
      <c r="JHZ8" s="24"/>
      <c r="JIA8" s="24"/>
      <c r="JIB8" s="24"/>
      <c r="JIC8" s="24"/>
      <c r="JID8" s="24"/>
      <c r="JIE8" s="24"/>
      <c r="JIF8" s="24"/>
      <c r="JIG8" s="24"/>
      <c r="JIH8" s="24"/>
      <c r="JII8" s="24"/>
      <c r="JIJ8" s="24"/>
      <c r="JIK8" s="24"/>
      <c r="JIL8" s="24"/>
      <c r="JIM8" s="24"/>
      <c r="JIN8" s="24"/>
      <c r="JIO8" s="24"/>
      <c r="JIP8" s="24"/>
      <c r="JIQ8" s="24"/>
      <c r="JIR8" s="24"/>
      <c r="JIS8" s="24"/>
      <c r="JIT8" s="24"/>
      <c r="JIU8" s="24"/>
      <c r="JIV8" s="24"/>
      <c r="JIW8" s="24"/>
      <c r="JIX8" s="24"/>
      <c r="JIY8" s="24"/>
      <c r="JIZ8" s="24"/>
      <c r="JJA8" s="24"/>
      <c r="JJB8" s="24"/>
      <c r="JJC8" s="24"/>
      <c r="JJD8" s="24"/>
      <c r="JJE8" s="24"/>
      <c r="JJF8" s="24"/>
      <c r="JJG8" s="24"/>
      <c r="JJH8" s="24"/>
      <c r="JJI8" s="24"/>
      <c r="JJJ8" s="24"/>
      <c r="JJK8" s="24"/>
      <c r="JJL8" s="24"/>
      <c r="JJM8" s="24"/>
      <c r="JJN8" s="24"/>
      <c r="JJO8" s="24"/>
      <c r="JJP8" s="24"/>
      <c r="JJQ8" s="24"/>
      <c r="JJR8" s="24"/>
      <c r="JJS8" s="24"/>
      <c r="JJT8" s="24"/>
      <c r="JJU8" s="24"/>
      <c r="JJV8" s="24"/>
      <c r="JJW8" s="24"/>
      <c r="JJX8" s="24"/>
      <c r="JJY8" s="24"/>
      <c r="JJZ8" s="24"/>
      <c r="JKA8" s="24"/>
      <c r="JKB8" s="24"/>
      <c r="JKC8" s="24"/>
      <c r="JKD8" s="24"/>
      <c r="JKE8" s="24"/>
      <c r="JKF8" s="24"/>
      <c r="JKG8" s="24"/>
      <c r="JKH8" s="24"/>
      <c r="JKI8" s="24"/>
      <c r="JKJ8" s="24"/>
      <c r="JKK8" s="24"/>
      <c r="JKL8" s="24"/>
      <c r="JKM8" s="24"/>
      <c r="JKN8" s="24"/>
      <c r="JKO8" s="24"/>
      <c r="JKP8" s="24"/>
      <c r="JKQ8" s="24"/>
      <c r="JKR8" s="24"/>
      <c r="JKS8" s="24"/>
      <c r="JKT8" s="24"/>
      <c r="JKU8" s="24"/>
      <c r="JKV8" s="24"/>
      <c r="JKW8" s="24"/>
      <c r="JKX8" s="24"/>
      <c r="JKY8" s="24"/>
      <c r="JKZ8" s="24"/>
      <c r="JLA8" s="24"/>
      <c r="JLB8" s="24"/>
      <c r="JLC8" s="24"/>
      <c r="JLD8" s="24"/>
      <c r="JLE8" s="24"/>
      <c r="JLF8" s="24"/>
      <c r="JLG8" s="24"/>
      <c r="JLH8" s="24"/>
      <c r="JLI8" s="24"/>
      <c r="JLJ8" s="24"/>
      <c r="JLK8" s="24"/>
      <c r="JLL8" s="24"/>
      <c r="JLM8" s="24"/>
      <c r="JLN8" s="24"/>
      <c r="JLO8" s="24"/>
      <c r="JLP8" s="24"/>
      <c r="JLQ8" s="24"/>
      <c r="JLR8" s="24"/>
      <c r="JLS8" s="24"/>
      <c r="JLT8" s="24"/>
      <c r="JLU8" s="24"/>
      <c r="JLV8" s="24"/>
      <c r="JLW8" s="24"/>
      <c r="JLX8" s="24"/>
      <c r="JLY8" s="24"/>
      <c r="JLZ8" s="24"/>
      <c r="JMA8" s="24"/>
      <c r="JMB8" s="24"/>
      <c r="JMC8" s="24"/>
      <c r="JMD8" s="24"/>
      <c r="JME8" s="24"/>
      <c r="JMF8" s="24"/>
      <c r="JMG8" s="24"/>
      <c r="JMH8" s="24"/>
      <c r="JMI8" s="24"/>
      <c r="JMJ8" s="24"/>
      <c r="JMK8" s="24"/>
      <c r="JML8" s="24"/>
      <c r="JMM8" s="24"/>
      <c r="JMN8" s="24"/>
      <c r="JMO8" s="24"/>
      <c r="JMP8" s="24"/>
      <c r="JMQ8" s="24"/>
      <c r="JMR8" s="24"/>
      <c r="JMS8" s="24"/>
      <c r="JMT8" s="24"/>
      <c r="JMU8" s="24"/>
      <c r="JMV8" s="24"/>
      <c r="JMW8" s="24"/>
      <c r="JMX8" s="24"/>
      <c r="JMY8" s="24"/>
      <c r="JMZ8" s="24"/>
      <c r="JNA8" s="24"/>
      <c r="JNB8" s="24"/>
      <c r="JNC8" s="24"/>
      <c r="JND8" s="24"/>
      <c r="JNE8" s="24"/>
      <c r="JNF8" s="24"/>
      <c r="JNG8" s="24"/>
      <c r="JNH8" s="24"/>
      <c r="JNI8" s="24"/>
      <c r="JNJ8" s="24"/>
      <c r="JNK8" s="24"/>
      <c r="JNL8" s="24"/>
      <c r="JNM8" s="24"/>
      <c r="JNN8" s="24"/>
      <c r="JNO8" s="24"/>
      <c r="JNP8" s="24"/>
      <c r="JNQ8" s="24"/>
      <c r="JNR8" s="24"/>
      <c r="JNS8" s="24"/>
      <c r="JNT8" s="24"/>
      <c r="JNU8" s="24"/>
      <c r="JNV8" s="24"/>
      <c r="JNW8" s="24"/>
      <c r="JNX8" s="24"/>
      <c r="JNY8" s="24"/>
      <c r="JNZ8" s="24"/>
      <c r="JOA8" s="24"/>
      <c r="JOB8" s="24"/>
      <c r="JOC8" s="24"/>
      <c r="JOD8" s="24"/>
      <c r="JOE8" s="24"/>
      <c r="JOF8" s="24"/>
      <c r="JOG8" s="24"/>
      <c r="JOH8" s="24"/>
      <c r="JOI8" s="24"/>
      <c r="JOJ8" s="24"/>
      <c r="JOK8" s="24"/>
      <c r="JOL8" s="24"/>
      <c r="JOM8" s="24"/>
      <c r="JON8" s="24"/>
      <c r="JOO8" s="24"/>
      <c r="JOP8" s="24"/>
      <c r="JOQ8" s="24"/>
      <c r="JOR8" s="24"/>
      <c r="JOS8" s="24"/>
      <c r="JOT8" s="24"/>
      <c r="JOU8" s="24"/>
      <c r="JOV8" s="24"/>
      <c r="JOW8" s="24"/>
      <c r="JOX8" s="24"/>
      <c r="JOY8" s="24"/>
      <c r="JOZ8" s="24"/>
      <c r="JPA8" s="24"/>
      <c r="JPB8" s="24"/>
      <c r="JPC8" s="24"/>
      <c r="JPD8" s="24"/>
      <c r="JPE8" s="24"/>
      <c r="JPF8" s="24"/>
      <c r="JPG8" s="24"/>
      <c r="JPH8" s="24"/>
      <c r="JPI8" s="24"/>
      <c r="JPJ8" s="24"/>
      <c r="JPK8" s="24"/>
      <c r="JPL8" s="24"/>
      <c r="JPM8" s="24"/>
      <c r="JPN8" s="24"/>
      <c r="JPO8" s="24"/>
      <c r="JPP8" s="24"/>
      <c r="JPQ8" s="24"/>
      <c r="JPR8" s="24"/>
      <c r="JPS8" s="24"/>
      <c r="JPT8" s="24"/>
      <c r="JPU8" s="24"/>
      <c r="JPV8" s="24"/>
      <c r="JPW8" s="24"/>
      <c r="JPX8" s="24"/>
      <c r="JPY8" s="24"/>
      <c r="JPZ8" s="24"/>
      <c r="JQA8" s="24"/>
      <c r="JQB8" s="24"/>
      <c r="JQC8" s="24"/>
      <c r="JQD8" s="24"/>
      <c r="JQE8" s="24"/>
      <c r="JQF8" s="24"/>
      <c r="JQG8" s="24"/>
      <c r="JQH8" s="24"/>
      <c r="JQI8" s="24"/>
      <c r="JQJ8" s="24"/>
      <c r="JQK8" s="24"/>
      <c r="JQL8" s="24"/>
      <c r="JQM8" s="24"/>
      <c r="JQN8" s="24"/>
      <c r="JQO8" s="24"/>
      <c r="JQP8" s="24"/>
      <c r="JQQ8" s="24"/>
      <c r="JQR8" s="24"/>
      <c r="JQS8" s="24"/>
      <c r="JQT8" s="24"/>
      <c r="JQU8" s="24"/>
      <c r="JQV8" s="24"/>
      <c r="JQW8" s="24"/>
      <c r="JQX8" s="24"/>
      <c r="JQY8" s="24"/>
      <c r="JQZ8" s="24"/>
      <c r="JRA8" s="24"/>
      <c r="JRB8" s="24"/>
      <c r="JRC8" s="24"/>
      <c r="JRD8" s="24"/>
      <c r="JRE8" s="24"/>
      <c r="JRF8" s="24"/>
      <c r="JRG8" s="24"/>
      <c r="JRH8" s="24"/>
      <c r="JRI8" s="24"/>
      <c r="JRJ8" s="24"/>
      <c r="JRK8" s="24"/>
      <c r="JRL8" s="24"/>
      <c r="JRM8" s="24"/>
      <c r="JRN8" s="24"/>
      <c r="JRO8" s="24"/>
      <c r="JRP8" s="24"/>
      <c r="JRQ8" s="24"/>
      <c r="JRR8" s="24"/>
      <c r="JRS8" s="24"/>
      <c r="JRT8" s="24"/>
      <c r="JRU8" s="24"/>
      <c r="JRV8" s="24"/>
      <c r="JRW8" s="24"/>
      <c r="JRX8" s="24"/>
      <c r="JRY8" s="24"/>
      <c r="JRZ8" s="24"/>
      <c r="JSA8" s="24"/>
      <c r="JSB8" s="24"/>
      <c r="JSC8" s="24"/>
      <c r="JSD8" s="24"/>
      <c r="JSE8" s="24"/>
      <c r="JSF8" s="24"/>
      <c r="JSG8" s="24"/>
      <c r="JSH8" s="24"/>
      <c r="JSI8" s="24"/>
      <c r="JSJ8" s="24"/>
      <c r="JSK8" s="24"/>
      <c r="JSL8" s="24"/>
      <c r="JSM8" s="24"/>
      <c r="JSN8" s="24"/>
      <c r="JSO8" s="24"/>
      <c r="JSP8" s="24"/>
      <c r="JSQ8" s="24"/>
      <c r="JSR8" s="24"/>
      <c r="JSS8" s="24"/>
      <c r="JST8" s="24"/>
      <c r="JSU8" s="24"/>
      <c r="JSV8" s="24"/>
      <c r="JSW8" s="24"/>
      <c r="JSX8" s="24"/>
      <c r="JSY8" s="24"/>
      <c r="JSZ8" s="24"/>
      <c r="JTA8" s="24"/>
      <c r="JTB8" s="24"/>
      <c r="JTC8" s="24"/>
      <c r="JTD8" s="24"/>
      <c r="JTE8" s="24"/>
      <c r="JTF8" s="24"/>
      <c r="JTG8" s="24"/>
      <c r="JTH8" s="24"/>
      <c r="JTI8" s="24"/>
      <c r="JTJ8" s="24"/>
      <c r="JTK8" s="24"/>
      <c r="JTL8" s="24"/>
      <c r="JTM8" s="24"/>
      <c r="JTN8" s="24"/>
      <c r="JTO8" s="24"/>
      <c r="JTP8" s="24"/>
      <c r="JTQ8" s="24"/>
      <c r="JTR8" s="24"/>
      <c r="JTS8" s="24"/>
      <c r="JTT8" s="24"/>
      <c r="JTU8" s="24"/>
      <c r="JTV8" s="24"/>
      <c r="JTW8" s="24"/>
      <c r="JTX8" s="24"/>
      <c r="JTY8" s="24"/>
      <c r="JTZ8" s="24"/>
      <c r="JUA8" s="24"/>
      <c r="JUB8" s="24"/>
      <c r="JUC8" s="24"/>
      <c r="JUD8" s="24"/>
      <c r="JUE8" s="24"/>
      <c r="JUF8" s="24"/>
      <c r="JUG8" s="24"/>
      <c r="JUH8" s="24"/>
      <c r="JUI8" s="24"/>
      <c r="JUJ8" s="24"/>
      <c r="JUK8" s="24"/>
      <c r="JUL8" s="24"/>
      <c r="JUM8" s="24"/>
      <c r="JUN8" s="24"/>
      <c r="JUO8" s="24"/>
      <c r="JUP8" s="24"/>
      <c r="JUQ8" s="24"/>
      <c r="JUR8" s="24"/>
      <c r="JUS8" s="24"/>
      <c r="JUT8" s="24"/>
      <c r="JUU8" s="24"/>
      <c r="JUV8" s="24"/>
      <c r="JUW8" s="24"/>
      <c r="JUX8" s="24"/>
      <c r="JUY8" s="24"/>
      <c r="JUZ8" s="24"/>
      <c r="JVA8" s="24"/>
      <c r="JVB8" s="24"/>
      <c r="JVC8" s="24"/>
      <c r="JVD8" s="24"/>
      <c r="JVE8" s="24"/>
      <c r="JVF8" s="24"/>
      <c r="JVG8" s="24"/>
      <c r="JVH8" s="24"/>
      <c r="JVI8" s="24"/>
      <c r="JVJ8" s="24"/>
      <c r="JVK8" s="24"/>
      <c r="JVL8" s="24"/>
      <c r="JVM8" s="24"/>
      <c r="JVN8" s="24"/>
      <c r="JVO8" s="24"/>
      <c r="JVP8" s="24"/>
      <c r="JVQ8" s="24"/>
      <c r="JVR8" s="24"/>
      <c r="JVS8" s="24"/>
      <c r="JVT8" s="24"/>
      <c r="JVU8" s="24"/>
      <c r="JVV8" s="24"/>
      <c r="JVW8" s="24"/>
      <c r="JVX8" s="24"/>
      <c r="JVY8" s="24"/>
      <c r="JVZ8" s="24"/>
      <c r="JWA8" s="24"/>
      <c r="JWB8" s="24"/>
      <c r="JWC8" s="24"/>
      <c r="JWD8" s="24"/>
      <c r="JWE8" s="24"/>
      <c r="JWF8" s="24"/>
      <c r="JWG8" s="24"/>
      <c r="JWH8" s="24"/>
      <c r="JWI8" s="24"/>
      <c r="JWJ8" s="24"/>
      <c r="JWK8" s="24"/>
      <c r="JWL8" s="24"/>
      <c r="JWM8" s="24"/>
      <c r="JWN8" s="24"/>
      <c r="JWO8" s="24"/>
      <c r="JWP8" s="24"/>
      <c r="JWQ8" s="24"/>
      <c r="JWR8" s="24"/>
      <c r="JWS8" s="24"/>
      <c r="JWT8" s="24"/>
      <c r="JWU8" s="24"/>
      <c r="JWV8" s="24"/>
      <c r="JWW8" s="24"/>
      <c r="JWX8" s="24"/>
      <c r="JWY8" s="24"/>
      <c r="JWZ8" s="24"/>
      <c r="JXA8" s="24"/>
      <c r="JXB8" s="24"/>
      <c r="JXC8" s="24"/>
      <c r="JXD8" s="24"/>
      <c r="JXE8" s="24"/>
      <c r="JXF8" s="24"/>
      <c r="JXG8" s="24"/>
      <c r="JXH8" s="24"/>
      <c r="JXI8" s="24"/>
      <c r="JXJ8" s="24"/>
      <c r="JXK8" s="24"/>
      <c r="JXL8" s="24"/>
      <c r="JXM8" s="24"/>
      <c r="JXN8" s="24"/>
      <c r="JXO8" s="24"/>
      <c r="JXP8" s="24"/>
      <c r="JXQ8" s="24"/>
      <c r="JXR8" s="24"/>
      <c r="JXS8" s="24"/>
      <c r="JXT8" s="24"/>
      <c r="JXU8" s="24"/>
      <c r="JXV8" s="24"/>
      <c r="JXW8" s="24"/>
      <c r="JXX8" s="24"/>
      <c r="JXY8" s="24"/>
      <c r="JXZ8" s="24"/>
      <c r="JYA8" s="24"/>
      <c r="JYB8" s="24"/>
      <c r="JYC8" s="24"/>
      <c r="JYD8" s="24"/>
      <c r="JYE8" s="24"/>
      <c r="JYF8" s="24"/>
      <c r="JYG8" s="24"/>
      <c r="JYH8" s="24"/>
      <c r="JYI8" s="24"/>
      <c r="JYJ8" s="24"/>
      <c r="JYK8" s="24"/>
      <c r="JYL8" s="24"/>
      <c r="JYM8" s="24"/>
      <c r="JYN8" s="24"/>
      <c r="JYO8" s="24"/>
      <c r="JYP8" s="24"/>
      <c r="JYQ8" s="24"/>
      <c r="JYR8" s="24"/>
      <c r="JYS8" s="24"/>
      <c r="JYT8" s="24"/>
      <c r="JYU8" s="24"/>
      <c r="JYV8" s="24"/>
      <c r="JYW8" s="24"/>
      <c r="JYX8" s="24"/>
      <c r="JYY8" s="24"/>
      <c r="JYZ8" s="24"/>
      <c r="JZA8" s="24"/>
      <c r="JZB8" s="24"/>
      <c r="JZC8" s="24"/>
      <c r="JZD8" s="24"/>
      <c r="JZE8" s="24"/>
      <c r="JZF8" s="24"/>
      <c r="JZG8" s="24"/>
      <c r="JZH8" s="24"/>
      <c r="JZI8" s="24"/>
      <c r="JZJ8" s="24"/>
      <c r="JZK8" s="24"/>
      <c r="JZL8" s="24"/>
      <c r="JZM8" s="24"/>
      <c r="JZN8" s="24"/>
      <c r="JZO8" s="24"/>
      <c r="JZP8" s="24"/>
      <c r="JZQ8" s="24"/>
      <c r="JZR8" s="24"/>
      <c r="JZS8" s="24"/>
      <c r="JZT8" s="24"/>
      <c r="JZU8" s="24"/>
      <c r="JZV8" s="24"/>
      <c r="JZW8" s="24"/>
      <c r="JZX8" s="24"/>
      <c r="JZY8" s="24"/>
      <c r="JZZ8" s="24"/>
      <c r="KAA8" s="24"/>
      <c r="KAB8" s="24"/>
      <c r="KAC8" s="24"/>
      <c r="KAD8" s="24"/>
      <c r="KAE8" s="24"/>
      <c r="KAF8" s="24"/>
      <c r="KAG8" s="24"/>
      <c r="KAH8" s="24"/>
      <c r="KAI8" s="24"/>
      <c r="KAJ8" s="24"/>
      <c r="KAK8" s="24"/>
      <c r="KAL8" s="24"/>
      <c r="KAM8" s="24"/>
      <c r="KAN8" s="24"/>
      <c r="KAO8" s="24"/>
      <c r="KAP8" s="24"/>
      <c r="KAQ8" s="24"/>
      <c r="KAR8" s="24"/>
      <c r="KAS8" s="24"/>
      <c r="KAT8" s="24"/>
      <c r="KAU8" s="24"/>
      <c r="KAV8" s="24"/>
      <c r="KAW8" s="24"/>
      <c r="KAX8" s="24"/>
      <c r="KAY8" s="24"/>
      <c r="KAZ8" s="24"/>
      <c r="KBA8" s="24"/>
      <c r="KBB8" s="24"/>
      <c r="KBC8" s="24"/>
      <c r="KBD8" s="24"/>
      <c r="KBE8" s="24"/>
      <c r="KBF8" s="24"/>
      <c r="KBG8" s="24"/>
      <c r="KBH8" s="24"/>
      <c r="KBI8" s="24"/>
      <c r="KBJ8" s="24"/>
      <c r="KBK8" s="24"/>
      <c r="KBL8" s="24"/>
      <c r="KBM8" s="24"/>
      <c r="KBN8" s="24"/>
      <c r="KBO8" s="24"/>
      <c r="KBP8" s="24"/>
      <c r="KBQ8" s="24"/>
      <c r="KBR8" s="24"/>
      <c r="KBS8" s="24"/>
      <c r="KBT8" s="24"/>
      <c r="KBU8" s="24"/>
      <c r="KBV8" s="24"/>
      <c r="KBW8" s="24"/>
      <c r="KBX8" s="24"/>
      <c r="KBY8" s="24"/>
      <c r="KBZ8" s="24"/>
      <c r="KCA8" s="24"/>
      <c r="KCB8" s="24"/>
      <c r="KCC8" s="24"/>
      <c r="KCD8" s="24"/>
      <c r="KCE8" s="24"/>
      <c r="KCF8" s="24"/>
      <c r="KCG8" s="24"/>
      <c r="KCH8" s="24"/>
      <c r="KCI8" s="24"/>
      <c r="KCJ8" s="24"/>
      <c r="KCK8" s="24"/>
      <c r="KCL8" s="24"/>
      <c r="KCM8" s="24"/>
      <c r="KCN8" s="24"/>
      <c r="KCO8" s="24"/>
      <c r="KCP8" s="24"/>
      <c r="KCQ8" s="24"/>
      <c r="KCR8" s="24"/>
      <c r="KCS8" s="24"/>
      <c r="KCT8" s="24"/>
      <c r="KCU8" s="24"/>
      <c r="KCV8" s="24"/>
      <c r="KCW8" s="24"/>
      <c r="KCX8" s="24"/>
      <c r="KCY8" s="24"/>
      <c r="KCZ8" s="24"/>
      <c r="KDA8" s="24"/>
      <c r="KDB8" s="24"/>
      <c r="KDC8" s="24"/>
      <c r="KDD8" s="24"/>
      <c r="KDE8" s="24"/>
      <c r="KDF8" s="24"/>
      <c r="KDG8" s="24"/>
      <c r="KDH8" s="24"/>
      <c r="KDI8" s="24"/>
      <c r="KDJ8" s="24"/>
      <c r="KDK8" s="24"/>
      <c r="KDL8" s="24"/>
      <c r="KDM8" s="24"/>
      <c r="KDN8" s="24"/>
      <c r="KDO8" s="24"/>
      <c r="KDP8" s="24"/>
      <c r="KDQ8" s="24"/>
      <c r="KDR8" s="24"/>
      <c r="KDS8" s="24"/>
      <c r="KDT8" s="24"/>
      <c r="KDU8" s="24"/>
      <c r="KDV8" s="24"/>
      <c r="KDW8" s="24"/>
      <c r="KDX8" s="24"/>
      <c r="KDY8" s="24"/>
      <c r="KDZ8" s="24"/>
      <c r="KEA8" s="24"/>
      <c r="KEB8" s="24"/>
      <c r="KEC8" s="24"/>
      <c r="KED8" s="24"/>
      <c r="KEE8" s="24"/>
      <c r="KEF8" s="24"/>
      <c r="KEG8" s="24"/>
      <c r="KEH8" s="24"/>
      <c r="KEI8" s="24"/>
      <c r="KEJ8" s="24"/>
      <c r="KEK8" s="24"/>
      <c r="KEL8" s="24"/>
      <c r="KEM8" s="24"/>
      <c r="KEN8" s="24"/>
      <c r="KEO8" s="24"/>
      <c r="KEP8" s="24"/>
      <c r="KEQ8" s="24"/>
      <c r="KER8" s="24"/>
      <c r="KES8" s="24"/>
      <c r="KET8" s="24"/>
      <c r="KEU8" s="24"/>
      <c r="KEV8" s="24"/>
      <c r="KEW8" s="24"/>
      <c r="KEX8" s="24"/>
      <c r="KEY8" s="24"/>
      <c r="KEZ8" s="24"/>
      <c r="KFA8" s="24"/>
      <c r="KFB8" s="24"/>
      <c r="KFC8" s="24"/>
      <c r="KFD8" s="24"/>
      <c r="KFE8" s="24"/>
      <c r="KFF8" s="24"/>
      <c r="KFG8" s="24"/>
      <c r="KFH8" s="24"/>
      <c r="KFI8" s="24"/>
      <c r="KFJ8" s="24"/>
      <c r="KFK8" s="24"/>
      <c r="KFL8" s="24"/>
      <c r="KFM8" s="24"/>
      <c r="KFN8" s="24"/>
      <c r="KFO8" s="24"/>
      <c r="KFP8" s="24"/>
      <c r="KFQ8" s="24"/>
      <c r="KFR8" s="24"/>
      <c r="KFS8" s="24"/>
      <c r="KFT8" s="24"/>
      <c r="KFU8" s="24"/>
      <c r="KFV8" s="24"/>
      <c r="KFW8" s="24"/>
      <c r="KFX8" s="24"/>
      <c r="KFY8" s="24"/>
      <c r="KFZ8" s="24"/>
      <c r="KGA8" s="24"/>
      <c r="KGB8" s="24"/>
      <c r="KGC8" s="24"/>
      <c r="KGD8" s="24"/>
      <c r="KGE8" s="24"/>
      <c r="KGF8" s="24"/>
      <c r="KGG8" s="24"/>
      <c r="KGH8" s="24"/>
      <c r="KGI8" s="24"/>
      <c r="KGJ8" s="24"/>
      <c r="KGK8" s="24"/>
      <c r="KGL8" s="24"/>
      <c r="KGM8" s="24"/>
      <c r="KGN8" s="24"/>
      <c r="KGO8" s="24"/>
      <c r="KGP8" s="24"/>
      <c r="KGQ8" s="24"/>
      <c r="KGR8" s="24"/>
      <c r="KGS8" s="24"/>
      <c r="KGT8" s="24"/>
      <c r="KGU8" s="24"/>
      <c r="KGV8" s="24"/>
      <c r="KGW8" s="24"/>
      <c r="KGX8" s="24"/>
      <c r="KGY8" s="24"/>
      <c r="KGZ8" s="24"/>
      <c r="KHA8" s="24"/>
      <c r="KHB8" s="24"/>
      <c r="KHC8" s="24"/>
      <c r="KHD8" s="24"/>
      <c r="KHE8" s="24"/>
      <c r="KHF8" s="24"/>
      <c r="KHG8" s="24"/>
      <c r="KHH8" s="24"/>
      <c r="KHI8" s="24"/>
      <c r="KHJ8" s="24"/>
      <c r="KHK8" s="24"/>
      <c r="KHL8" s="24"/>
      <c r="KHM8" s="24"/>
      <c r="KHN8" s="24"/>
      <c r="KHO8" s="24"/>
      <c r="KHP8" s="24"/>
      <c r="KHQ8" s="24"/>
      <c r="KHR8" s="24"/>
      <c r="KHS8" s="24"/>
      <c r="KHT8" s="24"/>
      <c r="KHU8" s="24"/>
      <c r="KHV8" s="24"/>
      <c r="KHW8" s="24"/>
      <c r="KHX8" s="24"/>
      <c r="KHY8" s="24"/>
      <c r="KHZ8" s="24"/>
      <c r="KIA8" s="24"/>
      <c r="KIB8" s="24"/>
      <c r="KIC8" s="24"/>
      <c r="KID8" s="24"/>
      <c r="KIE8" s="24"/>
      <c r="KIF8" s="24"/>
      <c r="KIG8" s="24"/>
      <c r="KIH8" s="24"/>
      <c r="KII8" s="24"/>
      <c r="KIJ8" s="24"/>
      <c r="KIK8" s="24"/>
      <c r="KIL8" s="24"/>
      <c r="KIM8" s="24"/>
      <c r="KIN8" s="24"/>
      <c r="KIO8" s="24"/>
      <c r="KIP8" s="24"/>
      <c r="KIQ8" s="24"/>
      <c r="KIR8" s="24"/>
      <c r="KIS8" s="24"/>
      <c r="KIT8" s="24"/>
      <c r="KIU8" s="24"/>
      <c r="KIV8" s="24"/>
      <c r="KIW8" s="24"/>
      <c r="KIX8" s="24"/>
      <c r="KIY8" s="24"/>
      <c r="KIZ8" s="24"/>
      <c r="KJA8" s="24"/>
      <c r="KJB8" s="24"/>
      <c r="KJC8" s="24"/>
      <c r="KJD8" s="24"/>
      <c r="KJE8" s="24"/>
      <c r="KJF8" s="24"/>
      <c r="KJG8" s="24"/>
      <c r="KJH8" s="24"/>
      <c r="KJI8" s="24"/>
      <c r="KJJ8" s="24"/>
      <c r="KJK8" s="24"/>
      <c r="KJL8" s="24"/>
      <c r="KJM8" s="24"/>
      <c r="KJN8" s="24"/>
      <c r="KJO8" s="24"/>
      <c r="KJP8" s="24"/>
      <c r="KJQ8" s="24"/>
      <c r="KJR8" s="24"/>
      <c r="KJS8" s="24"/>
      <c r="KJT8" s="24"/>
      <c r="KJU8" s="24"/>
      <c r="KJV8" s="24"/>
      <c r="KJW8" s="24"/>
      <c r="KJX8" s="24"/>
      <c r="KJY8" s="24"/>
      <c r="KJZ8" s="24"/>
      <c r="KKA8" s="24"/>
      <c r="KKB8" s="24"/>
      <c r="KKC8" s="24"/>
      <c r="KKD8" s="24"/>
      <c r="KKE8" s="24"/>
      <c r="KKF8" s="24"/>
      <c r="KKG8" s="24"/>
      <c r="KKH8" s="24"/>
      <c r="KKI8" s="24"/>
      <c r="KKJ8" s="24"/>
      <c r="KKK8" s="24"/>
      <c r="KKL8" s="24"/>
      <c r="KKM8" s="24"/>
      <c r="KKN8" s="24"/>
      <c r="KKO8" s="24"/>
      <c r="KKP8" s="24"/>
      <c r="KKQ8" s="24"/>
      <c r="KKR8" s="24"/>
      <c r="KKS8" s="24"/>
      <c r="KKT8" s="24"/>
      <c r="KKU8" s="24"/>
      <c r="KKV8" s="24"/>
      <c r="KKW8" s="24"/>
      <c r="KKX8" s="24"/>
      <c r="KKY8" s="24"/>
      <c r="KKZ8" s="24"/>
      <c r="KLA8" s="24"/>
      <c r="KLB8" s="24"/>
      <c r="KLC8" s="24"/>
      <c r="KLD8" s="24"/>
      <c r="KLE8" s="24"/>
      <c r="KLF8" s="24"/>
      <c r="KLG8" s="24"/>
      <c r="KLH8" s="24"/>
      <c r="KLI8" s="24"/>
      <c r="KLJ8" s="24"/>
      <c r="KLK8" s="24"/>
      <c r="KLL8" s="24"/>
      <c r="KLM8" s="24"/>
      <c r="KLN8" s="24"/>
      <c r="KLO8" s="24"/>
      <c r="KLP8" s="24"/>
      <c r="KLQ8" s="24"/>
      <c r="KLR8" s="24"/>
      <c r="KLS8" s="24"/>
      <c r="KLT8" s="24"/>
      <c r="KLU8" s="24"/>
      <c r="KLV8" s="24"/>
      <c r="KLW8" s="24"/>
      <c r="KLX8" s="24"/>
      <c r="KLY8" s="24"/>
      <c r="KLZ8" s="24"/>
      <c r="KMA8" s="24"/>
      <c r="KMB8" s="24"/>
      <c r="KMC8" s="24"/>
      <c r="KMD8" s="24"/>
      <c r="KME8" s="24"/>
      <c r="KMF8" s="24"/>
      <c r="KMG8" s="24"/>
      <c r="KMH8" s="24"/>
      <c r="KMI8" s="24"/>
      <c r="KMJ8" s="24"/>
      <c r="KMK8" s="24"/>
      <c r="KML8" s="24"/>
      <c r="KMM8" s="24"/>
      <c r="KMN8" s="24"/>
      <c r="KMO8" s="24"/>
      <c r="KMP8" s="24"/>
      <c r="KMQ8" s="24"/>
      <c r="KMR8" s="24"/>
      <c r="KMS8" s="24"/>
      <c r="KMT8" s="24"/>
      <c r="KMU8" s="24"/>
      <c r="KMV8" s="24"/>
      <c r="KMW8" s="24"/>
      <c r="KMX8" s="24"/>
      <c r="KMY8" s="24"/>
      <c r="KMZ8" s="24"/>
      <c r="KNA8" s="24"/>
      <c r="KNB8" s="24"/>
      <c r="KNC8" s="24"/>
      <c r="KND8" s="24"/>
      <c r="KNE8" s="24"/>
      <c r="KNF8" s="24"/>
      <c r="KNG8" s="24"/>
      <c r="KNH8" s="24"/>
      <c r="KNI8" s="24"/>
      <c r="KNJ8" s="24"/>
      <c r="KNK8" s="24"/>
      <c r="KNL8" s="24"/>
      <c r="KNM8" s="24"/>
      <c r="KNN8" s="24"/>
      <c r="KNO8" s="24"/>
      <c r="KNP8" s="24"/>
      <c r="KNQ8" s="24"/>
      <c r="KNR8" s="24"/>
      <c r="KNS8" s="24"/>
      <c r="KNT8" s="24"/>
      <c r="KNU8" s="24"/>
      <c r="KNV8" s="24"/>
      <c r="KNW8" s="24"/>
      <c r="KNX8" s="24"/>
      <c r="KNY8" s="24"/>
      <c r="KNZ8" s="24"/>
      <c r="KOA8" s="24"/>
      <c r="KOB8" s="24"/>
      <c r="KOC8" s="24"/>
      <c r="KOD8" s="24"/>
      <c r="KOE8" s="24"/>
      <c r="KOF8" s="24"/>
      <c r="KOG8" s="24"/>
      <c r="KOH8" s="24"/>
      <c r="KOI8" s="24"/>
      <c r="KOJ8" s="24"/>
      <c r="KOK8" s="24"/>
      <c r="KOL8" s="24"/>
      <c r="KOM8" s="24"/>
      <c r="KON8" s="24"/>
      <c r="KOO8" s="24"/>
      <c r="KOP8" s="24"/>
      <c r="KOQ8" s="24"/>
      <c r="KOR8" s="24"/>
      <c r="KOS8" s="24"/>
      <c r="KOT8" s="24"/>
      <c r="KOU8" s="24"/>
      <c r="KOV8" s="24"/>
      <c r="KOW8" s="24"/>
      <c r="KOX8" s="24"/>
      <c r="KOY8" s="24"/>
      <c r="KOZ8" s="24"/>
      <c r="KPA8" s="24"/>
      <c r="KPB8" s="24"/>
      <c r="KPC8" s="24"/>
      <c r="KPD8" s="24"/>
      <c r="KPE8" s="24"/>
      <c r="KPF8" s="24"/>
      <c r="KPG8" s="24"/>
      <c r="KPH8" s="24"/>
      <c r="KPI8" s="24"/>
      <c r="KPJ8" s="24"/>
      <c r="KPK8" s="24"/>
      <c r="KPL8" s="24"/>
      <c r="KPM8" s="24"/>
      <c r="KPN8" s="24"/>
      <c r="KPO8" s="24"/>
      <c r="KPP8" s="24"/>
      <c r="KPQ8" s="24"/>
      <c r="KPR8" s="24"/>
      <c r="KPS8" s="24"/>
      <c r="KPT8" s="24"/>
      <c r="KPU8" s="24"/>
      <c r="KPV8" s="24"/>
      <c r="KPW8" s="24"/>
      <c r="KPX8" s="24"/>
      <c r="KPY8" s="24"/>
      <c r="KPZ8" s="24"/>
      <c r="KQA8" s="24"/>
      <c r="KQB8" s="24"/>
      <c r="KQC8" s="24"/>
      <c r="KQD8" s="24"/>
      <c r="KQE8" s="24"/>
      <c r="KQF8" s="24"/>
      <c r="KQG8" s="24"/>
      <c r="KQH8" s="24"/>
      <c r="KQI8" s="24"/>
      <c r="KQJ8" s="24"/>
      <c r="KQK8" s="24"/>
      <c r="KQL8" s="24"/>
      <c r="KQM8" s="24"/>
      <c r="KQN8" s="24"/>
      <c r="KQO8" s="24"/>
      <c r="KQP8" s="24"/>
      <c r="KQQ8" s="24"/>
      <c r="KQR8" s="24"/>
      <c r="KQS8" s="24"/>
      <c r="KQT8" s="24"/>
      <c r="KQU8" s="24"/>
      <c r="KQV8" s="24"/>
      <c r="KQW8" s="24"/>
      <c r="KQX8" s="24"/>
      <c r="KQY8" s="24"/>
      <c r="KQZ8" s="24"/>
      <c r="KRA8" s="24"/>
      <c r="KRB8" s="24"/>
      <c r="KRC8" s="24"/>
      <c r="KRD8" s="24"/>
      <c r="KRE8" s="24"/>
      <c r="KRF8" s="24"/>
      <c r="KRG8" s="24"/>
      <c r="KRH8" s="24"/>
      <c r="KRI8" s="24"/>
      <c r="KRJ8" s="24"/>
      <c r="KRK8" s="24"/>
      <c r="KRL8" s="24"/>
      <c r="KRM8" s="24"/>
      <c r="KRN8" s="24"/>
      <c r="KRO8" s="24"/>
      <c r="KRP8" s="24"/>
      <c r="KRQ8" s="24"/>
      <c r="KRR8" s="24"/>
      <c r="KRS8" s="24"/>
      <c r="KRT8" s="24"/>
      <c r="KRU8" s="24"/>
      <c r="KRV8" s="24"/>
      <c r="KRW8" s="24"/>
      <c r="KRX8" s="24"/>
      <c r="KRY8" s="24"/>
      <c r="KRZ8" s="24"/>
      <c r="KSA8" s="24"/>
      <c r="KSB8" s="24"/>
      <c r="KSC8" s="24"/>
      <c r="KSD8" s="24"/>
      <c r="KSE8" s="24"/>
      <c r="KSF8" s="24"/>
      <c r="KSG8" s="24"/>
      <c r="KSH8" s="24"/>
      <c r="KSI8" s="24"/>
      <c r="KSJ8" s="24"/>
      <c r="KSK8" s="24"/>
      <c r="KSL8" s="24"/>
      <c r="KSM8" s="24"/>
      <c r="KSN8" s="24"/>
      <c r="KSO8" s="24"/>
      <c r="KSP8" s="24"/>
      <c r="KSQ8" s="24"/>
      <c r="KSR8" s="24"/>
      <c r="KSS8" s="24"/>
      <c r="KST8" s="24"/>
      <c r="KSU8" s="24"/>
      <c r="KSV8" s="24"/>
      <c r="KSW8" s="24"/>
      <c r="KSX8" s="24"/>
      <c r="KSY8" s="24"/>
      <c r="KSZ8" s="24"/>
      <c r="KTA8" s="24"/>
      <c r="KTB8" s="24"/>
      <c r="KTC8" s="24"/>
      <c r="KTD8" s="24"/>
      <c r="KTE8" s="24"/>
      <c r="KTF8" s="24"/>
      <c r="KTG8" s="24"/>
      <c r="KTH8" s="24"/>
      <c r="KTI8" s="24"/>
      <c r="KTJ8" s="24"/>
      <c r="KTK8" s="24"/>
      <c r="KTL8" s="24"/>
      <c r="KTM8" s="24"/>
      <c r="KTN8" s="24"/>
      <c r="KTO8" s="24"/>
      <c r="KTP8" s="24"/>
      <c r="KTQ8" s="24"/>
      <c r="KTR8" s="24"/>
      <c r="KTS8" s="24"/>
      <c r="KTT8" s="24"/>
      <c r="KTU8" s="24"/>
      <c r="KTV8" s="24"/>
      <c r="KTW8" s="24"/>
      <c r="KTX8" s="24"/>
      <c r="KTY8" s="24"/>
      <c r="KTZ8" s="24"/>
      <c r="KUA8" s="24"/>
      <c r="KUB8" s="24"/>
      <c r="KUC8" s="24"/>
      <c r="KUD8" s="24"/>
      <c r="KUE8" s="24"/>
      <c r="KUF8" s="24"/>
      <c r="KUG8" s="24"/>
      <c r="KUH8" s="24"/>
      <c r="KUI8" s="24"/>
      <c r="KUJ8" s="24"/>
      <c r="KUK8" s="24"/>
      <c r="KUL8" s="24"/>
      <c r="KUM8" s="24"/>
      <c r="KUN8" s="24"/>
      <c r="KUO8" s="24"/>
      <c r="KUP8" s="24"/>
      <c r="KUQ8" s="24"/>
      <c r="KUR8" s="24"/>
      <c r="KUS8" s="24"/>
      <c r="KUT8" s="24"/>
      <c r="KUU8" s="24"/>
      <c r="KUV8" s="24"/>
      <c r="KUW8" s="24"/>
      <c r="KUX8" s="24"/>
      <c r="KUY8" s="24"/>
      <c r="KUZ8" s="24"/>
      <c r="KVA8" s="24"/>
      <c r="KVB8" s="24"/>
      <c r="KVC8" s="24"/>
      <c r="KVD8" s="24"/>
      <c r="KVE8" s="24"/>
      <c r="KVF8" s="24"/>
      <c r="KVG8" s="24"/>
      <c r="KVH8" s="24"/>
      <c r="KVI8" s="24"/>
      <c r="KVJ8" s="24"/>
      <c r="KVK8" s="24"/>
      <c r="KVL8" s="24"/>
      <c r="KVM8" s="24"/>
      <c r="KVN8" s="24"/>
      <c r="KVO8" s="24"/>
      <c r="KVP8" s="24"/>
      <c r="KVQ8" s="24"/>
      <c r="KVR8" s="24"/>
      <c r="KVS8" s="24"/>
      <c r="KVT8" s="24"/>
      <c r="KVU8" s="24"/>
      <c r="KVV8" s="24"/>
      <c r="KVW8" s="24"/>
      <c r="KVX8" s="24"/>
      <c r="KVY8" s="24"/>
      <c r="KVZ8" s="24"/>
      <c r="KWA8" s="24"/>
      <c r="KWB8" s="24"/>
      <c r="KWC8" s="24"/>
      <c r="KWD8" s="24"/>
      <c r="KWE8" s="24"/>
      <c r="KWF8" s="24"/>
      <c r="KWG8" s="24"/>
      <c r="KWH8" s="24"/>
      <c r="KWI8" s="24"/>
      <c r="KWJ8" s="24"/>
      <c r="KWK8" s="24"/>
      <c r="KWL8" s="24"/>
      <c r="KWM8" s="24"/>
      <c r="KWN8" s="24"/>
      <c r="KWO8" s="24"/>
      <c r="KWP8" s="24"/>
      <c r="KWQ8" s="24"/>
      <c r="KWR8" s="24"/>
      <c r="KWS8" s="24"/>
      <c r="KWT8" s="24"/>
      <c r="KWU8" s="24"/>
      <c r="KWV8" s="24"/>
      <c r="KWW8" s="24"/>
      <c r="KWX8" s="24"/>
      <c r="KWY8" s="24"/>
      <c r="KWZ8" s="24"/>
      <c r="KXA8" s="24"/>
      <c r="KXB8" s="24"/>
      <c r="KXC8" s="24"/>
      <c r="KXD8" s="24"/>
      <c r="KXE8" s="24"/>
      <c r="KXF8" s="24"/>
      <c r="KXG8" s="24"/>
      <c r="KXH8" s="24"/>
      <c r="KXI8" s="24"/>
      <c r="KXJ8" s="24"/>
      <c r="KXK8" s="24"/>
      <c r="KXL8" s="24"/>
      <c r="KXM8" s="24"/>
      <c r="KXN8" s="24"/>
      <c r="KXO8" s="24"/>
      <c r="KXP8" s="24"/>
      <c r="KXQ8" s="24"/>
      <c r="KXR8" s="24"/>
      <c r="KXS8" s="24"/>
      <c r="KXT8" s="24"/>
      <c r="KXU8" s="24"/>
      <c r="KXV8" s="24"/>
      <c r="KXW8" s="24"/>
      <c r="KXX8" s="24"/>
      <c r="KXY8" s="24"/>
      <c r="KXZ8" s="24"/>
      <c r="KYA8" s="24"/>
      <c r="KYB8" s="24"/>
      <c r="KYC8" s="24"/>
      <c r="KYD8" s="24"/>
      <c r="KYE8" s="24"/>
      <c r="KYF8" s="24"/>
      <c r="KYG8" s="24"/>
      <c r="KYH8" s="24"/>
      <c r="KYI8" s="24"/>
      <c r="KYJ8" s="24"/>
      <c r="KYK8" s="24"/>
      <c r="KYL8" s="24"/>
      <c r="KYM8" s="24"/>
      <c r="KYN8" s="24"/>
      <c r="KYO8" s="24"/>
      <c r="KYP8" s="24"/>
      <c r="KYQ8" s="24"/>
      <c r="KYR8" s="24"/>
      <c r="KYS8" s="24"/>
      <c r="KYT8" s="24"/>
      <c r="KYU8" s="24"/>
      <c r="KYV8" s="24"/>
      <c r="KYW8" s="24"/>
      <c r="KYX8" s="24"/>
      <c r="KYY8" s="24"/>
      <c r="KYZ8" s="24"/>
      <c r="KZA8" s="24"/>
      <c r="KZB8" s="24"/>
      <c r="KZC8" s="24"/>
      <c r="KZD8" s="24"/>
      <c r="KZE8" s="24"/>
      <c r="KZF8" s="24"/>
      <c r="KZG8" s="24"/>
      <c r="KZH8" s="24"/>
      <c r="KZI8" s="24"/>
      <c r="KZJ8" s="24"/>
      <c r="KZK8" s="24"/>
      <c r="KZL8" s="24"/>
      <c r="KZM8" s="24"/>
      <c r="KZN8" s="24"/>
      <c r="KZO8" s="24"/>
      <c r="KZP8" s="24"/>
      <c r="KZQ8" s="24"/>
      <c r="KZR8" s="24"/>
      <c r="KZS8" s="24"/>
      <c r="KZT8" s="24"/>
      <c r="KZU8" s="24"/>
      <c r="KZV8" s="24"/>
      <c r="KZW8" s="24"/>
      <c r="KZX8" s="24"/>
      <c r="KZY8" s="24"/>
      <c r="KZZ8" s="24"/>
      <c r="LAA8" s="24"/>
      <c r="LAB8" s="24"/>
      <c r="LAC8" s="24"/>
      <c r="LAD8" s="24"/>
      <c r="LAE8" s="24"/>
      <c r="LAF8" s="24"/>
      <c r="LAG8" s="24"/>
      <c r="LAH8" s="24"/>
      <c r="LAI8" s="24"/>
      <c r="LAJ8" s="24"/>
      <c r="LAK8" s="24"/>
      <c r="LAL8" s="24"/>
      <c r="LAM8" s="24"/>
      <c r="LAN8" s="24"/>
      <c r="LAO8" s="24"/>
      <c r="LAP8" s="24"/>
      <c r="LAQ8" s="24"/>
      <c r="LAR8" s="24"/>
      <c r="LAS8" s="24"/>
      <c r="LAT8" s="24"/>
      <c r="LAU8" s="24"/>
      <c r="LAV8" s="24"/>
      <c r="LAW8" s="24"/>
      <c r="LAX8" s="24"/>
      <c r="LAY8" s="24"/>
      <c r="LAZ8" s="24"/>
      <c r="LBA8" s="24"/>
      <c r="LBB8" s="24"/>
      <c r="LBC8" s="24"/>
      <c r="LBD8" s="24"/>
      <c r="LBE8" s="24"/>
      <c r="LBF8" s="24"/>
      <c r="LBG8" s="24"/>
      <c r="LBH8" s="24"/>
      <c r="LBI8" s="24"/>
      <c r="LBJ8" s="24"/>
      <c r="LBK8" s="24"/>
      <c r="LBL8" s="24"/>
      <c r="LBM8" s="24"/>
      <c r="LBN8" s="24"/>
      <c r="LBO8" s="24"/>
      <c r="LBP8" s="24"/>
      <c r="LBQ8" s="24"/>
      <c r="LBR8" s="24"/>
      <c r="LBS8" s="24"/>
      <c r="LBT8" s="24"/>
      <c r="LBU8" s="24"/>
      <c r="LBV8" s="24"/>
      <c r="LBW8" s="24"/>
      <c r="LBX8" s="24"/>
      <c r="LBY8" s="24"/>
      <c r="LBZ8" s="24"/>
      <c r="LCA8" s="24"/>
      <c r="LCB8" s="24"/>
      <c r="LCC8" s="24"/>
      <c r="LCD8" s="24"/>
      <c r="LCE8" s="24"/>
      <c r="LCF8" s="24"/>
      <c r="LCG8" s="24"/>
      <c r="LCH8" s="24"/>
      <c r="LCI8" s="24"/>
      <c r="LCJ8" s="24"/>
      <c r="LCK8" s="24"/>
      <c r="LCL8" s="24"/>
      <c r="LCM8" s="24"/>
      <c r="LCN8" s="24"/>
      <c r="LCO8" s="24"/>
      <c r="LCP8" s="24"/>
      <c r="LCQ8" s="24"/>
      <c r="LCR8" s="24"/>
      <c r="LCS8" s="24"/>
      <c r="LCT8" s="24"/>
      <c r="LCU8" s="24"/>
      <c r="LCV8" s="24"/>
      <c r="LCW8" s="24"/>
      <c r="LCX8" s="24"/>
      <c r="LCY8" s="24"/>
      <c r="LCZ8" s="24"/>
      <c r="LDA8" s="24"/>
      <c r="LDB8" s="24"/>
      <c r="LDC8" s="24"/>
      <c r="LDD8" s="24"/>
      <c r="LDE8" s="24"/>
      <c r="LDF8" s="24"/>
      <c r="LDG8" s="24"/>
      <c r="LDH8" s="24"/>
      <c r="LDI8" s="24"/>
      <c r="LDJ8" s="24"/>
      <c r="LDK8" s="24"/>
      <c r="LDL8" s="24"/>
      <c r="LDM8" s="24"/>
      <c r="LDN8" s="24"/>
      <c r="LDO8" s="24"/>
      <c r="LDP8" s="24"/>
      <c r="LDQ8" s="24"/>
      <c r="LDR8" s="24"/>
      <c r="LDS8" s="24"/>
      <c r="LDT8" s="24"/>
      <c r="LDU8" s="24"/>
      <c r="LDV8" s="24"/>
      <c r="LDW8" s="24"/>
      <c r="LDX8" s="24"/>
      <c r="LDY8" s="24"/>
      <c r="LDZ8" s="24"/>
      <c r="LEA8" s="24"/>
      <c r="LEB8" s="24"/>
      <c r="LEC8" s="24"/>
      <c r="LED8" s="24"/>
      <c r="LEE8" s="24"/>
      <c r="LEF8" s="24"/>
      <c r="LEG8" s="24"/>
      <c r="LEH8" s="24"/>
      <c r="LEI8" s="24"/>
      <c r="LEJ8" s="24"/>
      <c r="LEK8" s="24"/>
      <c r="LEL8" s="24"/>
      <c r="LEM8" s="24"/>
      <c r="LEN8" s="24"/>
      <c r="LEO8" s="24"/>
      <c r="LEP8" s="24"/>
      <c r="LEQ8" s="24"/>
      <c r="LER8" s="24"/>
      <c r="LES8" s="24"/>
      <c r="LET8" s="24"/>
      <c r="LEU8" s="24"/>
      <c r="LEV8" s="24"/>
      <c r="LEW8" s="24"/>
      <c r="LEX8" s="24"/>
      <c r="LEY8" s="24"/>
      <c r="LEZ8" s="24"/>
      <c r="LFA8" s="24"/>
      <c r="LFB8" s="24"/>
      <c r="LFC8" s="24"/>
      <c r="LFD8" s="24"/>
      <c r="LFE8" s="24"/>
      <c r="LFF8" s="24"/>
      <c r="LFG8" s="24"/>
      <c r="LFH8" s="24"/>
      <c r="LFI8" s="24"/>
      <c r="LFJ8" s="24"/>
      <c r="LFK8" s="24"/>
      <c r="LFL8" s="24"/>
      <c r="LFM8" s="24"/>
      <c r="LFN8" s="24"/>
      <c r="LFO8" s="24"/>
      <c r="LFP8" s="24"/>
      <c r="LFQ8" s="24"/>
      <c r="LFR8" s="24"/>
      <c r="LFS8" s="24"/>
      <c r="LFT8" s="24"/>
      <c r="LFU8" s="24"/>
      <c r="LFV8" s="24"/>
      <c r="LFW8" s="24"/>
      <c r="LFX8" s="24"/>
      <c r="LFY8" s="24"/>
      <c r="LFZ8" s="24"/>
      <c r="LGA8" s="24"/>
      <c r="LGB8" s="24"/>
      <c r="LGC8" s="24"/>
      <c r="LGD8" s="24"/>
      <c r="LGE8" s="24"/>
      <c r="LGF8" s="24"/>
      <c r="LGG8" s="24"/>
      <c r="LGH8" s="24"/>
      <c r="LGI8" s="24"/>
      <c r="LGJ8" s="24"/>
      <c r="LGK8" s="24"/>
      <c r="LGL8" s="24"/>
      <c r="LGM8" s="24"/>
      <c r="LGN8" s="24"/>
      <c r="LGO8" s="24"/>
      <c r="LGP8" s="24"/>
      <c r="LGQ8" s="24"/>
      <c r="LGR8" s="24"/>
      <c r="LGS8" s="24"/>
      <c r="LGT8" s="24"/>
      <c r="LGU8" s="24"/>
      <c r="LGV8" s="24"/>
      <c r="LGW8" s="24"/>
      <c r="LGX8" s="24"/>
      <c r="LGY8" s="24"/>
      <c r="LGZ8" s="24"/>
      <c r="LHA8" s="24"/>
      <c r="LHB8" s="24"/>
      <c r="LHC8" s="24"/>
      <c r="LHD8" s="24"/>
      <c r="LHE8" s="24"/>
      <c r="LHF8" s="24"/>
      <c r="LHG8" s="24"/>
      <c r="LHH8" s="24"/>
      <c r="LHI8" s="24"/>
      <c r="LHJ8" s="24"/>
      <c r="LHK8" s="24"/>
      <c r="LHL8" s="24"/>
      <c r="LHM8" s="24"/>
      <c r="LHN8" s="24"/>
      <c r="LHO8" s="24"/>
      <c r="LHP8" s="24"/>
      <c r="LHQ8" s="24"/>
      <c r="LHR8" s="24"/>
      <c r="LHS8" s="24"/>
      <c r="LHT8" s="24"/>
      <c r="LHU8" s="24"/>
      <c r="LHV8" s="24"/>
      <c r="LHW8" s="24"/>
      <c r="LHX8" s="24"/>
      <c r="LHY8" s="24"/>
      <c r="LHZ8" s="24"/>
      <c r="LIA8" s="24"/>
      <c r="LIB8" s="24"/>
      <c r="LIC8" s="24"/>
      <c r="LID8" s="24"/>
      <c r="LIE8" s="24"/>
      <c r="LIF8" s="24"/>
      <c r="LIG8" s="24"/>
      <c r="LIH8" s="24"/>
      <c r="LII8" s="24"/>
      <c r="LIJ8" s="24"/>
      <c r="LIK8" s="24"/>
      <c r="LIL8" s="24"/>
      <c r="LIM8" s="24"/>
      <c r="LIN8" s="24"/>
      <c r="LIO8" s="24"/>
      <c r="LIP8" s="24"/>
      <c r="LIQ8" s="24"/>
      <c r="LIR8" s="24"/>
      <c r="LIS8" s="24"/>
      <c r="LIT8" s="24"/>
      <c r="LIU8" s="24"/>
      <c r="LIV8" s="24"/>
      <c r="LIW8" s="24"/>
      <c r="LIX8" s="24"/>
      <c r="LIY8" s="24"/>
      <c r="LIZ8" s="24"/>
      <c r="LJA8" s="24"/>
      <c r="LJB8" s="24"/>
      <c r="LJC8" s="24"/>
      <c r="LJD8" s="24"/>
      <c r="LJE8" s="24"/>
      <c r="LJF8" s="24"/>
      <c r="LJG8" s="24"/>
      <c r="LJH8" s="24"/>
      <c r="LJI8" s="24"/>
      <c r="LJJ8" s="24"/>
      <c r="LJK8" s="24"/>
      <c r="LJL8" s="24"/>
      <c r="LJM8" s="24"/>
      <c r="LJN8" s="24"/>
      <c r="LJO8" s="24"/>
      <c r="LJP8" s="24"/>
      <c r="LJQ8" s="24"/>
      <c r="LJR8" s="24"/>
      <c r="LJS8" s="24"/>
      <c r="LJT8" s="24"/>
      <c r="LJU8" s="24"/>
      <c r="LJV8" s="24"/>
      <c r="LJW8" s="24"/>
      <c r="LJX8" s="24"/>
      <c r="LJY8" s="24"/>
      <c r="LJZ8" s="24"/>
      <c r="LKA8" s="24"/>
      <c r="LKB8" s="24"/>
      <c r="LKC8" s="24"/>
      <c r="LKD8" s="24"/>
      <c r="LKE8" s="24"/>
      <c r="LKF8" s="24"/>
      <c r="LKG8" s="24"/>
      <c r="LKH8" s="24"/>
      <c r="LKI8" s="24"/>
      <c r="LKJ8" s="24"/>
      <c r="LKK8" s="24"/>
      <c r="LKL8" s="24"/>
      <c r="LKM8" s="24"/>
      <c r="LKN8" s="24"/>
      <c r="LKO8" s="24"/>
      <c r="LKP8" s="24"/>
      <c r="LKQ8" s="24"/>
      <c r="LKR8" s="24"/>
      <c r="LKS8" s="24"/>
      <c r="LKT8" s="24"/>
      <c r="LKU8" s="24"/>
      <c r="LKV8" s="24"/>
      <c r="LKW8" s="24"/>
      <c r="LKX8" s="24"/>
      <c r="LKY8" s="24"/>
      <c r="LKZ8" s="24"/>
      <c r="LLA8" s="24"/>
      <c r="LLB8" s="24"/>
      <c r="LLC8" s="24"/>
      <c r="LLD8" s="24"/>
      <c r="LLE8" s="24"/>
      <c r="LLF8" s="24"/>
      <c r="LLG8" s="24"/>
      <c r="LLH8" s="24"/>
      <c r="LLI8" s="24"/>
      <c r="LLJ8" s="24"/>
      <c r="LLK8" s="24"/>
      <c r="LLL8" s="24"/>
      <c r="LLM8" s="24"/>
      <c r="LLN8" s="24"/>
      <c r="LLO8" s="24"/>
      <c r="LLP8" s="24"/>
      <c r="LLQ8" s="24"/>
      <c r="LLR8" s="24"/>
      <c r="LLS8" s="24"/>
      <c r="LLT8" s="24"/>
      <c r="LLU8" s="24"/>
      <c r="LLV8" s="24"/>
      <c r="LLW8" s="24"/>
      <c r="LLX8" s="24"/>
      <c r="LLY8" s="24"/>
      <c r="LLZ8" s="24"/>
      <c r="LMA8" s="24"/>
      <c r="LMB8" s="24"/>
      <c r="LMC8" s="24"/>
      <c r="LMD8" s="24"/>
      <c r="LME8" s="24"/>
      <c r="LMF8" s="24"/>
      <c r="LMG8" s="24"/>
      <c r="LMH8" s="24"/>
      <c r="LMI8" s="24"/>
      <c r="LMJ8" s="24"/>
      <c r="LMK8" s="24"/>
      <c r="LML8" s="24"/>
      <c r="LMM8" s="24"/>
      <c r="LMN8" s="24"/>
      <c r="LMO8" s="24"/>
      <c r="LMP8" s="24"/>
      <c r="LMQ8" s="24"/>
      <c r="LMR8" s="24"/>
      <c r="LMS8" s="24"/>
      <c r="LMT8" s="24"/>
      <c r="LMU8" s="24"/>
      <c r="LMV8" s="24"/>
      <c r="LMW8" s="24"/>
      <c r="LMX8" s="24"/>
      <c r="LMY8" s="24"/>
      <c r="LMZ8" s="24"/>
      <c r="LNA8" s="24"/>
      <c r="LNB8" s="24"/>
      <c r="LNC8" s="24"/>
      <c r="LND8" s="24"/>
      <c r="LNE8" s="24"/>
      <c r="LNF8" s="24"/>
      <c r="LNG8" s="24"/>
      <c r="LNH8" s="24"/>
      <c r="LNI8" s="24"/>
      <c r="LNJ8" s="24"/>
      <c r="LNK8" s="24"/>
      <c r="LNL8" s="24"/>
      <c r="LNM8" s="24"/>
      <c r="LNN8" s="24"/>
      <c r="LNO8" s="24"/>
      <c r="LNP8" s="24"/>
      <c r="LNQ8" s="24"/>
      <c r="LNR8" s="24"/>
      <c r="LNS8" s="24"/>
      <c r="LNT8" s="24"/>
      <c r="LNU8" s="24"/>
      <c r="LNV8" s="24"/>
      <c r="LNW8" s="24"/>
      <c r="LNX8" s="24"/>
      <c r="LNY8" s="24"/>
      <c r="LNZ8" s="24"/>
      <c r="LOA8" s="24"/>
      <c r="LOB8" s="24"/>
      <c r="LOC8" s="24"/>
      <c r="LOD8" s="24"/>
      <c r="LOE8" s="24"/>
      <c r="LOF8" s="24"/>
      <c r="LOG8" s="24"/>
      <c r="LOH8" s="24"/>
      <c r="LOI8" s="24"/>
      <c r="LOJ8" s="24"/>
      <c r="LOK8" s="24"/>
      <c r="LOL8" s="24"/>
      <c r="LOM8" s="24"/>
      <c r="LON8" s="24"/>
      <c r="LOO8" s="24"/>
      <c r="LOP8" s="24"/>
      <c r="LOQ8" s="24"/>
      <c r="LOR8" s="24"/>
      <c r="LOS8" s="24"/>
      <c r="LOT8" s="24"/>
      <c r="LOU8" s="24"/>
      <c r="LOV8" s="24"/>
      <c r="LOW8" s="24"/>
      <c r="LOX8" s="24"/>
      <c r="LOY8" s="24"/>
      <c r="LOZ8" s="24"/>
      <c r="LPA8" s="24"/>
      <c r="LPB8" s="24"/>
      <c r="LPC8" s="24"/>
      <c r="LPD8" s="24"/>
      <c r="LPE8" s="24"/>
      <c r="LPF8" s="24"/>
      <c r="LPG8" s="24"/>
      <c r="LPH8" s="24"/>
      <c r="LPI8" s="24"/>
      <c r="LPJ8" s="24"/>
      <c r="LPK8" s="24"/>
      <c r="LPL8" s="24"/>
      <c r="LPM8" s="24"/>
      <c r="LPN8" s="24"/>
      <c r="LPO8" s="24"/>
      <c r="LPP8" s="24"/>
      <c r="LPQ8" s="24"/>
      <c r="LPR8" s="24"/>
      <c r="LPS8" s="24"/>
      <c r="LPT8" s="24"/>
      <c r="LPU8" s="24"/>
      <c r="LPV8" s="24"/>
      <c r="LPW8" s="24"/>
      <c r="LPX8" s="24"/>
      <c r="LPY8" s="24"/>
      <c r="LPZ8" s="24"/>
      <c r="LQA8" s="24"/>
      <c r="LQB8" s="24"/>
      <c r="LQC8" s="24"/>
      <c r="LQD8" s="24"/>
      <c r="LQE8" s="24"/>
      <c r="LQF8" s="24"/>
      <c r="LQG8" s="24"/>
      <c r="LQH8" s="24"/>
      <c r="LQI8" s="24"/>
      <c r="LQJ8" s="24"/>
      <c r="LQK8" s="24"/>
      <c r="LQL8" s="24"/>
      <c r="LQM8" s="24"/>
      <c r="LQN8" s="24"/>
      <c r="LQO8" s="24"/>
      <c r="LQP8" s="24"/>
      <c r="LQQ8" s="24"/>
      <c r="LQR8" s="24"/>
      <c r="LQS8" s="24"/>
      <c r="LQT8" s="24"/>
      <c r="LQU8" s="24"/>
      <c r="LQV8" s="24"/>
      <c r="LQW8" s="24"/>
      <c r="LQX8" s="24"/>
      <c r="LQY8" s="24"/>
      <c r="LQZ8" s="24"/>
      <c r="LRA8" s="24"/>
      <c r="LRB8" s="24"/>
      <c r="LRC8" s="24"/>
      <c r="LRD8" s="24"/>
      <c r="LRE8" s="24"/>
      <c r="LRF8" s="24"/>
      <c r="LRG8" s="24"/>
      <c r="LRH8" s="24"/>
      <c r="LRI8" s="24"/>
      <c r="LRJ8" s="24"/>
      <c r="LRK8" s="24"/>
      <c r="LRL8" s="24"/>
      <c r="LRM8" s="24"/>
      <c r="LRN8" s="24"/>
      <c r="LRO8" s="24"/>
      <c r="LRP8" s="24"/>
      <c r="LRQ8" s="24"/>
      <c r="LRR8" s="24"/>
      <c r="LRS8" s="24"/>
      <c r="LRT8" s="24"/>
      <c r="LRU8" s="24"/>
      <c r="LRV8" s="24"/>
      <c r="LRW8" s="24"/>
      <c r="LRX8" s="24"/>
      <c r="LRY8" s="24"/>
      <c r="LRZ8" s="24"/>
      <c r="LSA8" s="24"/>
      <c r="LSB8" s="24"/>
      <c r="LSC8" s="24"/>
      <c r="LSD8" s="24"/>
      <c r="LSE8" s="24"/>
      <c r="LSF8" s="24"/>
      <c r="LSG8" s="24"/>
      <c r="LSH8" s="24"/>
      <c r="LSI8" s="24"/>
      <c r="LSJ8" s="24"/>
      <c r="LSK8" s="24"/>
      <c r="LSL8" s="24"/>
      <c r="LSM8" s="24"/>
      <c r="LSN8" s="24"/>
      <c r="LSO8" s="24"/>
      <c r="LSP8" s="24"/>
      <c r="LSQ8" s="24"/>
      <c r="LSR8" s="24"/>
      <c r="LSS8" s="24"/>
      <c r="LST8" s="24"/>
      <c r="LSU8" s="24"/>
      <c r="LSV8" s="24"/>
      <c r="LSW8" s="24"/>
      <c r="LSX8" s="24"/>
      <c r="LSY8" s="24"/>
      <c r="LSZ8" s="24"/>
      <c r="LTA8" s="24"/>
      <c r="LTB8" s="24"/>
      <c r="LTC8" s="24"/>
      <c r="LTD8" s="24"/>
      <c r="LTE8" s="24"/>
      <c r="LTF8" s="24"/>
      <c r="LTG8" s="24"/>
      <c r="LTH8" s="24"/>
      <c r="LTI8" s="24"/>
      <c r="LTJ8" s="24"/>
      <c r="LTK8" s="24"/>
      <c r="LTL8" s="24"/>
      <c r="LTM8" s="24"/>
      <c r="LTN8" s="24"/>
      <c r="LTO8" s="24"/>
      <c r="LTP8" s="24"/>
      <c r="LTQ8" s="24"/>
      <c r="LTR8" s="24"/>
      <c r="LTS8" s="24"/>
      <c r="LTT8" s="24"/>
      <c r="LTU8" s="24"/>
      <c r="LTV8" s="24"/>
      <c r="LTW8" s="24"/>
      <c r="LTX8" s="24"/>
      <c r="LTY8" s="24"/>
      <c r="LTZ8" s="24"/>
      <c r="LUA8" s="24"/>
      <c r="LUB8" s="24"/>
      <c r="LUC8" s="24"/>
      <c r="LUD8" s="24"/>
      <c r="LUE8" s="24"/>
      <c r="LUF8" s="24"/>
      <c r="LUG8" s="24"/>
      <c r="LUH8" s="24"/>
      <c r="LUI8" s="24"/>
      <c r="LUJ8" s="24"/>
      <c r="LUK8" s="24"/>
      <c r="LUL8" s="24"/>
      <c r="LUM8" s="24"/>
      <c r="LUN8" s="24"/>
      <c r="LUO8" s="24"/>
      <c r="LUP8" s="24"/>
      <c r="LUQ8" s="24"/>
      <c r="LUR8" s="24"/>
      <c r="LUS8" s="24"/>
      <c r="LUT8" s="24"/>
      <c r="LUU8" s="24"/>
      <c r="LUV8" s="24"/>
      <c r="LUW8" s="24"/>
      <c r="LUX8" s="24"/>
      <c r="LUY8" s="24"/>
      <c r="LUZ8" s="24"/>
      <c r="LVA8" s="24"/>
      <c r="LVB8" s="24"/>
      <c r="LVC8" s="24"/>
      <c r="LVD8" s="24"/>
      <c r="LVE8" s="24"/>
      <c r="LVF8" s="24"/>
      <c r="LVG8" s="24"/>
      <c r="LVH8" s="24"/>
      <c r="LVI8" s="24"/>
      <c r="LVJ8" s="24"/>
      <c r="LVK8" s="24"/>
      <c r="LVL8" s="24"/>
      <c r="LVM8" s="24"/>
      <c r="LVN8" s="24"/>
      <c r="LVO8" s="24"/>
      <c r="LVP8" s="24"/>
      <c r="LVQ8" s="24"/>
      <c r="LVR8" s="24"/>
      <c r="LVS8" s="24"/>
      <c r="LVT8" s="24"/>
      <c r="LVU8" s="24"/>
      <c r="LVV8" s="24"/>
      <c r="LVW8" s="24"/>
      <c r="LVX8" s="24"/>
      <c r="LVY8" s="24"/>
      <c r="LVZ8" s="24"/>
      <c r="LWA8" s="24"/>
      <c r="LWB8" s="24"/>
      <c r="LWC8" s="24"/>
      <c r="LWD8" s="24"/>
      <c r="LWE8" s="24"/>
      <c r="LWF8" s="24"/>
      <c r="LWG8" s="24"/>
      <c r="LWH8" s="24"/>
      <c r="LWI8" s="24"/>
      <c r="LWJ8" s="24"/>
      <c r="LWK8" s="24"/>
      <c r="LWL8" s="24"/>
      <c r="LWM8" s="24"/>
      <c r="LWN8" s="24"/>
      <c r="LWO8" s="24"/>
      <c r="LWP8" s="24"/>
      <c r="LWQ8" s="24"/>
      <c r="LWR8" s="24"/>
      <c r="LWS8" s="24"/>
      <c r="LWT8" s="24"/>
      <c r="LWU8" s="24"/>
      <c r="LWV8" s="24"/>
      <c r="LWW8" s="24"/>
      <c r="LWX8" s="24"/>
      <c r="LWY8" s="24"/>
      <c r="LWZ8" s="24"/>
      <c r="LXA8" s="24"/>
      <c r="LXB8" s="24"/>
      <c r="LXC8" s="24"/>
      <c r="LXD8" s="24"/>
      <c r="LXE8" s="24"/>
      <c r="LXF8" s="24"/>
      <c r="LXG8" s="24"/>
      <c r="LXH8" s="24"/>
      <c r="LXI8" s="24"/>
      <c r="LXJ8" s="24"/>
      <c r="LXK8" s="24"/>
      <c r="LXL8" s="24"/>
      <c r="LXM8" s="24"/>
      <c r="LXN8" s="24"/>
      <c r="LXO8" s="24"/>
      <c r="LXP8" s="24"/>
      <c r="LXQ8" s="24"/>
      <c r="LXR8" s="24"/>
      <c r="LXS8" s="24"/>
      <c r="LXT8" s="24"/>
      <c r="LXU8" s="24"/>
      <c r="LXV8" s="24"/>
      <c r="LXW8" s="24"/>
      <c r="LXX8" s="24"/>
      <c r="LXY8" s="24"/>
      <c r="LXZ8" s="24"/>
      <c r="LYA8" s="24"/>
      <c r="LYB8" s="24"/>
      <c r="LYC8" s="24"/>
      <c r="LYD8" s="24"/>
      <c r="LYE8" s="24"/>
      <c r="LYF8" s="24"/>
      <c r="LYG8" s="24"/>
      <c r="LYH8" s="24"/>
      <c r="LYI8" s="24"/>
      <c r="LYJ8" s="24"/>
      <c r="LYK8" s="24"/>
      <c r="LYL8" s="24"/>
      <c r="LYM8" s="24"/>
      <c r="LYN8" s="24"/>
      <c r="LYO8" s="24"/>
      <c r="LYP8" s="24"/>
      <c r="LYQ8" s="24"/>
      <c r="LYR8" s="24"/>
      <c r="LYS8" s="24"/>
      <c r="LYT8" s="24"/>
      <c r="LYU8" s="24"/>
      <c r="LYV8" s="24"/>
      <c r="LYW8" s="24"/>
      <c r="LYX8" s="24"/>
      <c r="LYY8" s="24"/>
      <c r="LYZ8" s="24"/>
      <c r="LZA8" s="24"/>
      <c r="LZB8" s="24"/>
      <c r="LZC8" s="24"/>
      <c r="LZD8" s="24"/>
      <c r="LZE8" s="24"/>
      <c r="LZF8" s="24"/>
      <c r="LZG8" s="24"/>
      <c r="LZH8" s="24"/>
      <c r="LZI8" s="24"/>
      <c r="LZJ8" s="24"/>
      <c r="LZK8" s="24"/>
      <c r="LZL8" s="24"/>
      <c r="LZM8" s="24"/>
      <c r="LZN8" s="24"/>
      <c r="LZO8" s="24"/>
      <c r="LZP8" s="24"/>
      <c r="LZQ8" s="24"/>
      <c r="LZR8" s="24"/>
      <c r="LZS8" s="24"/>
      <c r="LZT8" s="24"/>
      <c r="LZU8" s="24"/>
      <c r="LZV8" s="24"/>
      <c r="LZW8" s="24"/>
      <c r="LZX8" s="24"/>
      <c r="LZY8" s="24"/>
      <c r="LZZ8" s="24"/>
      <c r="MAA8" s="24"/>
      <c r="MAB8" s="24"/>
      <c r="MAC8" s="24"/>
      <c r="MAD8" s="24"/>
      <c r="MAE8" s="24"/>
      <c r="MAF8" s="24"/>
      <c r="MAG8" s="24"/>
      <c r="MAH8" s="24"/>
      <c r="MAI8" s="24"/>
      <c r="MAJ8" s="24"/>
      <c r="MAK8" s="24"/>
      <c r="MAL8" s="24"/>
      <c r="MAM8" s="24"/>
      <c r="MAN8" s="24"/>
      <c r="MAO8" s="24"/>
      <c r="MAP8" s="24"/>
      <c r="MAQ8" s="24"/>
      <c r="MAR8" s="24"/>
      <c r="MAS8" s="24"/>
      <c r="MAT8" s="24"/>
      <c r="MAU8" s="24"/>
      <c r="MAV8" s="24"/>
      <c r="MAW8" s="24"/>
      <c r="MAX8" s="24"/>
      <c r="MAY8" s="24"/>
      <c r="MAZ8" s="24"/>
      <c r="MBA8" s="24"/>
      <c r="MBB8" s="24"/>
      <c r="MBC8" s="24"/>
      <c r="MBD8" s="24"/>
      <c r="MBE8" s="24"/>
      <c r="MBF8" s="24"/>
      <c r="MBG8" s="24"/>
      <c r="MBH8" s="24"/>
      <c r="MBI8" s="24"/>
      <c r="MBJ8" s="24"/>
      <c r="MBK8" s="24"/>
      <c r="MBL8" s="24"/>
      <c r="MBM8" s="24"/>
      <c r="MBN8" s="24"/>
      <c r="MBO8" s="24"/>
      <c r="MBP8" s="24"/>
      <c r="MBQ8" s="24"/>
      <c r="MBR8" s="24"/>
      <c r="MBS8" s="24"/>
      <c r="MBT8" s="24"/>
      <c r="MBU8" s="24"/>
      <c r="MBV8" s="24"/>
      <c r="MBW8" s="24"/>
      <c r="MBX8" s="24"/>
      <c r="MBY8" s="24"/>
      <c r="MBZ8" s="24"/>
      <c r="MCA8" s="24"/>
      <c r="MCB8" s="24"/>
      <c r="MCC8" s="24"/>
      <c r="MCD8" s="24"/>
      <c r="MCE8" s="24"/>
      <c r="MCF8" s="24"/>
      <c r="MCG8" s="24"/>
      <c r="MCH8" s="24"/>
      <c r="MCI8" s="24"/>
      <c r="MCJ8" s="24"/>
      <c r="MCK8" s="24"/>
      <c r="MCL8" s="24"/>
      <c r="MCM8" s="24"/>
      <c r="MCN8" s="24"/>
      <c r="MCO8" s="24"/>
      <c r="MCP8" s="24"/>
      <c r="MCQ8" s="24"/>
      <c r="MCR8" s="24"/>
      <c r="MCS8" s="24"/>
      <c r="MCT8" s="24"/>
      <c r="MCU8" s="24"/>
      <c r="MCV8" s="24"/>
      <c r="MCW8" s="24"/>
      <c r="MCX8" s="24"/>
      <c r="MCY8" s="24"/>
      <c r="MCZ8" s="24"/>
      <c r="MDA8" s="24"/>
      <c r="MDB8" s="24"/>
      <c r="MDC8" s="24"/>
      <c r="MDD8" s="24"/>
      <c r="MDE8" s="24"/>
      <c r="MDF8" s="24"/>
      <c r="MDG8" s="24"/>
      <c r="MDH8" s="24"/>
      <c r="MDI8" s="24"/>
      <c r="MDJ8" s="24"/>
      <c r="MDK8" s="24"/>
      <c r="MDL8" s="24"/>
      <c r="MDM8" s="24"/>
      <c r="MDN8" s="24"/>
      <c r="MDO8" s="24"/>
      <c r="MDP8" s="24"/>
      <c r="MDQ8" s="24"/>
      <c r="MDR8" s="24"/>
      <c r="MDS8" s="24"/>
      <c r="MDT8" s="24"/>
      <c r="MDU8" s="24"/>
      <c r="MDV8" s="24"/>
      <c r="MDW8" s="24"/>
      <c r="MDX8" s="24"/>
      <c r="MDY8" s="24"/>
      <c r="MDZ8" s="24"/>
      <c r="MEA8" s="24"/>
      <c r="MEB8" s="24"/>
      <c r="MEC8" s="24"/>
      <c r="MED8" s="24"/>
      <c r="MEE8" s="24"/>
      <c r="MEF8" s="24"/>
      <c r="MEG8" s="24"/>
      <c r="MEH8" s="24"/>
      <c r="MEI8" s="24"/>
      <c r="MEJ8" s="24"/>
      <c r="MEK8" s="24"/>
      <c r="MEL8" s="24"/>
      <c r="MEM8" s="24"/>
      <c r="MEN8" s="24"/>
      <c r="MEO8" s="24"/>
      <c r="MEP8" s="24"/>
      <c r="MEQ8" s="24"/>
      <c r="MER8" s="24"/>
      <c r="MES8" s="24"/>
      <c r="MET8" s="24"/>
      <c r="MEU8" s="24"/>
      <c r="MEV8" s="24"/>
      <c r="MEW8" s="24"/>
      <c r="MEX8" s="24"/>
      <c r="MEY8" s="24"/>
      <c r="MEZ8" s="24"/>
      <c r="MFA8" s="24"/>
      <c r="MFB8" s="24"/>
      <c r="MFC8" s="24"/>
      <c r="MFD8" s="24"/>
      <c r="MFE8" s="24"/>
      <c r="MFF8" s="24"/>
      <c r="MFG8" s="24"/>
      <c r="MFH8" s="24"/>
      <c r="MFI8" s="24"/>
      <c r="MFJ8" s="24"/>
      <c r="MFK8" s="24"/>
      <c r="MFL8" s="24"/>
      <c r="MFM8" s="24"/>
      <c r="MFN8" s="24"/>
      <c r="MFO8" s="24"/>
      <c r="MFP8" s="24"/>
      <c r="MFQ8" s="24"/>
      <c r="MFR8" s="24"/>
      <c r="MFS8" s="24"/>
      <c r="MFT8" s="24"/>
      <c r="MFU8" s="24"/>
      <c r="MFV8" s="24"/>
      <c r="MFW8" s="24"/>
      <c r="MFX8" s="24"/>
      <c r="MFY8" s="24"/>
      <c r="MFZ8" s="24"/>
      <c r="MGA8" s="24"/>
      <c r="MGB8" s="24"/>
      <c r="MGC8" s="24"/>
      <c r="MGD8" s="24"/>
      <c r="MGE8" s="24"/>
      <c r="MGF8" s="24"/>
      <c r="MGG8" s="24"/>
      <c r="MGH8" s="24"/>
      <c r="MGI8" s="24"/>
      <c r="MGJ8" s="24"/>
      <c r="MGK8" s="24"/>
      <c r="MGL8" s="24"/>
      <c r="MGM8" s="24"/>
      <c r="MGN8" s="24"/>
      <c r="MGO8" s="24"/>
      <c r="MGP8" s="24"/>
      <c r="MGQ8" s="24"/>
      <c r="MGR8" s="24"/>
      <c r="MGS8" s="24"/>
      <c r="MGT8" s="24"/>
      <c r="MGU8" s="24"/>
      <c r="MGV8" s="24"/>
      <c r="MGW8" s="24"/>
      <c r="MGX8" s="24"/>
      <c r="MGY8" s="24"/>
      <c r="MGZ8" s="24"/>
      <c r="MHA8" s="24"/>
      <c r="MHB8" s="24"/>
      <c r="MHC8" s="24"/>
      <c r="MHD8" s="24"/>
      <c r="MHE8" s="24"/>
      <c r="MHF8" s="24"/>
      <c r="MHG8" s="24"/>
      <c r="MHH8" s="24"/>
      <c r="MHI8" s="24"/>
      <c r="MHJ8" s="24"/>
      <c r="MHK8" s="24"/>
      <c r="MHL8" s="24"/>
      <c r="MHM8" s="24"/>
      <c r="MHN8" s="24"/>
      <c r="MHO8" s="24"/>
      <c r="MHP8" s="24"/>
      <c r="MHQ8" s="24"/>
      <c r="MHR8" s="24"/>
      <c r="MHS8" s="24"/>
      <c r="MHT8" s="24"/>
      <c r="MHU8" s="24"/>
      <c r="MHV8" s="24"/>
      <c r="MHW8" s="24"/>
      <c r="MHX8" s="24"/>
      <c r="MHY8" s="24"/>
      <c r="MHZ8" s="24"/>
      <c r="MIA8" s="24"/>
      <c r="MIB8" s="24"/>
      <c r="MIC8" s="24"/>
      <c r="MID8" s="24"/>
      <c r="MIE8" s="24"/>
      <c r="MIF8" s="24"/>
      <c r="MIG8" s="24"/>
      <c r="MIH8" s="24"/>
      <c r="MII8" s="24"/>
      <c r="MIJ8" s="24"/>
      <c r="MIK8" s="24"/>
      <c r="MIL8" s="24"/>
      <c r="MIM8" s="24"/>
      <c r="MIN8" s="24"/>
      <c r="MIO8" s="24"/>
      <c r="MIP8" s="24"/>
      <c r="MIQ8" s="24"/>
      <c r="MIR8" s="24"/>
      <c r="MIS8" s="24"/>
      <c r="MIT8" s="24"/>
      <c r="MIU8" s="24"/>
      <c r="MIV8" s="24"/>
      <c r="MIW8" s="24"/>
      <c r="MIX8" s="24"/>
      <c r="MIY8" s="24"/>
      <c r="MIZ8" s="24"/>
      <c r="MJA8" s="24"/>
      <c r="MJB8" s="24"/>
      <c r="MJC8" s="24"/>
      <c r="MJD8" s="24"/>
      <c r="MJE8" s="24"/>
      <c r="MJF8" s="24"/>
      <c r="MJG8" s="24"/>
      <c r="MJH8" s="24"/>
      <c r="MJI8" s="24"/>
      <c r="MJJ8" s="24"/>
      <c r="MJK8" s="24"/>
      <c r="MJL8" s="24"/>
      <c r="MJM8" s="24"/>
      <c r="MJN8" s="24"/>
      <c r="MJO8" s="24"/>
      <c r="MJP8" s="24"/>
      <c r="MJQ8" s="24"/>
      <c r="MJR8" s="24"/>
      <c r="MJS8" s="24"/>
      <c r="MJT8" s="24"/>
      <c r="MJU8" s="24"/>
      <c r="MJV8" s="24"/>
      <c r="MJW8" s="24"/>
      <c r="MJX8" s="24"/>
      <c r="MJY8" s="24"/>
      <c r="MJZ8" s="24"/>
      <c r="MKA8" s="24"/>
      <c r="MKB8" s="24"/>
      <c r="MKC8" s="24"/>
      <c r="MKD8" s="24"/>
      <c r="MKE8" s="24"/>
      <c r="MKF8" s="24"/>
      <c r="MKG8" s="24"/>
      <c r="MKH8" s="24"/>
      <c r="MKI8" s="24"/>
      <c r="MKJ8" s="24"/>
      <c r="MKK8" s="24"/>
      <c r="MKL8" s="24"/>
      <c r="MKM8" s="24"/>
      <c r="MKN8" s="24"/>
      <c r="MKO8" s="24"/>
      <c r="MKP8" s="24"/>
      <c r="MKQ8" s="24"/>
      <c r="MKR8" s="24"/>
      <c r="MKS8" s="24"/>
      <c r="MKT8" s="24"/>
      <c r="MKU8" s="24"/>
      <c r="MKV8" s="24"/>
      <c r="MKW8" s="24"/>
      <c r="MKX8" s="24"/>
      <c r="MKY8" s="24"/>
      <c r="MKZ8" s="24"/>
      <c r="MLA8" s="24"/>
      <c r="MLB8" s="24"/>
      <c r="MLC8" s="24"/>
      <c r="MLD8" s="24"/>
      <c r="MLE8" s="24"/>
      <c r="MLF8" s="24"/>
      <c r="MLG8" s="24"/>
      <c r="MLH8" s="24"/>
      <c r="MLI8" s="24"/>
      <c r="MLJ8" s="24"/>
      <c r="MLK8" s="24"/>
      <c r="MLL8" s="24"/>
      <c r="MLM8" s="24"/>
      <c r="MLN8" s="24"/>
      <c r="MLO8" s="24"/>
      <c r="MLP8" s="24"/>
      <c r="MLQ8" s="24"/>
      <c r="MLR8" s="24"/>
      <c r="MLS8" s="24"/>
      <c r="MLT8" s="24"/>
      <c r="MLU8" s="24"/>
      <c r="MLV8" s="24"/>
      <c r="MLW8" s="24"/>
      <c r="MLX8" s="24"/>
      <c r="MLY8" s="24"/>
      <c r="MLZ8" s="24"/>
      <c r="MMA8" s="24"/>
      <c r="MMB8" s="24"/>
      <c r="MMC8" s="24"/>
      <c r="MMD8" s="24"/>
      <c r="MME8" s="24"/>
      <c r="MMF8" s="24"/>
      <c r="MMG8" s="24"/>
      <c r="MMH8" s="24"/>
      <c r="MMI8" s="24"/>
      <c r="MMJ8" s="24"/>
      <c r="MMK8" s="24"/>
      <c r="MML8" s="24"/>
      <c r="MMM8" s="24"/>
      <c r="MMN8" s="24"/>
      <c r="MMO8" s="24"/>
      <c r="MMP8" s="24"/>
      <c r="MMQ8" s="24"/>
      <c r="MMR8" s="24"/>
      <c r="MMS8" s="24"/>
      <c r="MMT8" s="24"/>
      <c r="MMU8" s="24"/>
      <c r="MMV8" s="24"/>
      <c r="MMW8" s="24"/>
      <c r="MMX8" s="24"/>
      <c r="MMY8" s="24"/>
      <c r="MMZ8" s="24"/>
      <c r="MNA8" s="24"/>
      <c r="MNB8" s="24"/>
      <c r="MNC8" s="24"/>
      <c r="MND8" s="24"/>
      <c r="MNE8" s="24"/>
      <c r="MNF8" s="24"/>
      <c r="MNG8" s="24"/>
      <c r="MNH8" s="24"/>
      <c r="MNI8" s="24"/>
      <c r="MNJ8" s="24"/>
      <c r="MNK8" s="24"/>
      <c r="MNL8" s="24"/>
      <c r="MNM8" s="24"/>
      <c r="MNN8" s="24"/>
      <c r="MNO8" s="24"/>
      <c r="MNP8" s="24"/>
      <c r="MNQ8" s="24"/>
      <c r="MNR8" s="24"/>
      <c r="MNS8" s="24"/>
      <c r="MNT8" s="24"/>
      <c r="MNU8" s="24"/>
      <c r="MNV8" s="24"/>
      <c r="MNW8" s="24"/>
      <c r="MNX8" s="24"/>
      <c r="MNY8" s="24"/>
      <c r="MNZ8" s="24"/>
      <c r="MOA8" s="24"/>
      <c r="MOB8" s="24"/>
      <c r="MOC8" s="24"/>
      <c r="MOD8" s="24"/>
      <c r="MOE8" s="24"/>
      <c r="MOF8" s="24"/>
      <c r="MOG8" s="24"/>
      <c r="MOH8" s="24"/>
      <c r="MOI8" s="24"/>
      <c r="MOJ8" s="24"/>
      <c r="MOK8" s="24"/>
      <c r="MOL8" s="24"/>
      <c r="MOM8" s="24"/>
      <c r="MON8" s="24"/>
      <c r="MOO8" s="24"/>
      <c r="MOP8" s="24"/>
      <c r="MOQ8" s="24"/>
      <c r="MOR8" s="24"/>
      <c r="MOS8" s="24"/>
      <c r="MOT8" s="24"/>
      <c r="MOU8" s="24"/>
      <c r="MOV8" s="24"/>
      <c r="MOW8" s="24"/>
      <c r="MOX8" s="24"/>
      <c r="MOY8" s="24"/>
      <c r="MOZ8" s="24"/>
      <c r="MPA8" s="24"/>
      <c r="MPB8" s="24"/>
      <c r="MPC8" s="24"/>
      <c r="MPD8" s="24"/>
      <c r="MPE8" s="24"/>
      <c r="MPF8" s="24"/>
      <c r="MPG8" s="24"/>
      <c r="MPH8" s="24"/>
      <c r="MPI8" s="24"/>
      <c r="MPJ8" s="24"/>
      <c r="MPK8" s="24"/>
      <c r="MPL8" s="24"/>
      <c r="MPM8" s="24"/>
      <c r="MPN8" s="24"/>
      <c r="MPO8" s="24"/>
      <c r="MPP8" s="24"/>
      <c r="MPQ8" s="24"/>
      <c r="MPR8" s="24"/>
      <c r="MPS8" s="24"/>
      <c r="MPT8" s="24"/>
      <c r="MPU8" s="24"/>
      <c r="MPV8" s="24"/>
      <c r="MPW8" s="24"/>
      <c r="MPX8" s="24"/>
      <c r="MPY8" s="24"/>
      <c r="MPZ8" s="24"/>
      <c r="MQA8" s="24"/>
      <c r="MQB8" s="24"/>
      <c r="MQC8" s="24"/>
      <c r="MQD8" s="24"/>
      <c r="MQE8" s="24"/>
      <c r="MQF8" s="24"/>
      <c r="MQG8" s="24"/>
      <c r="MQH8" s="24"/>
      <c r="MQI8" s="24"/>
      <c r="MQJ8" s="24"/>
      <c r="MQK8" s="24"/>
      <c r="MQL8" s="24"/>
      <c r="MQM8" s="24"/>
      <c r="MQN8" s="24"/>
      <c r="MQO8" s="24"/>
      <c r="MQP8" s="24"/>
      <c r="MQQ8" s="24"/>
      <c r="MQR8" s="24"/>
      <c r="MQS8" s="24"/>
      <c r="MQT8" s="24"/>
      <c r="MQU8" s="24"/>
      <c r="MQV8" s="24"/>
      <c r="MQW8" s="24"/>
      <c r="MQX8" s="24"/>
      <c r="MQY8" s="24"/>
      <c r="MQZ8" s="24"/>
      <c r="MRA8" s="24"/>
      <c r="MRB8" s="24"/>
      <c r="MRC8" s="24"/>
      <c r="MRD8" s="24"/>
      <c r="MRE8" s="24"/>
      <c r="MRF8" s="24"/>
      <c r="MRG8" s="24"/>
      <c r="MRH8" s="24"/>
      <c r="MRI8" s="24"/>
      <c r="MRJ8" s="24"/>
      <c r="MRK8" s="24"/>
      <c r="MRL8" s="24"/>
      <c r="MRM8" s="24"/>
      <c r="MRN8" s="24"/>
      <c r="MRO8" s="24"/>
      <c r="MRP8" s="24"/>
      <c r="MRQ8" s="24"/>
      <c r="MRR8" s="24"/>
      <c r="MRS8" s="24"/>
      <c r="MRT8" s="24"/>
      <c r="MRU8" s="24"/>
      <c r="MRV8" s="24"/>
      <c r="MRW8" s="24"/>
      <c r="MRX8" s="24"/>
      <c r="MRY8" s="24"/>
      <c r="MRZ8" s="24"/>
      <c r="MSA8" s="24"/>
      <c r="MSB8" s="24"/>
      <c r="MSC8" s="24"/>
      <c r="MSD8" s="24"/>
      <c r="MSE8" s="24"/>
      <c r="MSF8" s="24"/>
      <c r="MSG8" s="24"/>
      <c r="MSH8" s="24"/>
      <c r="MSI8" s="24"/>
      <c r="MSJ8" s="24"/>
      <c r="MSK8" s="24"/>
      <c r="MSL8" s="24"/>
      <c r="MSM8" s="24"/>
      <c r="MSN8" s="24"/>
      <c r="MSO8" s="24"/>
      <c r="MSP8" s="24"/>
      <c r="MSQ8" s="24"/>
      <c r="MSR8" s="24"/>
      <c r="MSS8" s="24"/>
      <c r="MST8" s="24"/>
      <c r="MSU8" s="24"/>
      <c r="MSV8" s="24"/>
      <c r="MSW8" s="24"/>
      <c r="MSX8" s="24"/>
      <c r="MSY8" s="24"/>
      <c r="MSZ8" s="24"/>
      <c r="MTA8" s="24"/>
      <c r="MTB8" s="24"/>
      <c r="MTC8" s="24"/>
      <c r="MTD8" s="24"/>
      <c r="MTE8" s="24"/>
      <c r="MTF8" s="24"/>
      <c r="MTG8" s="24"/>
      <c r="MTH8" s="24"/>
      <c r="MTI8" s="24"/>
      <c r="MTJ8" s="24"/>
      <c r="MTK8" s="24"/>
      <c r="MTL8" s="24"/>
      <c r="MTM8" s="24"/>
      <c r="MTN8" s="24"/>
      <c r="MTO8" s="24"/>
      <c r="MTP8" s="24"/>
      <c r="MTQ8" s="24"/>
      <c r="MTR8" s="24"/>
      <c r="MTS8" s="24"/>
      <c r="MTT8" s="24"/>
      <c r="MTU8" s="24"/>
      <c r="MTV8" s="24"/>
      <c r="MTW8" s="24"/>
      <c r="MTX8" s="24"/>
      <c r="MTY8" s="24"/>
      <c r="MTZ8" s="24"/>
      <c r="MUA8" s="24"/>
      <c r="MUB8" s="24"/>
      <c r="MUC8" s="24"/>
      <c r="MUD8" s="24"/>
      <c r="MUE8" s="24"/>
      <c r="MUF8" s="24"/>
      <c r="MUG8" s="24"/>
      <c r="MUH8" s="24"/>
      <c r="MUI8" s="24"/>
      <c r="MUJ8" s="24"/>
      <c r="MUK8" s="24"/>
      <c r="MUL8" s="24"/>
      <c r="MUM8" s="24"/>
      <c r="MUN8" s="24"/>
      <c r="MUO8" s="24"/>
      <c r="MUP8" s="24"/>
      <c r="MUQ8" s="24"/>
      <c r="MUR8" s="24"/>
      <c r="MUS8" s="24"/>
      <c r="MUT8" s="24"/>
      <c r="MUU8" s="24"/>
      <c r="MUV8" s="24"/>
      <c r="MUW8" s="24"/>
      <c r="MUX8" s="24"/>
      <c r="MUY8" s="24"/>
      <c r="MUZ8" s="24"/>
      <c r="MVA8" s="24"/>
      <c r="MVB8" s="24"/>
      <c r="MVC8" s="24"/>
      <c r="MVD8" s="24"/>
      <c r="MVE8" s="24"/>
      <c r="MVF8" s="24"/>
      <c r="MVG8" s="24"/>
      <c r="MVH8" s="24"/>
      <c r="MVI8" s="24"/>
      <c r="MVJ8" s="24"/>
      <c r="MVK8" s="24"/>
      <c r="MVL8" s="24"/>
      <c r="MVM8" s="24"/>
      <c r="MVN8" s="24"/>
      <c r="MVO8" s="24"/>
      <c r="MVP8" s="24"/>
      <c r="MVQ8" s="24"/>
      <c r="MVR8" s="24"/>
      <c r="MVS8" s="24"/>
      <c r="MVT8" s="24"/>
      <c r="MVU8" s="24"/>
      <c r="MVV8" s="24"/>
      <c r="MVW8" s="24"/>
      <c r="MVX8" s="24"/>
      <c r="MVY8" s="24"/>
      <c r="MVZ8" s="24"/>
      <c r="MWA8" s="24"/>
      <c r="MWB8" s="24"/>
      <c r="MWC8" s="24"/>
      <c r="MWD8" s="24"/>
      <c r="MWE8" s="24"/>
      <c r="MWF8" s="24"/>
      <c r="MWG8" s="24"/>
      <c r="MWH8" s="24"/>
      <c r="MWI8" s="24"/>
      <c r="MWJ8" s="24"/>
      <c r="MWK8" s="24"/>
      <c r="MWL8" s="24"/>
      <c r="MWM8" s="24"/>
      <c r="MWN8" s="24"/>
      <c r="MWO8" s="24"/>
      <c r="MWP8" s="24"/>
      <c r="MWQ8" s="24"/>
      <c r="MWR8" s="24"/>
      <c r="MWS8" s="24"/>
      <c r="MWT8" s="24"/>
      <c r="MWU8" s="24"/>
      <c r="MWV8" s="24"/>
      <c r="MWW8" s="24"/>
      <c r="MWX8" s="24"/>
      <c r="MWY8" s="24"/>
      <c r="MWZ8" s="24"/>
      <c r="MXA8" s="24"/>
      <c r="MXB8" s="24"/>
      <c r="MXC8" s="24"/>
      <c r="MXD8" s="24"/>
      <c r="MXE8" s="24"/>
      <c r="MXF8" s="24"/>
      <c r="MXG8" s="24"/>
      <c r="MXH8" s="24"/>
      <c r="MXI8" s="24"/>
      <c r="MXJ8" s="24"/>
      <c r="MXK8" s="24"/>
      <c r="MXL8" s="24"/>
      <c r="MXM8" s="24"/>
      <c r="MXN8" s="24"/>
      <c r="MXO8" s="24"/>
      <c r="MXP8" s="24"/>
      <c r="MXQ8" s="24"/>
      <c r="MXR8" s="24"/>
      <c r="MXS8" s="24"/>
      <c r="MXT8" s="24"/>
      <c r="MXU8" s="24"/>
      <c r="MXV8" s="24"/>
      <c r="MXW8" s="24"/>
      <c r="MXX8" s="24"/>
      <c r="MXY8" s="24"/>
      <c r="MXZ8" s="24"/>
      <c r="MYA8" s="24"/>
      <c r="MYB8" s="24"/>
      <c r="MYC8" s="24"/>
      <c r="MYD8" s="24"/>
      <c r="MYE8" s="24"/>
      <c r="MYF8" s="24"/>
      <c r="MYG8" s="24"/>
      <c r="MYH8" s="24"/>
      <c r="MYI8" s="24"/>
      <c r="MYJ8" s="24"/>
      <c r="MYK8" s="24"/>
      <c r="MYL8" s="24"/>
      <c r="MYM8" s="24"/>
      <c r="MYN8" s="24"/>
      <c r="MYO8" s="24"/>
      <c r="MYP8" s="24"/>
      <c r="MYQ8" s="24"/>
      <c r="MYR8" s="24"/>
      <c r="MYS8" s="24"/>
      <c r="MYT8" s="24"/>
      <c r="MYU8" s="24"/>
      <c r="MYV8" s="24"/>
      <c r="MYW8" s="24"/>
      <c r="MYX8" s="24"/>
      <c r="MYY8" s="24"/>
      <c r="MYZ8" s="24"/>
      <c r="MZA8" s="24"/>
      <c r="MZB8" s="24"/>
      <c r="MZC8" s="24"/>
      <c r="MZD8" s="24"/>
      <c r="MZE8" s="24"/>
      <c r="MZF8" s="24"/>
      <c r="MZG8" s="24"/>
      <c r="MZH8" s="24"/>
      <c r="MZI8" s="24"/>
      <c r="MZJ8" s="24"/>
      <c r="MZK8" s="24"/>
      <c r="MZL8" s="24"/>
      <c r="MZM8" s="24"/>
      <c r="MZN8" s="24"/>
      <c r="MZO8" s="24"/>
      <c r="MZP8" s="24"/>
      <c r="MZQ8" s="24"/>
      <c r="MZR8" s="24"/>
      <c r="MZS8" s="24"/>
      <c r="MZT8" s="24"/>
      <c r="MZU8" s="24"/>
      <c r="MZV8" s="24"/>
      <c r="MZW8" s="24"/>
      <c r="MZX8" s="24"/>
      <c r="MZY8" s="24"/>
      <c r="MZZ8" s="24"/>
      <c r="NAA8" s="24"/>
      <c r="NAB8" s="24"/>
      <c r="NAC8" s="24"/>
      <c r="NAD8" s="24"/>
      <c r="NAE8" s="24"/>
      <c r="NAF8" s="24"/>
      <c r="NAG8" s="24"/>
      <c r="NAH8" s="24"/>
      <c r="NAI8" s="24"/>
      <c r="NAJ8" s="24"/>
      <c r="NAK8" s="24"/>
      <c r="NAL8" s="24"/>
      <c r="NAM8" s="24"/>
      <c r="NAN8" s="24"/>
      <c r="NAO8" s="24"/>
      <c r="NAP8" s="24"/>
      <c r="NAQ8" s="24"/>
      <c r="NAR8" s="24"/>
      <c r="NAS8" s="24"/>
      <c r="NAT8" s="24"/>
      <c r="NAU8" s="24"/>
      <c r="NAV8" s="24"/>
      <c r="NAW8" s="24"/>
      <c r="NAX8" s="24"/>
      <c r="NAY8" s="24"/>
      <c r="NAZ8" s="24"/>
      <c r="NBA8" s="24"/>
      <c r="NBB8" s="24"/>
      <c r="NBC8" s="24"/>
      <c r="NBD8" s="24"/>
      <c r="NBE8" s="24"/>
      <c r="NBF8" s="24"/>
      <c r="NBG8" s="24"/>
      <c r="NBH8" s="24"/>
      <c r="NBI8" s="24"/>
      <c r="NBJ8" s="24"/>
      <c r="NBK8" s="24"/>
      <c r="NBL8" s="24"/>
      <c r="NBM8" s="24"/>
      <c r="NBN8" s="24"/>
      <c r="NBO8" s="24"/>
      <c r="NBP8" s="24"/>
      <c r="NBQ8" s="24"/>
      <c r="NBR8" s="24"/>
      <c r="NBS8" s="24"/>
      <c r="NBT8" s="24"/>
      <c r="NBU8" s="24"/>
      <c r="NBV8" s="24"/>
      <c r="NBW8" s="24"/>
      <c r="NBX8" s="24"/>
      <c r="NBY8" s="24"/>
      <c r="NBZ8" s="24"/>
      <c r="NCA8" s="24"/>
      <c r="NCB8" s="24"/>
      <c r="NCC8" s="24"/>
      <c r="NCD8" s="24"/>
      <c r="NCE8" s="24"/>
      <c r="NCF8" s="24"/>
      <c r="NCG8" s="24"/>
      <c r="NCH8" s="24"/>
      <c r="NCI8" s="24"/>
      <c r="NCJ8" s="24"/>
      <c r="NCK8" s="24"/>
      <c r="NCL8" s="24"/>
      <c r="NCM8" s="24"/>
      <c r="NCN8" s="24"/>
      <c r="NCO8" s="24"/>
      <c r="NCP8" s="24"/>
      <c r="NCQ8" s="24"/>
      <c r="NCR8" s="24"/>
      <c r="NCS8" s="24"/>
      <c r="NCT8" s="24"/>
      <c r="NCU8" s="24"/>
      <c r="NCV8" s="24"/>
      <c r="NCW8" s="24"/>
      <c r="NCX8" s="24"/>
      <c r="NCY8" s="24"/>
      <c r="NCZ8" s="24"/>
      <c r="NDA8" s="24"/>
      <c r="NDB8" s="24"/>
      <c r="NDC8" s="24"/>
      <c r="NDD8" s="24"/>
      <c r="NDE8" s="24"/>
      <c r="NDF8" s="24"/>
      <c r="NDG8" s="24"/>
      <c r="NDH8" s="24"/>
      <c r="NDI8" s="24"/>
      <c r="NDJ8" s="24"/>
      <c r="NDK8" s="24"/>
      <c r="NDL8" s="24"/>
      <c r="NDM8" s="24"/>
      <c r="NDN8" s="24"/>
      <c r="NDO8" s="24"/>
      <c r="NDP8" s="24"/>
      <c r="NDQ8" s="24"/>
      <c r="NDR8" s="24"/>
      <c r="NDS8" s="24"/>
      <c r="NDT8" s="24"/>
      <c r="NDU8" s="24"/>
      <c r="NDV8" s="24"/>
      <c r="NDW8" s="24"/>
      <c r="NDX8" s="24"/>
      <c r="NDY8" s="24"/>
      <c r="NDZ8" s="24"/>
      <c r="NEA8" s="24"/>
      <c r="NEB8" s="24"/>
      <c r="NEC8" s="24"/>
      <c r="NED8" s="24"/>
      <c r="NEE8" s="24"/>
      <c r="NEF8" s="24"/>
      <c r="NEG8" s="24"/>
      <c r="NEH8" s="24"/>
      <c r="NEI8" s="24"/>
      <c r="NEJ8" s="24"/>
      <c r="NEK8" s="24"/>
      <c r="NEL8" s="24"/>
      <c r="NEM8" s="24"/>
      <c r="NEN8" s="24"/>
      <c r="NEO8" s="24"/>
      <c r="NEP8" s="24"/>
      <c r="NEQ8" s="24"/>
      <c r="NER8" s="24"/>
      <c r="NES8" s="24"/>
      <c r="NET8" s="24"/>
      <c r="NEU8" s="24"/>
      <c r="NEV8" s="24"/>
      <c r="NEW8" s="24"/>
      <c r="NEX8" s="24"/>
      <c r="NEY8" s="24"/>
      <c r="NEZ8" s="24"/>
      <c r="NFA8" s="24"/>
      <c r="NFB8" s="24"/>
      <c r="NFC8" s="24"/>
      <c r="NFD8" s="24"/>
      <c r="NFE8" s="24"/>
      <c r="NFF8" s="24"/>
      <c r="NFG8" s="24"/>
      <c r="NFH8" s="24"/>
      <c r="NFI8" s="24"/>
      <c r="NFJ8" s="24"/>
      <c r="NFK8" s="24"/>
      <c r="NFL8" s="24"/>
      <c r="NFM8" s="24"/>
      <c r="NFN8" s="24"/>
      <c r="NFO8" s="24"/>
      <c r="NFP8" s="24"/>
      <c r="NFQ8" s="24"/>
      <c r="NFR8" s="24"/>
      <c r="NFS8" s="24"/>
      <c r="NFT8" s="24"/>
      <c r="NFU8" s="24"/>
      <c r="NFV8" s="24"/>
      <c r="NFW8" s="24"/>
      <c r="NFX8" s="24"/>
      <c r="NFY8" s="24"/>
      <c r="NFZ8" s="24"/>
      <c r="NGA8" s="24"/>
      <c r="NGB8" s="24"/>
      <c r="NGC8" s="24"/>
      <c r="NGD8" s="24"/>
      <c r="NGE8" s="24"/>
      <c r="NGF8" s="24"/>
      <c r="NGG8" s="24"/>
      <c r="NGH8" s="24"/>
      <c r="NGI8" s="24"/>
      <c r="NGJ8" s="24"/>
      <c r="NGK8" s="24"/>
      <c r="NGL8" s="24"/>
      <c r="NGM8" s="24"/>
      <c r="NGN8" s="24"/>
      <c r="NGO8" s="24"/>
      <c r="NGP8" s="24"/>
      <c r="NGQ8" s="24"/>
      <c r="NGR8" s="24"/>
      <c r="NGS8" s="24"/>
      <c r="NGT8" s="24"/>
      <c r="NGU8" s="24"/>
      <c r="NGV8" s="24"/>
      <c r="NGW8" s="24"/>
      <c r="NGX8" s="24"/>
      <c r="NGY8" s="24"/>
      <c r="NGZ8" s="24"/>
      <c r="NHA8" s="24"/>
      <c r="NHB8" s="24"/>
      <c r="NHC8" s="24"/>
      <c r="NHD8" s="24"/>
      <c r="NHE8" s="24"/>
      <c r="NHF8" s="24"/>
      <c r="NHG8" s="24"/>
      <c r="NHH8" s="24"/>
      <c r="NHI8" s="24"/>
      <c r="NHJ8" s="24"/>
      <c r="NHK8" s="24"/>
      <c r="NHL8" s="24"/>
      <c r="NHM8" s="24"/>
      <c r="NHN8" s="24"/>
      <c r="NHO8" s="24"/>
      <c r="NHP8" s="24"/>
      <c r="NHQ8" s="24"/>
      <c r="NHR8" s="24"/>
      <c r="NHS8" s="24"/>
      <c r="NHT8" s="24"/>
      <c r="NHU8" s="24"/>
      <c r="NHV8" s="24"/>
      <c r="NHW8" s="24"/>
      <c r="NHX8" s="24"/>
      <c r="NHY8" s="24"/>
      <c r="NHZ8" s="24"/>
      <c r="NIA8" s="24"/>
      <c r="NIB8" s="24"/>
      <c r="NIC8" s="24"/>
      <c r="NID8" s="24"/>
      <c r="NIE8" s="24"/>
      <c r="NIF8" s="24"/>
      <c r="NIG8" s="24"/>
      <c r="NIH8" s="24"/>
      <c r="NII8" s="24"/>
      <c r="NIJ8" s="24"/>
      <c r="NIK8" s="24"/>
      <c r="NIL8" s="24"/>
      <c r="NIM8" s="24"/>
      <c r="NIN8" s="24"/>
      <c r="NIO8" s="24"/>
      <c r="NIP8" s="24"/>
      <c r="NIQ8" s="24"/>
      <c r="NIR8" s="24"/>
      <c r="NIS8" s="24"/>
      <c r="NIT8" s="24"/>
      <c r="NIU8" s="24"/>
      <c r="NIV8" s="24"/>
      <c r="NIW8" s="24"/>
      <c r="NIX8" s="24"/>
      <c r="NIY8" s="24"/>
      <c r="NIZ8" s="24"/>
      <c r="NJA8" s="24"/>
      <c r="NJB8" s="24"/>
      <c r="NJC8" s="24"/>
      <c r="NJD8" s="24"/>
      <c r="NJE8" s="24"/>
      <c r="NJF8" s="24"/>
      <c r="NJG8" s="24"/>
      <c r="NJH8" s="24"/>
      <c r="NJI8" s="24"/>
      <c r="NJJ8" s="24"/>
      <c r="NJK8" s="24"/>
      <c r="NJL8" s="24"/>
      <c r="NJM8" s="24"/>
      <c r="NJN8" s="24"/>
      <c r="NJO8" s="24"/>
      <c r="NJP8" s="24"/>
      <c r="NJQ8" s="24"/>
      <c r="NJR8" s="24"/>
      <c r="NJS8" s="24"/>
      <c r="NJT8" s="24"/>
      <c r="NJU8" s="24"/>
      <c r="NJV8" s="24"/>
      <c r="NJW8" s="24"/>
      <c r="NJX8" s="24"/>
      <c r="NJY8" s="24"/>
      <c r="NJZ8" s="24"/>
      <c r="NKA8" s="24"/>
      <c r="NKB8" s="24"/>
      <c r="NKC8" s="24"/>
      <c r="NKD8" s="24"/>
      <c r="NKE8" s="24"/>
      <c r="NKF8" s="24"/>
      <c r="NKG8" s="24"/>
      <c r="NKH8" s="24"/>
      <c r="NKI8" s="24"/>
      <c r="NKJ8" s="24"/>
      <c r="NKK8" s="24"/>
      <c r="NKL8" s="24"/>
      <c r="NKM8" s="24"/>
      <c r="NKN8" s="24"/>
      <c r="NKO8" s="24"/>
      <c r="NKP8" s="24"/>
      <c r="NKQ8" s="24"/>
      <c r="NKR8" s="24"/>
      <c r="NKS8" s="24"/>
      <c r="NKT8" s="24"/>
      <c r="NKU8" s="24"/>
      <c r="NKV8" s="24"/>
      <c r="NKW8" s="24"/>
      <c r="NKX8" s="24"/>
      <c r="NKY8" s="24"/>
      <c r="NKZ8" s="24"/>
      <c r="NLA8" s="24"/>
      <c r="NLB8" s="24"/>
      <c r="NLC8" s="24"/>
      <c r="NLD8" s="24"/>
      <c r="NLE8" s="24"/>
      <c r="NLF8" s="24"/>
      <c r="NLG8" s="24"/>
      <c r="NLH8" s="24"/>
      <c r="NLI8" s="24"/>
      <c r="NLJ8" s="24"/>
      <c r="NLK8" s="24"/>
      <c r="NLL8" s="24"/>
      <c r="NLM8" s="24"/>
      <c r="NLN8" s="24"/>
      <c r="NLO8" s="24"/>
      <c r="NLP8" s="24"/>
      <c r="NLQ8" s="24"/>
      <c r="NLR8" s="24"/>
      <c r="NLS8" s="24"/>
      <c r="NLT8" s="24"/>
      <c r="NLU8" s="24"/>
      <c r="NLV8" s="24"/>
      <c r="NLW8" s="24"/>
      <c r="NLX8" s="24"/>
      <c r="NLY8" s="24"/>
      <c r="NLZ8" s="24"/>
      <c r="NMA8" s="24"/>
      <c r="NMB8" s="24"/>
      <c r="NMC8" s="24"/>
      <c r="NMD8" s="24"/>
      <c r="NME8" s="24"/>
      <c r="NMF8" s="24"/>
      <c r="NMG8" s="24"/>
      <c r="NMH8" s="24"/>
      <c r="NMI8" s="24"/>
      <c r="NMJ8" s="24"/>
      <c r="NMK8" s="24"/>
      <c r="NML8" s="24"/>
      <c r="NMM8" s="24"/>
      <c r="NMN8" s="24"/>
      <c r="NMO8" s="24"/>
      <c r="NMP8" s="24"/>
      <c r="NMQ8" s="24"/>
      <c r="NMR8" s="24"/>
      <c r="NMS8" s="24"/>
      <c r="NMT8" s="24"/>
      <c r="NMU8" s="24"/>
      <c r="NMV8" s="24"/>
      <c r="NMW8" s="24"/>
      <c r="NMX8" s="24"/>
      <c r="NMY8" s="24"/>
      <c r="NMZ8" s="24"/>
      <c r="NNA8" s="24"/>
      <c r="NNB8" s="24"/>
      <c r="NNC8" s="24"/>
      <c r="NND8" s="24"/>
      <c r="NNE8" s="24"/>
      <c r="NNF8" s="24"/>
      <c r="NNG8" s="24"/>
      <c r="NNH8" s="24"/>
      <c r="NNI8" s="24"/>
      <c r="NNJ8" s="24"/>
      <c r="NNK8" s="24"/>
      <c r="NNL8" s="24"/>
      <c r="NNM8" s="24"/>
      <c r="NNN8" s="24"/>
      <c r="NNO8" s="24"/>
      <c r="NNP8" s="24"/>
      <c r="NNQ8" s="24"/>
      <c r="NNR8" s="24"/>
      <c r="NNS8" s="24"/>
      <c r="NNT8" s="24"/>
      <c r="NNU8" s="24"/>
      <c r="NNV8" s="24"/>
      <c r="NNW8" s="24"/>
      <c r="NNX8" s="24"/>
      <c r="NNY8" s="24"/>
      <c r="NNZ8" s="24"/>
      <c r="NOA8" s="24"/>
      <c r="NOB8" s="24"/>
      <c r="NOC8" s="24"/>
      <c r="NOD8" s="24"/>
      <c r="NOE8" s="24"/>
      <c r="NOF8" s="24"/>
      <c r="NOG8" s="24"/>
      <c r="NOH8" s="24"/>
      <c r="NOI8" s="24"/>
      <c r="NOJ8" s="24"/>
      <c r="NOK8" s="24"/>
      <c r="NOL8" s="24"/>
      <c r="NOM8" s="24"/>
      <c r="NON8" s="24"/>
      <c r="NOO8" s="24"/>
      <c r="NOP8" s="24"/>
      <c r="NOQ8" s="24"/>
      <c r="NOR8" s="24"/>
      <c r="NOS8" s="24"/>
      <c r="NOT8" s="24"/>
      <c r="NOU8" s="24"/>
      <c r="NOV8" s="24"/>
      <c r="NOW8" s="24"/>
      <c r="NOX8" s="24"/>
      <c r="NOY8" s="24"/>
      <c r="NOZ8" s="24"/>
      <c r="NPA8" s="24"/>
      <c r="NPB8" s="24"/>
      <c r="NPC8" s="24"/>
      <c r="NPD8" s="24"/>
      <c r="NPE8" s="24"/>
      <c r="NPF8" s="24"/>
      <c r="NPG8" s="24"/>
      <c r="NPH8" s="24"/>
      <c r="NPI8" s="24"/>
      <c r="NPJ8" s="24"/>
      <c r="NPK8" s="24"/>
      <c r="NPL8" s="24"/>
      <c r="NPM8" s="24"/>
      <c r="NPN8" s="24"/>
      <c r="NPO8" s="24"/>
      <c r="NPP8" s="24"/>
      <c r="NPQ8" s="24"/>
      <c r="NPR8" s="24"/>
      <c r="NPS8" s="24"/>
      <c r="NPT8" s="24"/>
      <c r="NPU8" s="24"/>
      <c r="NPV8" s="24"/>
      <c r="NPW8" s="24"/>
      <c r="NPX8" s="24"/>
      <c r="NPY8" s="24"/>
      <c r="NPZ8" s="24"/>
      <c r="NQA8" s="24"/>
      <c r="NQB8" s="24"/>
      <c r="NQC8" s="24"/>
      <c r="NQD8" s="24"/>
      <c r="NQE8" s="24"/>
      <c r="NQF8" s="24"/>
      <c r="NQG8" s="24"/>
      <c r="NQH8" s="24"/>
      <c r="NQI8" s="24"/>
      <c r="NQJ8" s="24"/>
      <c r="NQK8" s="24"/>
      <c r="NQL8" s="24"/>
      <c r="NQM8" s="24"/>
      <c r="NQN8" s="24"/>
      <c r="NQO8" s="24"/>
      <c r="NQP8" s="24"/>
      <c r="NQQ8" s="24"/>
      <c r="NQR8" s="24"/>
      <c r="NQS8" s="24"/>
      <c r="NQT8" s="24"/>
      <c r="NQU8" s="24"/>
      <c r="NQV8" s="24"/>
      <c r="NQW8" s="24"/>
      <c r="NQX8" s="24"/>
      <c r="NQY8" s="24"/>
      <c r="NQZ8" s="24"/>
      <c r="NRA8" s="24"/>
      <c r="NRB8" s="24"/>
      <c r="NRC8" s="24"/>
      <c r="NRD8" s="24"/>
      <c r="NRE8" s="24"/>
      <c r="NRF8" s="24"/>
      <c r="NRG8" s="24"/>
      <c r="NRH8" s="24"/>
      <c r="NRI8" s="24"/>
      <c r="NRJ8" s="24"/>
      <c r="NRK8" s="24"/>
      <c r="NRL8" s="24"/>
      <c r="NRM8" s="24"/>
      <c r="NRN8" s="24"/>
      <c r="NRO8" s="24"/>
      <c r="NRP8" s="24"/>
      <c r="NRQ8" s="24"/>
      <c r="NRR8" s="24"/>
      <c r="NRS8" s="24"/>
      <c r="NRT8" s="24"/>
      <c r="NRU8" s="24"/>
      <c r="NRV8" s="24"/>
      <c r="NRW8" s="24"/>
      <c r="NRX8" s="24"/>
      <c r="NRY8" s="24"/>
      <c r="NRZ8" s="24"/>
      <c r="NSA8" s="24"/>
      <c r="NSB8" s="24"/>
      <c r="NSC8" s="24"/>
      <c r="NSD8" s="24"/>
      <c r="NSE8" s="24"/>
      <c r="NSF8" s="24"/>
      <c r="NSG8" s="24"/>
      <c r="NSH8" s="24"/>
      <c r="NSI8" s="24"/>
      <c r="NSJ8" s="24"/>
      <c r="NSK8" s="24"/>
      <c r="NSL8" s="24"/>
      <c r="NSM8" s="24"/>
      <c r="NSN8" s="24"/>
      <c r="NSO8" s="24"/>
      <c r="NSP8" s="24"/>
      <c r="NSQ8" s="24"/>
      <c r="NSR8" s="24"/>
      <c r="NSS8" s="24"/>
      <c r="NST8" s="24"/>
      <c r="NSU8" s="24"/>
      <c r="NSV8" s="24"/>
      <c r="NSW8" s="24"/>
      <c r="NSX8" s="24"/>
      <c r="NSY8" s="24"/>
      <c r="NSZ8" s="24"/>
      <c r="NTA8" s="24"/>
      <c r="NTB8" s="24"/>
      <c r="NTC8" s="24"/>
      <c r="NTD8" s="24"/>
      <c r="NTE8" s="24"/>
      <c r="NTF8" s="24"/>
      <c r="NTG8" s="24"/>
      <c r="NTH8" s="24"/>
      <c r="NTI8" s="24"/>
      <c r="NTJ8" s="24"/>
      <c r="NTK8" s="24"/>
      <c r="NTL8" s="24"/>
      <c r="NTM8" s="24"/>
      <c r="NTN8" s="24"/>
      <c r="NTO8" s="24"/>
      <c r="NTP8" s="24"/>
      <c r="NTQ8" s="24"/>
      <c r="NTR8" s="24"/>
      <c r="NTS8" s="24"/>
      <c r="NTT8" s="24"/>
      <c r="NTU8" s="24"/>
      <c r="NTV8" s="24"/>
      <c r="NTW8" s="24"/>
      <c r="NTX8" s="24"/>
      <c r="NTY8" s="24"/>
      <c r="NTZ8" s="24"/>
      <c r="NUA8" s="24"/>
      <c r="NUB8" s="24"/>
      <c r="NUC8" s="24"/>
      <c r="NUD8" s="24"/>
      <c r="NUE8" s="24"/>
      <c r="NUF8" s="24"/>
      <c r="NUG8" s="24"/>
      <c r="NUH8" s="24"/>
      <c r="NUI8" s="24"/>
      <c r="NUJ8" s="24"/>
      <c r="NUK8" s="24"/>
      <c r="NUL8" s="24"/>
      <c r="NUM8" s="24"/>
      <c r="NUN8" s="24"/>
      <c r="NUO8" s="24"/>
      <c r="NUP8" s="24"/>
      <c r="NUQ8" s="24"/>
      <c r="NUR8" s="24"/>
      <c r="NUS8" s="24"/>
      <c r="NUT8" s="24"/>
      <c r="NUU8" s="24"/>
      <c r="NUV8" s="24"/>
      <c r="NUW8" s="24"/>
      <c r="NUX8" s="24"/>
      <c r="NUY8" s="24"/>
      <c r="NUZ8" s="24"/>
      <c r="NVA8" s="24"/>
      <c r="NVB8" s="24"/>
      <c r="NVC8" s="24"/>
      <c r="NVD8" s="24"/>
      <c r="NVE8" s="24"/>
      <c r="NVF8" s="24"/>
      <c r="NVG8" s="24"/>
      <c r="NVH8" s="24"/>
      <c r="NVI8" s="24"/>
      <c r="NVJ8" s="24"/>
      <c r="NVK8" s="24"/>
      <c r="NVL8" s="24"/>
      <c r="NVM8" s="24"/>
      <c r="NVN8" s="24"/>
      <c r="NVO8" s="24"/>
      <c r="NVP8" s="24"/>
      <c r="NVQ8" s="24"/>
      <c r="NVR8" s="24"/>
      <c r="NVS8" s="24"/>
      <c r="NVT8" s="24"/>
      <c r="NVU8" s="24"/>
      <c r="NVV8" s="24"/>
      <c r="NVW8" s="24"/>
      <c r="NVX8" s="24"/>
      <c r="NVY8" s="24"/>
      <c r="NVZ8" s="24"/>
      <c r="NWA8" s="24"/>
      <c r="NWB8" s="24"/>
      <c r="NWC8" s="24"/>
      <c r="NWD8" s="24"/>
      <c r="NWE8" s="24"/>
      <c r="NWF8" s="24"/>
      <c r="NWG8" s="24"/>
      <c r="NWH8" s="24"/>
      <c r="NWI8" s="24"/>
      <c r="NWJ8" s="24"/>
      <c r="NWK8" s="24"/>
      <c r="NWL8" s="24"/>
      <c r="NWM8" s="24"/>
      <c r="NWN8" s="24"/>
      <c r="NWO8" s="24"/>
      <c r="NWP8" s="24"/>
      <c r="NWQ8" s="24"/>
      <c r="NWR8" s="24"/>
      <c r="NWS8" s="24"/>
      <c r="NWT8" s="24"/>
      <c r="NWU8" s="24"/>
      <c r="NWV8" s="24"/>
      <c r="NWW8" s="24"/>
      <c r="NWX8" s="24"/>
      <c r="NWY8" s="24"/>
      <c r="NWZ8" s="24"/>
      <c r="NXA8" s="24"/>
      <c r="NXB8" s="24"/>
      <c r="NXC8" s="24"/>
      <c r="NXD8" s="24"/>
      <c r="NXE8" s="24"/>
      <c r="NXF8" s="24"/>
      <c r="NXG8" s="24"/>
      <c r="NXH8" s="24"/>
      <c r="NXI8" s="24"/>
      <c r="NXJ8" s="24"/>
      <c r="NXK8" s="24"/>
      <c r="NXL8" s="24"/>
      <c r="NXM8" s="24"/>
      <c r="NXN8" s="24"/>
      <c r="NXO8" s="24"/>
      <c r="NXP8" s="24"/>
      <c r="NXQ8" s="24"/>
      <c r="NXR8" s="24"/>
      <c r="NXS8" s="24"/>
      <c r="NXT8" s="24"/>
      <c r="NXU8" s="24"/>
      <c r="NXV8" s="24"/>
      <c r="NXW8" s="24"/>
      <c r="NXX8" s="24"/>
      <c r="NXY8" s="24"/>
      <c r="NXZ8" s="24"/>
      <c r="NYA8" s="24"/>
      <c r="NYB8" s="24"/>
      <c r="NYC8" s="24"/>
      <c r="NYD8" s="24"/>
      <c r="NYE8" s="24"/>
      <c r="NYF8" s="24"/>
      <c r="NYG8" s="24"/>
      <c r="NYH8" s="24"/>
      <c r="NYI8" s="24"/>
      <c r="NYJ8" s="24"/>
      <c r="NYK8" s="24"/>
      <c r="NYL8" s="24"/>
      <c r="NYM8" s="24"/>
      <c r="NYN8" s="24"/>
      <c r="NYO8" s="24"/>
      <c r="NYP8" s="24"/>
      <c r="NYQ8" s="24"/>
      <c r="NYR8" s="24"/>
      <c r="NYS8" s="24"/>
      <c r="NYT8" s="24"/>
      <c r="NYU8" s="24"/>
      <c r="NYV8" s="24"/>
      <c r="NYW8" s="24"/>
      <c r="NYX8" s="24"/>
      <c r="NYY8" s="24"/>
      <c r="NYZ8" s="24"/>
      <c r="NZA8" s="24"/>
      <c r="NZB8" s="24"/>
      <c r="NZC8" s="24"/>
      <c r="NZD8" s="24"/>
      <c r="NZE8" s="24"/>
      <c r="NZF8" s="24"/>
      <c r="NZG8" s="24"/>
      <c r="NZH8" s="24"/>
      <c r="NZI8" s="24"/>
      <c r="NZJ8" s="24"/>
      <c r="NZK8" s="24"/>
      <c r="NZL8" s="24"/>
      <c r="NZM8" s="24"/>
      <c r="NZN8" s="24"/>
      <c r="NZO8" s="24"/>
      <c r="NZP8" s="24"/>
      <c r="NZQ8" s="24"/>
      <c r="NZR8" s="24"/>
      <c r="NZS8" s="24"/>
      <c r="NZT8" s="24"/>
      <c r="NZU8" s="24"/>
      <c r="NZV8" s="24"/>
      <c r="NZW8" s="24"/>
      <c r="NZX8" s="24"/>
      <c r="NZY8" s="24"/>
      <c r="NZZ8" s="24"/>
      <c r="OAA8" s="24"/>
      <c r="OAB8" s="24"/>
      <c r="OAC8" s="24"/>
      <c r="OAD8" s="24"/>
      <c r="OAE8" s="24"/>
      <c r="OAF8" s="24"/>
      <c r="OAG8" s="24"/>
      <c r="OAH8" s="24"/>
      <c r="OAI8" s="24"/>
      <c r="OAJ8" s="24"/>
      <c r="OAK8" s="24"/>
      <c r="OAL8" s="24"/>
      <c r="OAM8" s="24"/>
      <c r="OAN8" s="24"/>
      <c r="OAO8" s="24"/>
      <c r="OAP8" s="24"/>
      <c r="OAQ8" s="24"/>
      <c r="OAR8" s="24"/>
      <c r="OAS8" s="24"/>
      <c r="OAT8" s="24"/>
      <c r="OAU8" s="24"/>
      <c r="OAV8" s="24"/>
      <c r="OAW8" s="24"/>
      <c r="OAX8" s="24"/>
      <c r="OAY8" s="24"/>
      <c r="OAZ8" s="24"/>
      <c r="OBA8" s="24"/>
      <c r="OBB8" s="24"/>
      <c r="OBC8" s="24"/>
      <c r="OBD8" s="24"/>
      <c r="OBE8" s="24"/>
      <c r="OBF8" s="24"/>
      <c r="OBG8" s="24"/>
      <c r="OBH8" s="24"/>
      <c r="OBI8" s="24"/>
      <c r="OBJ8" s="24"/>
      <c r="OBK8" s="24"/>
      <c r="OBL8" s="24"/>
      <c r="OBM8" s="24"/>
      <c r="OBN8" s="24"/>
      <c r="OBO8" s="24"/>
      <c r="OBP8" s="24"/>
      <c r="OBQ8" s="24"/>
      <c r="OBR8" s="24"/>
      <c r="OBS8" s="24"/>
      <c r="OBT8" s="24"/>
      <c r="OBU8" s="24"/>
      <c r="OBV8" s="24"/>
      <c r="OBW8" s="24"/>
      <c r="OBX8" s="24"/>
      <c r="OBY8" s="24"/>
      <c r="OBZ8" s="24"/>
      <c r="OCA8" s="24"/>
      <c r="OCB8" s="24"/>
      <c r="OCC8" s="24"/>
      <c r="OCD8" s="24"/>
      <c r="OCE8" s="24"/>
      <c r="OCF8" s="24"/>
      <c r="OCG8" s="24"/>
      <c r="OCH8" s="24"/>
      <c r="OCI8" s="24"/>
      <c r="OCJ8" s="24"/>
      <c r="OCK8" s="24"/>
      <c r="OCL8" s="24"/>
      <c r="OCM8" s="24"/>
      <c r="OCN8" s="24"/>
      <c r="OCO8" s="24"/>
      <c r="OCP8" s="24"/>
      <c r="OCQ8" s="24"/>
      <c r="OCR8" s="24"/>
      <c r="OCS8" s="24"/>
      <c r="OCT8" s="24"/>
      <c r="OCU8" s="24"/>
      <c r="OCV8" s="24"/>
      <c r="OCW8" s="24"/>
      <c r="OCX8" s="24"/>
      <c r="OCY8" s="24"/>
      <c r="OCZ8" s="24"/>
      <c r="ODA8" s="24"/>
      <c r="ODB8" s="24"/>
      <c r="ODC8" s="24"/>
      <c r="ODD8" s="24"/>
      <c r="ODE8" s="24"/>
      <c r="ODF8" s="24"/>
      <c r="ODG8" s="24"/>
      <c r="ODH8" s="24"/>
      <c r="ODI8" s="24"/>
      <c r="ODJ8" s="24"/>
      <c r="ODK8" s="24"/>
      <c r="ODL8" s="24"/>
      <c r="ODM8" s="24"/>
      <c r="ODN8" s="24"/>
      <c r="ODO8" s="24"/>
      <c r="ODP8" s="24"/>
      <c r="ODQ8" s="24"/>
      <c r="ODR8" s="24"/>
      <c r="ODS8" s="24"/>
      <c r="ODT8" s="24"/>
      <c r="ODU8" s="24"/>
      <c r="ODV8" s="24"/>
      <c r="ODW8" s="24"/>
      <c r="ODX8" s="24"/>
      <c r="ODY8" s="24"/>
      <c r="ODZ8" s="24"/>
      <c r="OEA8" s="24"/>
      <c r="OEB8" s="24"/>
      <c r="OEC8" s="24"/>
      <c r="OED8" s="24"/>
      <c r="OEE8" s="24"/>
      <c r="OEF8" s="24"/>
      <c r="OEG8" s="24"/>
      <c r="OEH8" s="24"/>
      <c r="OEI8" s="24"/>
      <c r="OEJ8" s="24"/>
      <c r="OEK8" s="24"/>
      <c r="OEL8" s="24"/>
      <c r="OEM8" s="24"/>
      <c r="OEN8" s="24"/>
      <c r="OEO8" s="24"/>
      <c r="OEP8" s="24"/>
      <c r="OEQ8" s="24"/>
      <c r="OER8" s="24"/>
      <c r="OES8" s="24"/>
      <c r="OET8" s="24"/>
      <c r="OEU8" s="24"/>
      <c r="OEV8" s="24"/>
      <c r="OEW8" s="24"/>
      <c r="OEX8" s="24"/>
      <c r="OEY8" s="24"/>
      <c r="OEZ8" s="24"/>
      <c r="OFA8" s="24"/>
      <c r="OFB8" s="24"/>
      <c r="OFC8" s="24"/>
      <c r="OFD8" s="24"/>
      <c r="OFE8" s="24"/>
      <c r="OFF8" s="24"/>
      <c r="OFG8" s="24"/>
      <c r="OFH8" s="24"/>
      <c r="OFI8" s="24"/>
      <c r="OFJ8" s="24"/>
      <c r="OFK8" s="24"/>
      <c r="OFL8" s="24"/>
      <c r="OFM8" s="24"/>
      <c r="OFN8" s="24"/>
      <c r="OFO8" s="24"/>
      <c r="OFP8" s="24"/>
      <c r="OFQ8" s="24"/>
      <c r="OFR8" s="24"/>
      <c r="OFS8" s="24"/>
      <c r="OFT8" s="24"/>
      <c r="OFU8" s="24"/>
      <c r="OFV8" s="24"/>
      <c r="OFW8" s="24"/>
      <c r="OFX8" s="24"/>
      <c r="OFY8" s="24"/>
      <c r="OFZ8" s="24"/>
      <c r="OGA8" s="24"/>
      <c r="OGB8" s="24"/>
      <c r="OGC8" s="24"/>
      <c r="OGD8" s="24"/>
      <c r="OGE8" s="24"/>
      <c r="OGF8" s="24"/>
      <c r="OGG8" s="24"/>
      <c r="OGH8" s="24"/>
      <c r="OGI8" s="24"/>
      <c r="OGJ8" s="24"/>
      <c r="OGK8" s="24"/>
      <c r="OGL8" s="24"/>
      <c r="OGM8" s="24"/>
      <c r="OGN8" s="24"/>
      <c r="OGO8" s="24"/>
      <c r="OGP8" s="24"/>
      <c r="OGQ8" s="24"/>
      <c r="OGR8" s="24"/>
      <c r="OGS8" s="24"/>
      <c r="OGT8" s="24"/>
      <c r="OGU8" s="24"/>
      <c r="OGV8" s="24"/>
      <c r="OGW8" s="24"/>
      <c r="OGX8" s="24"/>
      <c r="OGY8" s="24"/>
      <c r="OGZ8" s="24"/>
      <c r="OHA8" s="24"/>
      <c r="OHB8" s="24"/>
      <c r="OHC8" s="24"/>
      <c r="OHD8" s="24"/>
      <c r="OHE8" s="24"/>
      <c r="OHF8" s="24"/>
      <c r="OHG8" s="24"/>
      <c r="OHH8" s="24"/>
      <c r="OHI8" s="24"/>
      <c r="OHJ8" s="24"/>
      <c r="OHK8" s="24"/>
      <c r="OHL8" s="24"/>
      <c r="OHM8" s="24"/>
      <c r="OHN8" s="24"/>
      <c r="OHO8" s="24"/>
      <c r="OHP8" s="24"/>
      <c r="OHQ8" s="24"/>
      <c r="OHR8" s="24"/>
      <c r="OHS8" s="24"/>
      <c r="OHT8" s="24"/>
      <c r="OHU8" s="24"/>
      <c r="OHV8" s="24"/>
      <c r="OHW8" s="24"/>
      <c r="OHX8" s="24"/>
      <c r="OHY8" s="24"/>
      <c r="OHZ8" s="24"/>
      <c r="OIA8" s="24"/>
      <c r="OIB8" s="24"/>
      <c r="OIC8" s="24"/>
      <c r="OID8" s="24"/>
      <c r="OIE8" s="24"/>
      <c r="OIF8" s="24"/>
      <c r="OIG8" s="24"/>
      <c r="OIH8" s="24"/>
      <c r="OII8" s="24"/>
      <c r="OIJ8" s="24"/>
      <c r="OIK8" s="24"/>
      <c r="OIL8" s="24"/>
      <c r="OIM8" s="24"/>
      <c r="OIN8" s="24"/>
      <c r="OIO8" s="24"/>
      <c r="OIP8" s="24"/>
      <c r="OIQ8" s="24"/>
      <c r="OIR8" s="24"/>
      <c r="OIS8" s="24"/>
      <c r="OIT8" s="24"/>
      <c r="OIU8" s="24"/>
      <c r="OIV8" s="24"/>
      <c r="OIW8" s="24"/>
      <c r="OIX8" s="24"/>
      <c r="OIY8" s="24"/>
      <c r="OIZ8" s="24"/>
      <c r="OJA8" s="24"/>
      <c r="OJB8" s="24"/>
      <c r="OJC8" s="24"/>
      <c r="OJD8" s="24"/>
      <c r="OJE8" s="24"/>
      <c r="OJF8" s="24"/>
      <c r="OJG8" s="24"/>
      <c r="OJH8" s="24"/>
      <c r="OJI8" s="24"/>
      <c r="OJJ8" s="24"/>
      <c r="OJK8" s="24"/>
      <c r="OJL8" s="24"/>
      <c r="OJM8" s="24"/>
      <c r="OJN8" s="24"/>
      <c r="OJO8" s="24"/>
      <c r="OJP8" s="24"/>
      <c r="OJQ8" s="24"/>
      <c r="OJR8" s="24"/>
      <c r="OJS8" s="24"/>
      <c r="OJT8" s="24"/>
      <c r="OJU8" s="24"/>
      <c r="OJV8" s="24"/>
      <c r="OJW8" s="24"/>
      <c r="OJX8" s="24"/>
      <c r="OJY8" s="24"/>
      <c r="OJZ8" s="24"/>
      <c r="OKA8" s="24"/>
      <c r="OKB8" s="24"/>
      <c r="OKC8" s="24"/>
      <c r="OKD8" s="24"/>
      <c r="OKE8" s="24"/>
      <c r="OKF8" s="24"/>
      <c r="OKG8" s="24"/>
      <c r="OKH8" s="24"/>
      <c r="OKI8" s="24"/>
      <c r="OKJ8" s="24"/>
      <c r="OKK8" s="24"/>
      <c r="OKL8" s="24"/>
      <c r="OKM8" s="24"/>
      <c r="OKN8" s="24"/>
      <c r="OKO8" s="24"/>
      <c r="OKP8" s="24"/>
      <c r="OKQ8" s="24"/>
      <c r="OKR8" s="24"/>
      <c r="OKS8" s="24"/>
      <c r="OKT8" s="24"/>
      <c r="OKU8" s="24"/>
      <c r="OKV8" s="24"/>
      <c r="OKW8" s="24"/>
      <c r="OKX8" s="24"/>
      <c r="OKY8" s="24"/>
      <c r="OKZ8" s="24"/>
      <c r="OLA8" s="24"/>
      <c r="OLB8" s="24"/>
      <c r="OLC8" s="24"/>
      <c r="OLD8" s="24"/>
      <c r="OLE8" s="24"/>
      <c r="OLF8" s="24"/>
      <c r="OLG8" s="24"/>
      <c r="OLH8" s="24"/>
      <c r="OLI8" s="24"/>
      <c r="OLJ8" s="24"/>
      <c r="OLK8" s="24"/>
      <c r="OLL8" s="24"/>
      <c r="OLM8" s="24"/>
      <c r="OLN8" s="24"/>
      <c r="OLO8" s="24"/>
      <c r="OLP8" s="24"/>
      <c r="OLQ8" s="24"/>
      <c r="OLR8" s="24"/>
      <c r="OLS8" s="24"/>
      <c r="OLT8" s="24"/>
      <c r="OLU8" s="24"/>
      <c r="OLV8" s="24"/>
      <c r="OLW8" s="24"/>
      <c r="OLX8" s="24"/>
      <c r="OLY8" s="24"/>
      <c r="OLZ8" s="24"/>
      <c r="OMA8" s="24"/>
      <c r="OMB8" s="24"/>
      <c r="OMC8" s="24"/>
      <c r="OMD8" s="24"/>
      <c r="OME8" s="24"/>
      <c r="OMF8" s="24"/>
      <c r="OMG8" s="24"/>
      <c r="OMH8" s="24"/>
      <c r="OMI8" s="24"/>
      <c r="OMJ8" s="24"/>
      <c r="OMK8" s="24"/>
      <c r="OML8" s="24"/>
      <c r="OMM8" s="24"/>
      <c r="OMN8" s="24"/>
      <c r="OMO8" s="24"/>
      <c r="OMP8" s="24"/>
      <c r="OMQ8" s="24"/>
      <c r="OMR8" s="24"/>
      <c r="OMS8" s="24"/>
      <c r="OMT8" s="24"/>
      <c r="OMU8" s="24"/>
      <c r="OMV8" s="24"/>
      <c r="OMW8" s="24"/>
      <c r="OMX8" s="24"/>
      <c r="OMY8" s="24"/>
      <c r="OMZ8" s="24"/>
      <c r="ONA8" s="24"/>
      <c r="ONB8" s="24"/>
      <c r="ONC8" s="24"/>
      <c r="OND8" s="24"/>
      <c r="ONE8" s="24"/>
      <c r="ONF8" s="24"/>
      <c r="ONG8" s="24"/>
      <c r="ONH8" s="24"/>
      <c r="ONI8" s="24"/>
      <c r="ONJ8" s="24"/>
      <c r="ONK8" s="24"/>
      <c r="ONL8" s="24"/>
      <c r="ONM8" s="24"/>
      <c r="ONN8" s="24"/>
      <c r="ONO8" s="24"/>
      <c r="ONP8" s="24"/>
      <c r="ONQ8" s="24"/>
      <c r="ONR8" s="24"/>
      <c r="ONS8" s="24"/>
      <c r="ONT8" s="24"/>
      <c r="ONU8" s="24"/>
      <c r="ONV8" s="24"/>
      <c r="ONW8" s="24"/>
      <c r="ONX8" s="24"/>
      <c r="ONY8" s="24"/>
      <c r="ONZ8" s="24"/>
      <c r="OOA8" s="24"/>
      <c r="OOB8" s="24"/>
      <c r="OOC8" s="24"/>
      <c r="OOD8" s="24"/>
      <c r="OOE8" s="24"/>
      <c r="OOF8" s="24"/>
      <c r="OOG8" s="24"/>
      <c r="OOH8" s="24"/>
      <c r="OOI8" s="24"/>
      <c r="OOJ8" s="24"/>
      <c r="OOK8" s="24"/>
      <c r="OOL8" s="24"/>
      <c r="OOM8" s="24"/>
      <c r="OON8" s="24"/>
      <c r="OOO8" s="24"/>
      <c r="OOP8" s="24"/>
      <c r="OOQ8" s="24"/>
      <c r="OOR8" s="24"/>
      <c r="OOS8" s="24"/>
      <c r="OOT8" s="24"/>
      <c r="OOU8" s="24"/>
      <c r="OOV8" s="24"/>
      <c r="OOW8" s="24"/>
      <c r="OOX8" s="24"/>
      <c r="OOY8" s="24"/>
      <c r="OOZ8" s="24"/>
      <c r="OPA8" s="24"/>
      <c r="OPB8" s="24"/>
      <c r="OPC8" s="24"/>
      <c r="OPD8" s="24"/>
      <c r="OPE8" s="24"/>
      <c r="OPF8" s="24"/>
      <c r="OPG8" s="24"/>
      <c r="OPH8" s="24"/>
      <c r="OPI8" s="24"/>
      <c r="OPJ8" s="24"/>
      <c r="OPK8" s="24"/>
      <c r="OPL8" s="24"/>
      <c r="OPM8" s="24"/>
      <c r="OPN8" s="24"/>
      <c r="OPO8" s="24"/>
      <c r="OPP8" s="24"/>
      <c r="OPQ8" s="24"/>
      <c r="OPR8" s="24"/>
      <c r="OPS8" s="24"/>
      <c r="OPT8" s="24"/>
      <c r="OPU8" s="24"/>
      <c r="OPV8" s="24"/>
      <c r="OPW8" s="24"/>
      <c r="OPX8" s="24"/>
      <c r="OPY8" s="24"/>
      <c r="OPZ8" s="24"/>
      <c r="OQA8" s="24"/>
      <c r="OQB8" s="24"/>
      <c r="OQC8" s="24"/>
      <c r="OQD8" s="24"/>
      <c r="OQE8" s="24"/>
      <c r="OQF8" s="24"/>
      <c r="OQG8" s="24"/>
      <c r="OQH8" s="24"/>
      <c r="OQI8" s="24"/>
      <c r="OQJ8" s="24"/>
      <c r="OQK8" s="24"/>
      <c r="OQL8" s="24"/>
      <c r="OQM8" s="24"/>
      <c r="OQN8" s="24"/>
      <c r="OQO8" s="24"/>
      <c r="OQP8" s="24"/>
      <c r="OQQ8" s="24"/>
      <c r="OQR8" s="24"/>
      <c r="OQS8" s="24"/>
      <c r="OQT8" s="24"/>
      <c r="OQU8" s="24"/>
      <c r="OQV8" s="24"/>
      <c r="OQW8" s="24"/>
      <c r="OQX8" s="24"/>
      <c r="OQY8" s="24"/>
      <c r="OQZ8" s="24"/>
      <c r="ORA8" s="24"/>
      <c r="ORB8" s="24"/>
      <c r="ORC8" s="24"/>
      <c r="ORD8" s="24"/>
      <c r="ORE8" s="24"/>
      <c r="ORF8" s="24"/>
      <c r="ORG8" s="24"/>
      <c r="ORH8" s="24"/>
      <c r="ORI8" s="24"/>
      <c r="ORJ8" s="24"/>
      <c r="ORK8" s="24"/>
      <c r="ORL8" s="24"/>
      <c r="ORM8" s="24"/>
      <c r="ORN8" s="24"/>
      <c r="ORO8" s="24"/>
      <c r="ORP8" s="24"/>
      <c r="ORQ8" s="24"/>
      <c r="ORR8" s="24"/>
      <c r="ORS8" s="24"/>
      <c r="ORT8" s="24"/>
      <c r="ORU8" s="24"/>
      <c r="ORV8" s="24"/>
      <c r="ORW8" s="24"/>
      <c r="ORX8" s="24"/>
      <c r="ORY8" s="24"/>
      <c r="ORZ8" s="24"/>
      <c r="OSA8" s="24"/>
      <c r="OSB8" s="24"/>
      <c r="OSC8" s="24"/>
      <c r="OSD8" s="24"/>
      <c r="OSE8" s="24"/>
      <c r="OSF8" s="24"/>
      <c r="OSG8" s="24"/>
      <c r="OSH8" s="24"/>
      <c r="OSI8" s="24"/>
      <c r="OSJ8" s="24"/>
      <c r="OSK8" s="24"/>
      <c r="OSL8" s="24"/>
      <c r="OSM8" s="24"/>
      <c r="OSN8" s="24"/>
      <c r="OSO8" s="24"/>
      <c r="OSP8" s="24"/>
      <c r="OSQ8" s="24"/>
      <c r="OSR8" s="24"/>
      <c r="OSS8" s="24"/>
      <c r="OST8" s="24"/>
      <c r="OSU8" s="24"/>
      <c r="OSV8" s="24"/>
      <c r="OSW8" s="24"/>
      <c r="OSX8" s="24"/>
      <c r="OSY8" s="24"/>
      <c r="OSZ8" s="24"/>
      <c r="OTA8" s="24"/>
      <c r="OTB8" s="24"/>
      <c r="OTC8" s="24"/>
      <c r="OTD8" s="24"/>
      <c r="OTE8" s="24"/>
      <c r="OTF8" s="24"/>
      <c r="OTG8" s="24"/>
      <c r="OTH8" s="24"/>
      <c r="OTI8" s="24"/>
      <c r="OTJ8" s="24"/>
      <c r="OTK8" s="24"/>
      <c r="OTL8" s="24"/>
      <c r="OTM8" s="24"/>
      <c r="OTN8" s="24"/>
      <c r="OTO8" s="24"/>
      <c r="OTP8" s="24"/>
      <c r="OTQ8" s="24"/>
      <c r="OTR8" s="24"/>
      <c r="OTS8" s="24"/>
      <c r="OTT8" s="24"/>
      <c r="OTU8" s="24"/>
      <c r="OTV8" s="24"/>
      <c r="OTW8" s="24"/>
      <c r="OTX8" s="24"/>
      <c r="OTY8" s="24"/>
      <c r="OTZ8" s="24"/>
      <c r="OUA8" s="24"/>
      <c r="OUB8" s="24"/>
      <c r="OUC8" s="24"/>
      <c r="OUD8" s="24"/>
      <c r="OUE8" s="24"/>
      <c r="OUF8" s="24"/>
      <c r="OUG8" s="24"/>
      <c r="OUH8" s="24"/>
      <c r="OUI8" s="24"/>
      <c r="OUJ8" s="24"/>
      <c r="OUK8" s="24"/>
      <c r="OUL8" s="24"/>
      <c r="OUM8" s="24"/>
      <c r="OUN8" s="24"/>
      <c r="OUO8" s="24"/>
      <c r="OUP8" s="24"/>
      <c r="OUQ8" s="24"/>
      <c r="OUR8" s="24"/>
      <c r="OUS8" s="24"/>
      <c r="OUT8" s="24"/>
      <c r="OUU8" s="24"/>
      <c r="OUV8" s="24"/>
      <c r="OUW8" s="24"/>
      <c r="OUX8" s="24"/>
      <c r="OUY8" s="24"/>
      <c r="OUZ8" s="24"/>
      <c r="OVA8" s="24"/>
      <c r="OVB8" s="24"/>
      <c r="OVC8" s="24"/>
      <c r="OVD8" s="24"/>
      <c r="OVE8" s="24"/>
      <c r="OVF8" s="24"/>
      <c r="OVG8" s="24"/>
      <c r="OVH8" s="24"/>
      <c r="OVI8" s="24"/>
      <c r="OVJ8" s="24"/>
      <c r="OVK8" s="24"/>
      <c r="OVL8" s="24"/>
      <c r="OVM8" s="24"/>
      <c r="OVN8" s="24"/>
      <c r="OVO8" s="24"/>
      <c r="OVP8" s="24"/>
      <c r="OVQ8" s="24"/>
      <c r="OVR8" s="24"/>
      <c r="OVS8" s="24"/>
      <c r="OVT8" s="24"/>
      <c r="OVU8" s="24"/>
      <c r="OVV8" s="24"/>
      <c r="OVW8" s="24"/>
      <c r="OVX8" s="24"/>
      <c r="OVY8" s="24"/>
      <c r="OVZ8" s="24"/>
      <c r="OWA8" s="24"/>
      <c r="OWB8" s="24"/>
      <c r="OWC8" s="24"/>
      <c r="OWD8" s="24"/>
      <c r="OWE8" s="24"/>
      <c r="OWF8" s="24"/>
      <c r="OWG8" s="24"/>
      <c r="OWH8" s="24"/>
      <c r="OWI8" s="24"/>
      <c r="OWJ8" s="24"/>
      <c r="OWK8" s="24"/>
      <c r="OWL8" s="24"/>
      <c r="OWM8" s="24"/>
      <c r="OWN8" s="24"/>
      <c r="OWO8" s="24"/>
      <c r="OWP8" s="24"/>
      <c r="OWQ8" s="24"/>
      <c r="OWR8" s="24"/>
      <c r="OWS8" s="24"/>
      <c r="OWT8" s="24"/>
      <c r="OWU8" s="24"/>
      <c r="OWV8" s="24"/>
      <c r="OWW8" s="24"/>
      <c r="OWX8" s="24"/>
      <c r="OWY8" s="24"/>
      <c r="OWZ8" s="24"/>
      <c r="OXA8" s="24"/>
      <c r="OXB8" s="24"/>
      <c r="OXC8" s="24"/>
      <c r="OXD8" s="24"/>
      <c r="OXE8" s="24"/>
      <c r="OXF8" s="24"/>
      <c r="OXG8" s="24"/>
      <c r="OXH8" s="24"/>
      <c r="OXI8" s="24"/>
      <c r="OXJ8" s="24"/>
      <c r="OXK8" s="24"/>
      <c r="OXL8" s="24"/>
      <c r="OXM8" s="24"/>
      <c r="OXN8" s="24"/>
      <c r="OXO8" s="24"/>
      <c r="OXP8" s="24"/>
      <c r="OXQ8" s="24"/>
      <c r="OXR8" s="24"/>
      <c r="OXS8" s="24"/>
      <c r="OXT8" s="24"/>
      <c r="OXU8" s="24"/>
      <c r="OXV8" s="24"/>
      <c r="OXW8" s="24"/>
      <c r="OXX8" s="24"/>
      <c r="OXY8" s="24"/>
      <c r="OXZ8" s="24"/>
      <c r="OYA8" s="24"/>
      <c r="OYB8" s="24"/>
      <c r="OYC8" s="24"/>
      <c r="OYD8" s="24"/>
      <c r="OYE8" s="24"/>
      <c r="OYF8" s="24"/>
      <c r="OYG8" s="24"/>
      <c r="OYH8" s="24"/>
      <c r="OYI8" s="24"/>
      <c r="OYJ8" s="24"/>
      <c r="OYK8" s="24"/>
      <c r="OYL8" s="24"/>
      <c r="OYM8" s="24"/>
      <c r="OYN8" s="24"/>
      <c r="OYO8" s="24"/>
      <c r="OYP8" s="24"/>
      <c r="OYQ8" s="24"/>
      <c r="OYR8" s="24"/>
      <c r="OYS8" s="24"/>
      <c r="OYT8" s="24"/>
      <c r="OYU8" s="24"/>
      <c r="OYV8" s="24"/>
      <c r="OYW8" s="24"/>
      <c r="OYX8" s="24"/>
      <c r="OYY8" s="24"/>
      <c r="OYZ8" s="24"/>
      <c r="OZA8" s="24"/>
      <c r="OZB8" s="24"/>
      <c r="OZC8" s="24"/>
      <c r="OZD8" s="24"/>
      <c r="OZE8" s="24"/>
      <c r="OZF8" s="24"/>
      <c r="OZG8" s="24"/>
      <c r="OZH8" s="24"/>
      <c r="OZI8" s="24"/>
      <c r="OZJ8" s="24"/>
      <c r="OZK8" s="24"/>
      <c r="OZL8" s="24"/>
      <c r="OZM8" s="24"/>
      <c r="OZN8" s="24"/>
      <c r="OZO8" s="24"/>
      <c r="OZP8" s="24"/>
      <c r="OZQ8" s="24"/>
      <c r="OZR8" s="24"/>
      <c r="OZS8" s="24"/>
      <c r="OZT8" s="24"/>
      <c r="OZU8" s="24"/>
      <c r="OZV8" s="24"/>
      <c r="OZW8" s="24"/>
      <c r="OZX8" s="24"/>
      <c r="OZY8" s="24"/>
      <c r="OZZ8" s="24"/>
      <c r="PAA8" s="24"/>
      <c r="PAB8" s="24"/>
      <c r="PAC8" s="24"/>
      <c r="PAD8" s="24"/>
      <c r="PAE8" s="24"/>
      <c r="PAF8" s="24"/>
      <c r="PAG8" s="24"/>
      <c r="PAH8" s="24"/>
      <c r="PAI8" s="24"/>
      <c r="PAJ8" s="24"/>
      <c r="PAK8" s="24"/>
      <c r="PAL8" s="24"/>
      <c r="PAM8" s="24"/>
      <c r="PAN8" s="24"/>
      <c r="PAO8" s="24"/>
      <c r="PAP8" s="24"/>
      <c r="PAQ8" s="24"/>
      <c r="PAR8" s="24"/>
      <c r="PAS8" s="24"/>
      <c r="PAT8" s="24"/>
      <c r="PAU8" s="24"/>
      <c r="PAV8" s="24"/>
      <c r="PAW8" s="24"/>
      <c r="PAX8" s="24"/>
      <c r="PAY8" s="24"/>
      <c r="PAZ8" s="24"/>
      <c r="PBA8" s="24"/>
      <c r="PBB8" s="24"/>
      <c r="PBC8" s="24"/>
      <c r="PBD8" s="24"/>
      <c r="PBE8" s="24"/>
      <c r="PBF8" s="24"/>
      <c r="PBG8" s="24"/>
      <c r="PBH8" s="24"/>
      <c r="PBI8" s="24"/>
      <c r="PBJ8" s="24"/>
      <c r="PBK8" s="24"/>
      <c r="PBL8" s="24"/>
      <c r="PBM8" s="24"/>
      <c r="PBN8" s="24"/>
      <c r="PBO8" s="24"/>
      <c r="PBP8" s="24"/>
      <c r="PBQ8" s="24"/>
      <c r="PBR8" s="24"/>
      <c r="PBS8" s="24"/>
      <c r="PBT8" s="24"/>
      <c r="PBU8" s="24"/>
      <c r="PBV8" s="24"/>
      <c r="PBW8" s="24"/>
      <c r="PBX8" s="24"/>
      <c r="PBY8" s="24"/>
      <c r="PBZ8" s="24"/>
      <c r="PCA8" s="24"/>
      <c r="PCB8" s="24"/>
      <c r="PCC8" s="24"/>
      <c r="PCD8" s="24"/>
      <c r="PCE8" s="24"/>
      <c r="PCF8" s="24"/>
      <c r="PCG8" s="24"/>
      <c r="PCH8" s="24"/>
      <c r="PCI8" s="24"/>
      <c r="PCJ8" s="24"/>
      <c r="PCK8" s="24"/>
      <c r="PCL8" s="24"/>
      <c r="PCM8" s="24"/>
      <c r="PCN8" s="24"/>
      <c r="PCO8" s="24"/>
      <c r="PCP8" s="24"/>
      <c r="PCQ8" s="24"/>
      <c r="PCR8" s="24"/>
      <c r="PCS8" s="24"/>
      <c r="PCT8" s="24"/>
      <c r="PCU8" s="24"/>
      <c r="PCV8" s="24"/>
      <c r="PCW8" s="24"/>
      <c r="PCX8" s="24"/>
      <c r="PCY8" s="24"/>
      <c r="PCZ8" s="24"/>
      <c r="PDA8" s="24"/>
      <c r="PDB8" s="24"/>
      <c r="PDC8" s="24"/>
      <c r="PDD8" s="24"/>
      <c r="PDE8" s="24"/>
      <c r="PDF8" s="24"/>
      <c r="PDG8" s="24"/>
      <c r="PDH8" s="24"/>
      <c r="PDI8" s="24"/>
      <c r="PDJ8" s="24"/>
      <c r="PDK8" s="24"/>
      <c r="PDL8" s="24"/>
      <c r="PDM8" s="24"/>
      <c r="PDN8" s="24"/>
      <c r="PDO8" s="24"/>
      <c r="PDP8" s="24"/>
      <c r="PDQ8" s="24"/>
      <c r="PDR8" s="24"/>
      <c r="PDS8" s="24"/>
      <c r="PDT8" s="24"/>
      <c r="PDU8" s="24"/>
      <c r="PDV8" s="24"/>
      <c r="PDW8" s="24"/>
      <c r="PDX8" s="24"/>
      <c r="PDY8" s="24"/>
      <c r="PDZ8" s="24"/>
      <c r="PEA8" s="24"/>
      <c r="PEB8" s="24"/>
      <c r="PEC8" s="24"/>
      <c r="PED8" s="24"/>
      <c r="PEE8" s="24"/>
      <c r="PEF8" s="24"/>
      <c r="PEG8" s="24"/>
      <c r="PEH8" s="24"/>
      <c r="PEI8" s="24"/>
      <c r="PEJ8" s="24"/>
      <c r="PEK8" s="24"/>
      <c r="PEL8" s="24"/>
      <c r="PEM8" s="24"/>
      <c r="PEN8" s="24"/>
      <c r="PEO8" s="24"/>
      <c r="PEP8" s="24"/>
      <c r="PEQ8" s="24"/>
      <c r="PER8" s="24"/>
      <c r="PES8" s="24"/>
      <c r="PET8" s="24"/>
      <c r="PEU8" s="24"/>
      <c r="PEV8" s="24"/>
      <c r="PEW8" s="24"/>
      <c r="PEX8" s="24"/>
      <c r="PEY8" s="24"/>
      <c r="PEZ8" s="24"/>
      <c r="PFA8" s="24"/>
      <c r="PFB8" s="24"/>
      <c r="PFC8" s="24"/>
      <c r="PFD8" s="24"/>
      <c r="PFE8" s="24"/>
      <c r="PFF8" s="24"/>
      <c r="PFG8" s="24"/>
      <c r="PFH8" s="24"/>
      <c r="PFI8" s="24"/>
      <c r="PFJ8" s="24"/>
      <c r="PFK8" s="24"/>
      <c r="PFL8" s="24"/>
      <c r="PFM8" s="24"/>
      <c r="PFN8" s="24"/>
      <c r="PFO8" s="24"/>
      <c r="PFP8" s="24"/>
      <c r="PFQ8" s="24"/>
      <c r="PFR8" s="24"/>
      <c r="PFS8" s="24"/>
      <c r="PFT8" s="24"/>
      <c r="PFU8" s="24"/>
      <c r="PFV8" s="24"/>
      <c r="PFW8" s="24"/>
      <c r="PFX8" s="24"/>
      <c r="PFY8" s="24"/>
      <c r="PFZ8" s="24"/>
      <c r="PGA8" s="24"/>
      <c r="PGB8" s="24"/>
      <c r="PGC8" s="24"/>
      <c r="PGD8" s="24"/>
      <c r="PGE8" s="24"/>
      <c r="PGF8" s="24"/>
      <c r="PGG8" s="24"/>
      <c r="PGH8" s="24"/>
      <c r="PGI8" s="24"/>
      <c r="PGJ8" s="24"/>
      <c r="PGK8" s="24"/>
      <c r="PGL8" s="24"/>
      <c r="PGM8" s="24"/>
      <c r="PGN8" s="24"/>
      <c r="PGO8" s="24"/>
      <c r="PGP8" s="24"/>
      <c r="PGQ8" s="24"/>
      <c r="PGR8" s="24"/>
      <c r="PGS8" s="24"/>
      <c r="PGT8" s="24"/>
      <c r="PGU8" s="24"/>
      <c r="PGV8" s="24"/>
      <c r="PGW8" s="24"/>
      <c r="PGX8" s="24"/>
      <c r="PGY8" s="24"/>
      <c r="PGZ8" s="24"/>
      <c r="PHA8" s="24"/>
      <c r="PHB8" s="24"/>
      <c r="PHC8" s="24"/>
      <c r="PHD8" s="24"/>
      <c r="PHE8" s="24"/>
      <c r="PHF8" s="24"/>
      <c r="PHG8" s="24"/>
      <c r="PHH8" s="24"/>
      <c r="PHI8" s="24"/>
      <c r="PHJ8" s="24"/>
      <c r="PHK8" s="24"/>
      <c r="PHL8" s="24"/>
      <c r="PHM8" s="24"/>
      <c r="PHN8" s="24"/>
      <c r="PHO8" s="24"/>
      <c r="PHP8" s="24"/>
      <c r="PHQ8" s="24"/>
      <c r="PHR8" s="24"/>
      <c r="PHS8" s="24"/>
      <c r="PHT8" s="24"/>
      <c r="PHU8" s="24"/>
      <c r="PHV8" s="24"/>
      <c r="PHW8" s="24"/>
      <c r="PHX8" s="24"/>
      <c r="PHY8" s="24"/>
      <c r="PHZ8" s="24"/>
      <c r="PIA8" s="24"/>
      <c r="PIB8" s="24"/>
      <c r="PIC8" s="24"/>
      <c r="PID8" s="24"/>
      <c r="PIE8" s="24"/>
      <c r="PIF8" s="24"/>
      <c r="PIG8" s="24"/>
      <c r="PIH8" s="24"/>
      <c r="PII8" s="24"/>
      <c r="PIJ8" s="24"/>
      <c r="PIK8" s="24"/>
      <c r="PIL8" s="24"/>
      <c r="PIM8" s="24"/>
      <c r="PIN8" s="24"/>
      <c r="PIO8" s="24"/>
      <c r="PIP8" s="24"/>
      <c r="PIQ8" s="24"/>
      <c r="PIR8" s="24"/>
      <c r="PIS8" s="24"/>
      <c r="PIT8" s="24"/>
      <c r="PIU8" s="24"/>
      <c r="PIV8" s="24"/>
      <c r="PIW8" s="24"/>
      <c r="PIX8" s="24"/>
      <c r="PIY8" s="24"/>
      <c r="PIZ8" s="24"/>
      <c r="PJA8" s="24"/>
      <c r="PJB8" s="24"/>
      <c r="PJC8" s="24"/>
      <c r="PJD8" s="24"/>
      <c r="PJE8" s="24"/>
      <c r="PJF8" s="24"/>
      <c r="PJG8" s="24"/>
      <c r="PJH8" s="24"/>
      <c r="PJI8" s="24"/>
      <c r="PJJ8" s="24"/>
      <c r="PJK8" s="24"/>
      <c r="PJL8" s="24"/>
      <c r="PJM8" s="24"/>
      <c r="PJN8" s="24"/>
      <c r="PJO8" s="24"/>
      <c r="PJP8" s="24"/>
      <c r="PJQ8" s="24"/>
      <c r="PJR8" s="24"/>
      <c r="PJS8" s="24"/>
      <c r="PJT8" s="24"/>
      <c r="PJU8" s="24"/>
      <c r="PJV8" s="24"/>
      <c r="PJW8" s="24"/>
      <c r="PJX8" s="24"/>
      <c r="PJY8" s="24"/>
      <c r="PJZ8" s="24"/>
      <c r="PKA8" s="24"/>
      <c r="PKB8" s="24"/>
      <c r="PKC8" s="24"/>
      <c r="PKD8" s="24"/>
      <c r="PKE8" s="24"/>
      <c r="PKF8" s="24"/>
      <c r="PKG8" s="24"/>
      <c r="PKH8" s="24"/>
      <c r="PKI8" s="24"/>
      <c r="PKJ8" s="24"/>
      <c r="PKK8" s="24"/>
      <c r="PKL8" s="24"/>
      <c r="PKM8" s="24"/>
      <c r="PKN8" s="24"/>
      <c r="PKO8" s="24"/>
      <c r="PKP8" s="24"/>
      <c r="PKQ8" s="24"/>
      <c r="PKR8" s="24"/>
      <c r="PKS8" s="24"/>
      <c r="PKT8" s="24"/>
      <c r="PKU8" s="24"/>
      <c r="PKV8" s="24"/>
      <c r="PKW8" s="24"/>
      <c r="PKX8" s="24"/>
      <c r="PKY8" s="24"/>
      <c r="PKZ8" s="24"/>
      <c r="PLA8" s="24"/>
      <c r="PLB8" s="24"/>
      <c r="PLC8" s="24"/>
      <c r="PLD8" s="24"/>
      <c r="PLE8" s="24"/>
      <c r="PLF8" s="24"/>
      <c r="PLG8" s="24"/>
      <c r="PLH8" s="24"/>
      <c r="PLI8" s="24"/>
      <c r="PLJ8" s="24"/>
      <c r="PLK8" s="24"/>
      <c r="PLL8" s="24"/>
      <c r="PLM8" s="24"/>
      <c r="PLN8" s="24"/>
      <c r="PLO8" s="24"/>
      <c r="PLP8" s="24"/>
      <c r="PLQ8" s="24"/>
      <c r="PLR8" s="24"/>
      <c r="PLS8" s="24"/>
      <c r="PLT8" s="24"/>
      <c r="PLU8" s="24"/>
      <c r="PLV8" s="24"/>
      <c r="PLW8" s="24"/>
      <c r="PLX8" s="24"/>
      <c r="PLY8" s="24"/>
      <c r="PLZ8" s="24"/>
      <c r="PMA8" s="24"/>
      <c r="PMB8" s="24"/>
      <c r="PMC8" s="24"/>
      <c r="PMD8" s="24"/>
      <c r="PME8" s="24"/>
      <c r="PMF8" s="24"/>
      <c r="PMG8" s="24"/>
      <c r="PMH8" s="24"/>
      <c r="PMI8" s="24"/>
      <c r="PMJ8" s="24"/>
      <c r="PMK8" s="24"/>
      <c r="PML8" s="24"/>
      <c r="PMM8" s="24"/>
      <c r="PMN8" s="24"/>
      <c r="PMO8" s="24"/>
      <c r="PMP8" s="24"/>
      <c r="PMQ8" s="24"/>
      <c r="PMR8" s="24"/>
      <c r="PMS8" s="24"/>
      <c r="PMT8" s="24"/>
      <c r="PMU8" s="24"/>
      <c r="PMV8" s="24"/>
      <c r="PMW8" s="24"/>
      <c r="PMX8" s="24"/>
      <c r="PMY8" s="24"/>
      <c r="PMZ8" s="24"/>
      <c r="PNA8" s="24"/>
      <c r="PNB8" s="24"/>
      <c r="PNC8" s="24"/>
      <c r="PND8" s="24"/>
      <c r="PNE8" s="24"/>
      <c r="PNF8" s="24"/>
      <c r="PNG8" s="24"/>
      <c r="PNH8" s="24"/>
      <c r="PNI8" s="24"/>
      <c r="PNJ8" s="24"/>
      <c r="PNK8" s="24"/>
      <c r="PNL8" s="24"/>
      <c r="PNM8" s="24"/>
      <c r="PNN8" s="24"/>
      <c r="PNO8" s="24"/>
      <c r="PNP8" s="24"/>
      <c r="PNQ8" s="24"/>
      <c r="PNR8" s="24"/>
      <c r="PNS8" s="24"/>
      <c r="PNT8" s="24"/>
      <c r="PNU8" s="24"/>
      <c r="PNV8" s="24"/>
      <c r="PNW8" s="24"/>
      <c r="PNX8" s="24"/>
      <c r="PNY8" s="24"/>
      <c r="PNZ8" s="24"/>
      <c r="POA8" s="24"/>
      <c r="POB8" s="24"/>
      <c r="POC8" s="24"/>
      <c r="POD8" s="24"/>
      <c r="POE8" s="24"/>
      <c r="POF8" s="24"/>
      <c r="POG8" s="24"/>
      <c r="POH8" s="24"/>
      <c r="POI8" s="24"/>
      <c r="POJ8" s="24"/>
      <c r="POK8" s="24"/>
      <c r="POL8" s="24"/>
      <c r="POM8" s="24"/>
      <c r="PON8" s="24"/>
      <c r="POO8" s="24"/>
      <c r="POP8" s="24"/>
      <c r="POQ8" s="24"/>
      <c r="POR8" s="24"/>
      <c r="POS8" s="24"/>
      <c r="POT8" s="24"/>
      <c r="POU8" s="24"/>
      <c r="POV8" s="24"/>
      <c r="POW8" s="24"/>
      <c r="POX8" s="24"/>
      <c r="POY8" s="24"/>
      <c r="POZ8" s="24"/>
      <c r="PPA8" s="24"/>
      <c r="PPB8" s="24"/>
      <c r="PPC8" s="24"/>
      <c r="PPD8" s="24"/>
      <c r="PPE8" s="24"/>
      <c r="PPF8" s="24"/>
      <c r="PPG8" s="24"/>
      <c r="PPH8" s="24"/>
      <c r="PPI8" s="24"/>
      <c r="PPJ8" s="24"/>
      <c r="PPK8" s="24"/>
      <c r="PPL8" s="24"/>
      <c r="PPM8" s="24"/>
      <c r="PPN8" s="24"/>
      <c r="PPO8" s="24"/>
      <c r="PPP8" s="24"/>
      <c r="PPQ8" s="24"/>
      <c r="PPR8" s="24"/>
      <c r="PPS8" s="24"/>
      <c r="PPT8" s="24"/>
      <c r="PPU8" s="24"/>
      <c r="PPV8" s="24"/>
      <c r="PPW8" s="24"/>
      <c r="PPX8" s="24"/>
      <c r="PPY8" s="24"/>
      <c r="PPZ8" s="24"/>
      <c r="PQA8" s="24"/>
      <c r="PQB8" s="24"/>
      <c r="PQC8" s="24"/>
      <c r="PQD8" s="24"/>
      <c r="PQE8" s="24"/>
      <c r="PQF8" s="24"/>
      <c r="PQG8" s="24"/>
      <c r="PQH8" s="24"/>
      <c r="PQI8" s="24"/>
      <c r="PQJ8" s="24"/>
      <c r="PQK8" s="24"/>
      <c r="PQL8" s="24"/>
      <c r="PQM8" s="24"/>
      <c r="PQN8" s="24"/>
      <c r="PQO8" s="24"/>
      <c r="PQP8" s="24"/>
      <c r="PQQ8" s="24"/>
      <c r="PQR8" s="24"/>
      <c r="PQS8" s="24"/>
      <c r="PQT8" s="24"/>
      <c r="PQU8" s="24"/>
      <c r="PQV8" s="24"/>
      <c r="PQW8" s="24"/>
      <c r="PQX8" s="24"/>
      <c r="PQY8" s="24"/>
      <c r="PQZ8" s="24"/>
      <c r="PRA8" s="24"/>
      <c r="PRB8" s="24"/>
      <c r="PRC8" s="24"/>
      <c r="PRD8" s="24"/>
      <c r="PRE8" s="24"/>
      <c r="PRF8" s="24"/>
      <c r="PRG8" s="24"/>
      <c r="PRH8" s="24"/>
      <c r="PRI8" s="24"/>
      <c r="PRJ8" s="24"/>
      <c r="PRK8" s="24"/>
      <c r="PRL8" s="24"/>
      <c r="PRM8" s="24"/>
      <c r="PRN8" s="24"/>
      <c r="PRO8" s="24"/>
      <c r="PRP8" s="24"/>
      <c r="PRQ8" s="24"/>
      <c r="PRR8" s="24"/>
      <c r="PRS8" s="24"/>
      <c r="PRT8" s="24"/>
      <c r="PRU8" s="24"/>
      <c r="PRV8" s="24"/>
      <c r="PRW8" s="24"/>
      <c r="PRX8" s="24"/>
      <c r="PRY8" s="24"/>
      <c r="PRZ8" s="24"/>
      <c r="PSA8" s="24"/>
      <c r="PSB8" s="24"/>
      <c r="PSC8" s="24"/>
      <c r="PSD8" s="24"/>
      <c r="PSE8" s="24"/>
      <c r="PSF8" s="24"/>
      <c r="PSG8" s="24"/>
      <c r="PSH8" s="24"/>
      <c r="PSI8" s="24"/>
      <c r="PSJ8" s="24"/>
      <c r="PSK8" s="24"/>
      <c r="PSL8" s="24"/>
      <c r="PSM8" s="24"/>
      <c r="PSN8" s="24"/>
      <c r="PSO8" s="24"/>
      <c r="PSP8" s="24"/>
      <c r="PSQ8" s="24"/>
      <c r="PSR8" s="24"/>
      <c r="PSS8" s="24"/>
      <c r="PST8" s="24"/>
      <c r="PSU8" s="24"/>
      <c r="PSV8" s="24"/>
      <c r="PSW8" s="24"/>
      <c r="PSX8" s="24"/>
      <c r="PSY8" s="24"/>
      <c r="PSZ8" s="24"/>
      <c r="PTA8" s="24"/>
      <c r="PTB8" s="24"/>
      <c r="PTC8" s="24"/>
      <c r="PTD8" s="24"/>
      <c r="PTE8" s="24"/>
      <c r="PTF8" s="24"/>
      <c r="PTG8" s="24"/>
      <c r="PTH8" s="24"/>
      <c r="PTI8" s="24"/>
      <c r="PTJ8" s="24"/>
      <c r="PTK8" s="24"/>
      <c r="PTL8" s="24"/>
      <c r="PTM8" s="24"/>
      <c r="PTN8" s="24"/>
      <c r="PTO8" s="24"/>
      <c r="PTP8" s="24"/>
      <c r="PTQ8" s="24"/>
      <c r="PTR8" s="24"/>
      <c r="PTS8" s="24"/>
      <c r="PTT8" s="24"/>
      <c r="PTU8" s="24"/>
      <c r="PTV8" s="24"/>
      <c r="PTW8" s="24"/>
      <c r="PTX8" s="24"/>
      <c r="PTY8" s="24"/>
      <c r="PTZ8" s="24"/>
      <c r="PUA8" s="24"/>
      <c r="PUB8" s="24"/>
      <c r="PUC8" s="24"/>
      <c r="PUD8" s="24"/>
      <c r="PUE8" s="24"/>
      <c r="PUF8" s="24"/>
      <c r="PUG8" s="24"/>
      <c r="PUH8" s="24"/>
      <c r="PUI8" s="24"/>
      <c r="PUJ8" s="24"/>
      <c r="PUK8" s="24"/>
      <c r="PUL8" s="24"/>
      <c r="PUM8" s="24"/>
      <c r="PUN8" s="24"/>
      <c r="PUO8" s="24"/>
      <c r="PUP8" s="24"/>
      <c r="PUQ8" s="24"/>
      <c r="PUR8" s="24"/>
      <c r="PUS8" s="24"/>
      <c r="PUT8" s="24"/>
      <c r="PUU8" s="24"/>
      <c r="PUV8" s="24"/>
      <c r="PUW8" s="24"/>
      <c r="PUX8" s="24"/>
      <c r="PUY8" s="24"/>
      <c r="PUZ8" s="24"/>
      <c r="PVA8" s="24"/>
      <c r="PVB8" s="24"/>
      <c r="PVC8" s="24"/>
      <c r="PVD8" s="24"/>
      <c r="PVE8" s="24"/>
      <c r="PVF8" s="24"/>
      <c r="PVG8" s="24"/>
      <c r="PVH8" s="24"/>
      <c r="PVI8" s="24"/>
      <c r="PVJ8" s="24"/>
      <c r="PVK8" s="24"/>
      <c r="PVL8" s="24"/>
      <c r="PVM8" s="24"/>
      <c r="PVN8" s="24"/>
      <c r="PVO8" s="24"/>
      <c r="PVP8" s="24"/>
      <c r="PVQ8" s="24"/>
      <c r="PVR8" s="24"/>
      <c r="PVS8" s="24"/>
      <c r="PVT8" s="24"/>
      <c r="PVU8" s="24"/>
      <c r="PVV8" s="24"/>
      <c r="PVW8" s="24"/>
      <c r="PVX8" s="24"/>
      <c r="PVY8" s="24"/>
      <c r="PVZ8" s="24"/>
      <c r="PWA8" s="24"/>
      <c r="PWB8" s="24"/>
      <c r="PWC8" s="24"/>
      <c r="PWD8" s="24"/>
      <c r="PWE8" s="24"/>
      <c r="PWF8" s="24"/>
      <c r="PWG8" s="24"/>
      <c r="PWH8" s="24"/>
      <c r="PWI8" s="24"/>
      <c r="PWJ8" s="24"/>
      <c r="PWK8" s="24"/>
      <c r="PWL8" s="24"/>
      <c r="PWM8" s="24"/>
      <c r="PWN8" s="24"/>
      <c r="PWO8" s="24"/>
      <c r="PWP8" s="24"/>
      <c r="PWQ8" s="24"/>
      <c r="PWR8" s="24"/>
      <c r="PWS8" s="24"/>
      <c r="PWT8" s="24"/>
      <c r="PWU8" s="24"/>
      <c r="PWV8" s="24"/>
      <c r="PWW8" s="24"/>
      <c r="PWX8" s="24"/>
      <c r="PWY8" s="24"/>
      <c r="PWZ8" s="24"/>
      <c r="PXA8" s="24"/>
      <c r="PXB8" s="24"/>
      <c r="PXC8" s="24"/>
      <c r="PXD8" s="24"/>
      <c r="PXE8" s="24"/>
      <c r="PXF8" s="24"/>
      <c r="PXG8" s="24"/>
      <c r="PXH8" s="24"/>
      <c r="PXI8" s="24"/>
      <c r="PXJ8" s="24"/>
      <c r="PXK8" s="24"/>
      <c r="PXL8" s="24"/>
      <c r="PXM8" s="24"/>
      <c r="PXN8" s="24"/>
      <c r="PXO8" s="24"/>
      <c r="PXP8" s="24"/>
      <c r="PXQ8" s="24"/>
      <c r="PXR8" s="24"/>
      <c r="PXS8" s="24"/>
      <c r="PXT8" s="24"/>
      <c r="PXU8" s="24"/>
      <c r="PXV8" s="24"/>
      <c r="PXW8" s="24"/>
      <c r="PXX8" s="24"/>
      <c r="PXY8" s="24"/>
      <c r="PXZ8" s="24"/>
      <c r="PYA8" s="24"/>
      <c r="PYB8" s="24"/>
      <c r="PYC8" s="24"/>
      <c r="PYD8" s="24"/>
      <c r="PYE8" s="24"/>
      <c r="PYF8" s="24"/>
      <c r="PYG8" s="24"/>
      <c r="PYH8" s="24"/>
      <c r="PYI8" s="24"/>
      <c r="PYJ8" s="24"/>
      <c r="PYK8" s="24"/>
      <c r="PYL8" s="24"/>
      <c r="PYM8" s="24"/>
      <c r="PYN8" s="24"/>
      <c r="PYO8" s="24"/>
      <c r="PYP8" s="24"/>
      <c r="PYQ8" s="24"/>
      <c r="PYR8" s="24"/>
      <c r="PYS8" s="24"/>
      <c r="PYT8" s="24"/>
      <c r="PYU8" s="24"/>
      <c r="PYV8" s="24"/>
      <c r="PYW8" s="24"/>
      <c r="PYX8" s="24"/>
      <c r="PYY8" s="24"/>
      <c r="PYZ8" s="24"/>
      <c r="PZA8" s="24"/>
      <c r="PZB8" s="24"/>
      <c r="PZC8" s="24"/>
      <c r="PZD8" s="24"/>
      <c r="PZE8" s="24"/>
      <c r="PZF8" s="24"/>
      <c r="PZG8" s="24"/>
      <c r="PZH8" s="24"/>
      <c r="PZI8" s="24"/>
      <c r="PZJ8" s="24"/>
      <c r="PZK8" s="24"/>
      <c r="PZL8" s="24"/>
      <c r="PZM8" s="24"/>
      <c r="PZN8" s="24"/>
      <c r="PZO8" s="24"/>
      <c r="PZP8" s="24"/>
      <c r="PZQ8" s="24"/>
      <c r="PZR8" s="24"/>
      <c r="PZS8" s="24"/>
      <c r="PZT8" s="24"/>
      <c r="PZU8" s="24"/>
      <c r="PZV8" s="24"/>
      <c r="PZW8" s="24"/>
      <c r="PZX8" s="24"/>
      <c r="PZY8" s="24"/>
      <c r="PZZ8" s="24"/>
      <c r="QAA8" s="24"/>
      <c r="QAB8" s="24"/>
      <c r="QAC8" s="24"/>
      <c r="QAD8" s="24"/>
      <c r="QAE8" s="24"/>
      <c r="QAF8" s="24"/>
      <c r="QAG8" s="24"/>
      <c r="QAH8" s="24"/>
      <c r="QAI8" s="24"/>
      <c r="QAJ8" s="24"/>
      <c r="QAK8" s="24"/>
      <c r="QAL8" s="24"/>
      <c r="QAM8" s="24"/>
      <c r="QAN8" s="24"/>
      <c r="QAO8" s="24"/>
      <c r="QAP8" s="24"/>
      <c r="QAQ8" s="24"/>
      <c r="QAR8" s="24"/>
      <c r="QAS8" s="24"/>
      <c r="QAT8" s="24"/>
      <c r="QAU8" s="24"/>
      <c r="QAV8" s="24"/>
      <c r="QAW8" s="24"/>
      <c r="QAX8" s="24"/>
      <c r="QAY8" s="24"/>
      <c r="QAZ8" s="24"/>
      <c r="QBA8" s="24"/>
      <c r="QBB8" s="24"/>
      <c r="QBC8" s="24"/>
      <c r="QBD8" s="24"/>
      <c r="QBE8" s="24"/>
      <c r="QBF8" s="24"/>
      <c r="QBG8" s="24"/>
      <c r="QBH8" s="24"/>
      <c r="QBI8" s="24"/>
      <c r="QBJ8" s="24"/>
      <c r="QBK8" s="24"/>
      <c r="QBL8" s="24"/>
      <c r="QBM8" s="24"/>
      <c r="QBN8" s="24"/>
      <c r="QBO8" s="24"/>
      <c r="QBP8" s="24"/>
      <c r="QBQ8" s="24"/>
      <c r="QBR8" s="24"/>
      <c r="QBS8" s="24"/>
      <c r="QBT8" s="24"/>
      <c r="QBU8" s="24"/>
      <c r="QBV8" s="24"/>
      <c r="QBW8" s="24"/>
      <c r="QBX8" s="24"/>
      <c r="QBY8" s="24"/>
      <c r="QBZ8" s="24"/>
      <c r="QCA8" s="24"/>
      <c r="QCB8" s="24"/>
      <c r="QCC8" s="24"/>
      <c r="QCD8" s="24"/>
      <c r="QCE8" s="24"/>
      <c r="QCF8" s="24"/>
      <c r="QCG8" s="24"/>
      <c r="QCH8" s="24"/>
      <c r="QCI8" s="24"/>
      <c r="QCJ8" s="24"/>
      <c r="QCK8" s="24"/>
      <c r="QCL8" s="24"/>
      <c r="QCM8" s="24"/>
      <c r="QCN8" s="24"/>
      <c r="QCO8" s="24"/>
      <c r="QCP8" s="24"/>
      <c r="QCQ8" s="24"/>
      <c r="QCR8" s="24"/>
      <c r="QCS8" s="24"/>
      <c r="QCT8" s="24"/>
      <c r="QCU8" s="24"/>
      <c r="QCV8" s="24"/>
      <c r="QCW8" s="24"/>
      <c r="QCX8" s="24"/>
      <c r="QCY8" s="24"/>
      <c r="QCZ8" s="24"/>
      <c r="QDA8" s="24"/>
      <c r="QDB8" s="24"/>
      <c r="QDC8" s="24"/>
      <c r="QDD8" s="24"/>
      <c r="QDE8" s="24"/>
      <c r="QDF8" s="24"/>
      <c r="QDG8" s="24"/>
      <c r="QDH8" s="24"/>
      <c r="QDI8" s="24"/>
      <c r="QDJ8" s="24"/>
      <c r="QDK8" s="24"/>
      <c r="QDL8" s="24"/>
      <c r="QDM8" s="24"/>
      <c r="QDN8" s="24"/>
      <c r="QDO8" s="24"/>
      <c r="QDP8" s="24"/>
      <c r="QDQ8" s="24"/>
      <c r="QDR8" s="24"/>
      <c r="QDS8" s="24"/>
      <c r="QDT8" s="24"/>
      <c r="QDU8" s="24"/>
      <c r="QDV8" s="24"/>
      <c r="QDW8" s="24"/>
      <c r="QDX8" s="24"/>
      <c r="QDY8" s="24"/>
      <c r="QDZ8" s="24"/>
      <c r="QEA8" s="24"/>
      <c r="QEB8" s="24"/>
      <c r="QEC8" s="24"/>
      <c r="QED8" s="24"/>
      <c r="QEE8" s="24"/>
      <c r="QEF8" s="24"/>
      <c r="QEG8" s="24"/>
      <c r="QEH8" s="24"/>
      <c r="QEI8" s="24"/>
      <c r="QEJ8" s="24"/>
      <c r="QEK8" s="24"/>
      <c r="QEL8" s="24"/>
      <c r="QEM8" s="24"/>
      <c r="QEN8" s="24"/>
      <c r="QEO8" s="24"/>
      <c r="QEP8" s="24"/>
      <c r="QEQ8" s="24"/>
      <c r="QER8" s="24"/>
      <c r="QES8" s="24"/>
      <c r="QET8" s="24"/>
      <c r="QEU8" s="24"/>
      <c r="QEV8" s="24"/>
      <c r="QEW8" s="24"/>
      <c r="QEX8" s="24"/>
      <c r="QEY8" s="24"/>
      <c r="QEZ8" s="24"/>
      <c r="QFA8" s="24"/>
      <c r="QFB8" s="24"/>
      <c r="QFC8" s="24"/>
      <c r="QFD8" s="24"/>
      <c r="QFE8" s="24"/>
      <c r="QFF8" s="24"/>
      <c r="QFG8" s="24"/>
      <c r="QFH8" s="24"/>
      <c r="QFI8" s="24"/>
      <c r="QFJ8" s="24"/>
      <c r="QFK8" s="24"/>
      <c r="QFL8" s="24"/>
      <c r="QFM8" s="24"/>
      <c r="QFN8" s="24"/>
      <c r="QFO8" s="24"/>
      <c r="QFP8" s="24"/>
      <c r="QFQ8" s="24"/>
      <c r="QFR8" s="24"/>
      <c r="QFS8" s="24"/>
      <c r="QFT8" s="24"/>
      <c r="QFU8" s="24"/>
      <c r="QFV8" s="24"/>
      <c r="QFW8" s="24"/>
      <c r="QFX8" s="24"/>
      <c r="QFY8" s="24"/>
      <c r="QFZ8" s="24"/>
      <c r="QGA8" s="24"/>
      <c r="QGB8" s="24"/>
      <c r="QGC8" s="24"/>
      <c r="QGD8" s="24"/>
      <c r="QGE8" s="24"/>
      <c r="QGF8" s="24"/>
      <c r="QGG8" s="24"/>
      <c r="QGH8" s="24"/>
      <c r="QGI8" s="24"/>
      <c r="QGJ8" s="24"/>
      <c r="QGK8" s="24"/>
      <c r="QGL8" s="24"/>
      <c r="QGM8" s="24"/>
      <c r="QGN8" s="24"/>
      <c r="QGO8" s="24"/>
      <c r="QGP8" s="24"/>
      <c r="QGQ8" s="24"/>
      <c r="QGR8" s="24"/>
      <c r="QGS8" s="24"/>
      <c r="QGT8" s="24"/>
      <c r="QGU8" s="24"/>
      <c r="QGV8" s="24"/>
      <c r="QGW8" s="24"/>
      <c r="QGX8" s="24"/>
      <c r="QGY8" s="24"/>
      <c r="QGZ8" s="24"/>
      <c r="QHA8" s="24"/>
      <c r="QHB8" s="24"/>
      <c r="QHC8" s="24"/>
      <c r="QHD8" s="24"/>
      <c r="QHE8" s="24"/>
      <c r="QHF8" s="24"/>
      <c r="QHG8" s="24"/>
      <c r="QHH8" s="24"/>
      <c r="QHI8" s="24"/>
      <c r="QHJ8" s="24"/>
      <c r="QHK8" s="24"/>
      <c r="QHL8" s="24"/>
      <c r="QHM8" s="24"/>
      <c r="QHN8" s="24"/>
      <c r="QHO8" s="24"/>
      <c r="QHP8" s="24"/>
      <c r="QHQ8" s="24"/>
      <c r="QHR8" s="24"/>
      <c r="QHS8" s="24"/>
      <c r="QHT8" s="24"/>
      <c r="QHU8" s="24"/>
      <c r="QHV8" s="24"/>
      <c r="QHW8" s="24"/>
      <c r="QHX8" s="24"/>
      <c r="QHY8" s="24"/>
      <c r="QHZ8" s="24"/>
      <c r="QIA8" s="24"/>
      <c r="QIB8" s="24"/>
      <c r="QIC8" s="24"/>
      <c r="QID8" s="24"/>
      <c r="QIE8" s="24"/>
      <c r="QIF8" s="24"/>
      <c r="QIG8" s="24"/>
      <c r="QIH8" s="24"/>
      <c r="QII8" s="24"/>
      <c r="QIJ8" s="24"/>
      <c r="QIK8" s="24"/>
      <c r="QIL8" s="24"/>
      <c r="QIM8" s="24"/>
      <c r="QIN8" s="24"/>
      <c r="QIO8" s="24"/>
      <c r="QIP8" s="24"/>
      <c r="QIQ8" s="24"/>
      <c r="QIR8" s="24"/>
      <c r="QIS8" s="24"/>
      <c r="QIT8" s="24"/>
      <c r="QIU8" s="24"/>
      <c r="QIV8" s="24"/>
      <c r="QIW8" s="24"/>
      <c r="QIX8" s="24"/>
      <c r="QIY8" s="24"/>
      <c r="QIZ8" s="24"/>
      <c r="QJA8" s="24"/>
      <c r="QJB8" s="24"/>
      <c r="QJC8" s="24"/>
      <c r="QJD8" s="24"/>
      <c r="QJE8" s="24"/>
      <c r="QJF8" s="24"/>
      <c r="QJG8" s="24"/>
      <c r="QJH8" s="24"/>
      <c r="QJI8" s="24"/>
      <c r="QJJ8" s="24"/>
      <c r="QJK8" s="24"/>
      <c r="QJL8" s="24"/>
      <c r="QJM8" s="24"/>
      <c r="QJN8" s="24"/>
      <c r="QJO8" s="24"/>
      <c r="QJP8" s="24"/>
      <c r="QJQ8" s="24"/>
      <c r="QJR8" s="24"/>
      <c r="QJS8" s="24"/>
      <c r="QJT8" s="24"/>
      <c r="QJU8" s="24"/>
      <c r="QJV8" s="24"/>
      <c r="QJW8" s="24"/>
      <c r="QJX8" s="24"/>
      <c r="QJY8" s="24"/>
      <c r="QJZ8" s="24"/>
      <c r="QKA8" s="24"/>
      <c r="QKB8" s="24"/>
      <c r="QKC8" s="24"/>
      <c r="QKD8" s="24"/>
      <c r="QKE8" s="24"/>
      <c r="QKF8" s="24"/>
      <c r="QKG8" s="24"/>
      <c r="QKH8" s="24"/>
      <c r="QKI8" s="24"/>
      <c r="QKJ8" s="24"/>
      <c r="QKK8" s="24"/>
      <c r="QKL8" s="24"/>
      <c r="QKM8" s="24"/>
      <c r="QKN8" s="24"/>
      <c r="QKO8" s="24"/>
      <c r="QKP8" s="24"/>
      <c r="QKQ8" s="24"/>
      <c r="QKR8" s="24"/>
      <c r="QKS8" s="24"/>
      <c r="QKT8" s="24"/>
      <c r="QKU8" s="24"/>
      <c r="QKV8" s="24"/>
      <c r="QKW8" s="24"/>
      <c r="QKX8" s="24"/>
      <c r="QKY8" s="24"/>
      <c r="QKZ8" s="24"/>
      <c r="QLA8" s="24"/>
      <c r="QLB8" s="24"/>
      <c r="QLC8" s="24"/>
      <c r="QLD8" s="24"/>
      <c r="QLE8" s="24"/>
      <c r="QLF8" s="24"/>
      <c r="QLG8" s="24"/>
      <c r="QLH8" s="24"/>
      <c r="QLI8" s="24"/>
      <c r="QLJ8" s="24"/>
      <c r="QLK8" s="24"/>
      <c r="QLL8" s="24"/>
      <c r="QLM8" s="24"/>
      <c r="QLN8" s="24"/>
      <c r="QLO8" s="24"/>
      <c r="QLP8" s="24"/>
      <c r="QLQ8" s="24"/>
      <c r="QLR8" s="24"/>
      <c r="QLS8" s="24"/>
      <c r="QLT8" s="24"/>
      <c r="QLU8" s="24"/>
      <c r="QLV8" s="24"/>
      <c r="QLW8" s="24"/>
      <c r="QLX8" s="24"/>
      <c r="QLY8" s="24"/>
      <c r="QLZ8" s="24"/>
      <c r="QMA8" s="24"/>
      <c r="QMB8" s="24"/>
      <c r="QMC8" s="24"/>
      <c r="QMD8" s="24"/>
      <c r="QME8" s="24"/>
      <c r="QMF8" s="24"/>
      <c r="QMG8" s="24"/>
      <c r="QMH8" s="24"/>
      <c r="QMI8" s="24"/>
      <c r="QMJ8" s="24"/>
      <c r="QMK8" s="24"/>
      <c r="QML8" s="24"/>
      <c r="QMM8" s="24"/>
      <c r="QMN8" s="24"/>
      <c r="QMO8" s="24"/>
      <c r="QMP8" s="24"/>
      <c r="QMQ8" s="24"/>
      <c r="QMR8" s="24"/>
      <c r="QMS8" s="24"/>
      <c r="QMT8" s="24"/>
      <c r="QMU8" s="24"/>
      <c r="QMV8" s="24"/>
      <c r="QMW8" s="24"/>
      <c r="QMX8" s="24"/>
      <c r="QMY8" s="24"/>
      <c r="QMZ8" s="24"/>
      <c r="QNA8" s="24"/>
      <c r="QNB8" s="24"/>
      <c r="QNC8" s="24"/>
      <c r="QND8" s="24"/>
      <c r="QNE8" s="24"/>
      <c r="QNF8" s="24"/>
      <c r="QNG8" s="24"/>
      <c r="QNH8" s="24"/>
      <c r="QNI8" s="24"/>
      <c r="QNJ8" s="24"/>
      <c r="QNK8" s="24"/>
      <c r="QNL8" s="24"/>
      <c r="QNM8" s="24"/>
      <c r="QNN8" s="24"/>
      <c r="QNO8" s="24"/>
      <c r="QNP8" s="24"/>
      <c r="QNQ8" s="24"/>
      <c r="QNR8" s="24"/>
      <c r="QNS8" s="24"/>
      <c r="QNT8" s="24"/>
      <c r="QNU8" s="24"/>
      <c r="QNV8" s="24"/>
      <c r="QNW8" s="24"/>
      <c r="QNX8" s="24"/>
      <c r="QNY8" s="24"/>
      <c r="QNZ8" s="24"/>
      <c r="QOA8" s="24"/>
      <c r="QOB8" s="24"/>
      <c r="QOC8" s="24"/>
      <c r="QOD8" s="24"/>
      <c r="QOE8" s="24"/>
      <c r="QOF8" s="24"/>
      <c r="QOG8" s="24"/>
      <c r="QOH8" s="24"/>
      <c r="QOI8" s="24"/>
      <c r="QOJ8" s="24"/>
      <c r="QOK8" s="24"/>
      <c r="QOL8" s="24"/>
      <c r="QOM8" s="24"/>
      <c r="QON8" s="24"/>
      <c r="QOO8" s="24"/>
      <c r="QOP8" s="24"/>
      <c r="QOQ8" s="24"/>
      <c r="QOR8" s="24"/>
      <c r="QOS8" s="24"/>
      <c r="QOT8" s="24"/>
      <c r="QOU8" s="24"/>
      <c r="QOV8" s="24"/>
      <c r="QOW8" s="24"/>
      <c r="QOX8" s="24"/>
      <c r="QOY8" s="24"/>
      <c r="QOZ8" s="24"/>
      <c r="QPA8" s="24"/>
      <c r="QPB8" s="24"/>
      <c r="QPC8" s="24"/>
      <c r="QPD8" s="24"/>
      <c r="QPE8" s="24"/>
      <c r="QPF8" s="24"/>
      <c r="QPG8" s="24"/>
      <c r="QPH8" s="24"/>
      <c r="QPI8" s="24"/>
      <c r="QPJ8" s="24"/>
      <c r="QPK8" s="24"/>
      <c r="QPL8" s="24"/>
      <c r="QPM8" s="24"/>
      <c r="QPN8" s="24"/>
      <c r="QPO8" s="24"/>
      <c r="QPP8" s="24"/>
      <c r="QPQ8" s="24"/>
      <c r="QPR8" s="24"/>
      <c r="QPS8" s="24"/>
      <c r="QPT8" s="24"/>
      <c r="QPU8" s="24"/>
      <c r="QPV8" s="24"/>
      <c r="QPW8" s="24"/>
      <c r="QPX8" s="24"/>
      <c r="QPY8" s="24"/>
      <c r="QPZ8" s="24"/>
      <c r="QQA8" s="24"/>
      <c r="QQB8" s="24"/>
      <c r="QQC8" s="24"/>
      <c r="QQD8" s="24"/>
      <c r="QQE8" s="24"/>
      <c r="QQF8" s="24"/>
      <c r="QQG8" s="24"/>
      <c r="QQH8" s="24"/>
      <c r="QQI8" s="24"/>
      <c r="QQJ8" s="24"/>
      <c r="QQK8" s="24"/>
      <c r="QQL8" s="24"/>
      <c r="QQM8" s="24"/>
      <c r="QQN8" s="24"/>
      <c r="QQO8" s="24"/>
      <c r="QQP8" s="24"/>
      <c r="QQQ8" s="24"/>
      <c r="QQR8" s="24"/>
      <c r="QQS8" s="24"/>
      <c r="QQT8" s="24"/>
      <c r="QQU8" s="24"/>
      <c r="QQV8" s="24"/>
      <c r="QQW8" s="24"/>
      <c r="QQX8" s="24"/>
      <c r="QQY8" s="24"/>
      <c r="QQZ8" s="24"/>
      <c r="QRA8" s="24"/>
      <c r="QRB8" s="24"/>
      <c r="QRC8" s="24"/>
      <c r="QRD8" s="24"/>
      <c r="QRE8" s="24"/>
      <c r="QRF8" s="24"/>
      <c r="QRG8" s="24"/>
      <c r="QRH8" s="24"/>
      <c r="QRI8" s="24"/>
      <c r="QRJ8" s="24"/>
      <c r="QRK8" s="24"/>
      <c r="QRL8" s="24"/>
      <c r="QRM8" s="24"/>
      <c r="QRN8" s="24"/>
      <c r="QRO8" s="24"/>
      <c r="QRP8" s="24"/>
      <c r="QRQ8" s="24"/>
      <c r="QRR8" s="24"/>
      <c r="QRS8" s="24"/>
      <c r="QRT8" s="24"/>
      <c r="QRU8" s="24"/>
      <c r="QRV8" s="24"/>
      <c r="QRW8" s="24"/>
      <c r="QRX8" s="24"/>
      <c r="QRY8" s="24"/>
      <c r="QRZ8" s="24"/>
      <c r="QSA8" s="24"/>
      <c r="QSB8" s="24"/>
      <c r="QSC8" s="24"/>
      <c r="QSD8" s="24"/>
      <c r="QSE8" s="24"/>
      <c r="QSF8" s="24"/>
      <c r="QSG8" s="24"/>
      <c r="QSH8" s="24"/>
      <c r="QSI8" s="24"/>
      <c r="QSJ8" s="24"/>
      <c r="QSK8" s="24"/>
      <c r="QSL8" s="24"/>
      <c r="QSM8" s="24"/>
      <c r="QSN8" s="24"/>
      <c r="QSO8" s="24"/>
      <c r="QSP8" s="24"/>
      <c r="QSQ8" s="24"/>
      <c r="QSR8" s="24"/>
      <c r="QSS8" s="24"/>
      <c r="QST8" s="24"/>
      <c r="QSU8" s="24"/>
      <c r="QSV8" s="24"/>
      <c r="QSW8" s="24"/>
      <c r="QSX8" s="24"/>
      <c r="QSY8" s="24"/>
      <c r="QSZ8" s="24"/>
      <c r="QTA8" s="24"/>
      <c r="QTB8" s="24"/>
      <c r="QTC8" s="24"/>
      <c r="QTD8" s="24"/>
      <c r="QTE8" s="24"/>
      <c r="QTF8" s="24"/>
      <c r="QTG8" s="24"/>
      <c r="QTH8" s="24"/>
      <c r="QTI8" s="24"/>
      <c r="QTJ8" s="24"/>
      <c r="QTK8" s="24"/>
      <c r="QTL8" s="24"/>
      <c r="QTM8" s="24"/>
      <c r="QTN8" s="24"/>
      <c r="QTO8" s="24"/>
      <c r="QTP8" s="24"/>
      <c r="QTQ8" s="24"/>
      <c r="QTR8" s="24"/>
      <c r="QTS8" s="24"/>
      <c r="QTT8" s="24"/>
      <c r="QTU8" s="24"/>
      <c r="QTV8" s="24"/>
      <c r="QTW8" s="24"/>
      <c r="QTX8" s="24"/>
      <c r="QTY8" s="24"/>
      <c r="QTZ8" s="24"/>
      <c r="QUA8" s="24"/>
      <c r="QUB8" s="24"/>
      <c r="QUC8" s="24"/>
      <c r="QUD8" s="24"/>
      <c r="QUE8" s="24"/>
      <c r="QUF8" s="24"/>
      <c r="QUG8" s="24"/>
      <c r="QUH8" s="24"/>
      <c r="QUI8" s="24"/>
      <c r="QUJ8" s="24"/>
      <c r="QUK8" s="24"/>
      <c r="QUL8" s="24"/>
      <c r="QUM8" s="24"/>
      <c r="QUN8" s="24"/>
      <c r="QUO8" s="24"/>
      <c r="QUP8" s="24"/>
      <c r="QUQ8" s="24"/>
      <c r="QUR8" s="24"/>
      <c r="QUS8" s="24"/>
      <c r="QUT8" s="24"/>
      <c r="QUU8" s="24"/>
      <c r="QUV8" s="24"/>
      <c r="QUW8" s="24"/>
      <c r="QUX8" s="24"/>
      <c r="QUY8" s="24"/>
      <c r="QUZ8" s="24"/>
      <c r="QVA8" s="24"/>
      <c r="QVB8" s="24"/>
      <c r="QVC8" s="24"/>
      <c r="QVD8" s="24"/>
      <c r="QVE8" s="24"/>
      <c r="QVF8" s="24"/>
      <c r="QVG8" s="24"/>
      <c r="QVH8" s="24"/>
      <c r="QVI8" s="24"/>
      <c r="QVJ8" s="24"/>
      <c r="QVK8" s="24"/>
      <c r="QVL8" s="24"/>
      <c r="QVM8" s="24"/>
      <c r="QVN8" s="24"/>
      <c r="QVO8" s="24"/>
      <c r="QVP8" s="24"/>
      <c r="QVQ8" s="24"/>
      <c r="QVR8" s="24"/>
      <c r="QVS8" s="24"/>
      <c r="QVT8" s="24"/>
      <c r="QVU8" s="24"/>
      <c r="QVV8" s="24"/>
      <c r="QVW8" s="24"/>
      <c r="QVX8" s="24"/>
      <c r="QVY8" s="24"/>
      <c r="QVZ8" s="24"/>
      <c r="QWA8" s="24"/>
      <c r="QWB8" s="24"/>
      <c r="QWC8" s="24"/>
      <c r="QWD8" s="24"/>
      <c r="QWE8" s="24"/>
      <c r="QWF8" s="24"/>
      <c r="QWG8" s="24"/>
      <c r="QWH8" s="24"/>
      <c r="QWI8" s="24"/>
      <c r="QWJ8" s="24"/>
      <c r="QWK8" s="24"/>
      <c r="QWL8" s="24"/>
      <c r="QWM8" s="24"/>
      <c r="QWN8" s="24"/>
      <c r="QWO8" s="24"/>
      <c r="QWP8" s="24"/>
      <c r="QWQ8" s="24"/>
      <c r="QWR8" s="24"/>
      <c r="QWS8" s="24"/>
      <c r="QWT8" s="24"/>
      <c r="QWU8" s="24"/>
      <c r="QWV8" s="24"/>
      <c r="QWW8" s="24"/>
      <c r="QWX8" s="24"/>
      <c r="QWY8" s="24"/>
      <c r="QWZ8" s="24"/>
      <c r="QXA8" s="24"/>
      <c r="QXB8" s="24"/>
      <c r="QXC8" s="24"/>
      <c r="QXD8" s="24"/>
      <c r="QXE8" s="24"/>
      <c r="QXF8" s="24"/>
      <c r="QXG8" s="24"/>
      <c r="QXH8" s="24"/>
      <c r="QXI8" s="24"/>
      <c r="QXJ8" s="24"/>
      <c r="QXK8" s="24"/>
      <c r="QXL8" s="24"/>
      <c r="QXM8" s="24"/>
      <c r="QXN8" s="24"/>
      <c r="QXO8" s="24"/>
      <c r="QXP8" s="24"/>
      <c r="QXQ8" s="24"/>
      <c r="QXR8" s="24"/>
      <c r="QXS8" s="24"/>
      <c r="QXT8" s="24"/>
      <c r="QXU8" s="24"/>
      <c r="QXV8" s="24"/>
      <c r="QXW8" s="24"/>
      <c r="QXX8" s="24"/>
      <c r="QXY8" s="24"/>
      <c r="QXZ8" s="24"/>
      <c r="QYA8" s="24"/>
      <c r="QYB8" s="24"/>
      <c r="QYC8" s="24"/>
      <c r="QYD8" s="24"/>
      <c r="QYE8" s="24"/>
      <c r="QYF8" s="24"/>
      <c r="QYG8" s="24"/>
      <c r="QYH8" s="24"/>
      <c r="QYI8" s="24"/>
      <c r="QYJ8" s="24"/>
      <c r="QYK8" s="24"/>
      <c r="QYL8" s="24"/>
      <c r="QYM8" s="24"/>
      <c r="QYN8" s="24"/>
      <c r="QYO8" s="24"/>
      <c r="QYP8" s="24"/>
      <c r="QYQ8" s="24"/>
      <c r="QYR8" s="24"/>
      <c r="QYS8" s="24"/>
      <c r="QYT8" s="24"/>
      <c r="QYU8" s="24"/>
      <c r="QYV8" s="24"/>
      <c r="QYW8" s="24"/>
      <c r="QYX8" s="24"/>
      <c r="QYY8" s="24"/>
      <c r="QYZ8" s="24"/>
      <c r="QZA8" s="24"/>
      <c r="QZB8" s="24"/>
      <c r="QZC8" s="24"/>
      <c r="QZD8" s="24"/>
      <c r="QZE8" s="24"/>
      <c r="QZF8" s="24"/>
      <c r="QZG8" s="24"/>
      <c r="QZH8" s="24"/>
      <c r="QZI8" s="24"/>
      <c r="QZJ8" s="24"/>
      <c r="QZK8" s="24"/>
      <c r="QZL8" s="24"/>
      <c r="QZM8" s="24"/>
      <c r="QZN8" s="24"/>
      <c r="QZO8" s="24"/>
      <c r="QZP8" s="24"/>
      <c r="QZQ8" s="24"/>
      <c r="QZR8" s="24"/>
      <c r="QZS8" s="24"/>
      <c r="QZT8" s="24"/>
      <c r="QZU8" s="24"/>
      <c r="QZV8" s="24"/>
      <c r="QZW8" s="24"/>
      <c r="QZX8" s="24"/>
      <c r="QZY8" s="24"/>
      <c r="QZZ8" s="24"/>
      <c r="RAA8" s="24"/>
      <c r="RAB8" s="24"/>
      <c r="RAC8" s="24"/>
      <c r="RAD8" s="24"/>
      <c r="RAE8" s="24"/>
      <c r="RAF8" s="24"/>
      <c r="RAG8" s="24"/>
      <c r="RAH8" s="24"/>
      <c r="RAI8" s="24"/>
      <c r="RAJ8" s="24"/>
      <c r="RAK8" s="24"/>
      <c r="RAL8" s="24"/>
      <c r="RAM8" s="24"/>
      <c r="RAN8" s="24"/>
      <c r="RAO8" s="24"/>
      <c r="RAP8" s="24"/>
      <c r="RAQ8" s="24"/>
      <c r="RAR8" s="24"/>
      <c r="RAS8" s="24"/>
      <c r="RAT8" s="24"/>
      <c r="RAU8" s="24"/>
      <c r="RAV8" s="24"/>
      <c r="RAW8" s="24"/>
      <c r="RAX8" s="24"/>
      <c r="RAY8" s="24"/>
      <c r="RAZ8" s="24"/>
      <c r="RBA8" s="24"/>
      <c r="RBB8" s="24"/>
      <c r="RBC8" s="24"/>
      <c r="RBD8" s="24"/>
      <c r="RBE8" s="24"/>
      <c r="RBF8" s="24"/>
      <c r="RBG8" s="24"/>
      <c r="RBH8" s="24"/>
      <c r="RBI8" s="24"/>
      <c r="RBJ8" s="24"/>
      <c r="RBK8" s="24"/>
      <c r="RBL8" s="24"/>
      <c r="RBM8" s="24"/>
      <c r="RBN8" s="24"/>
      <c r="RBO8" s="24"/>
      <c r="RBP8" s="24"/>
      <c r="RBQ8" s="24"/>
      <c r="RBR8" s="24"/>
      <c r="RBS8" s="24"/>
      <c r="RBT8" s="24"/>
      <c r="RBU8" s="24"/>
      <c r="RBV8" s="24"/>
      <c r="RBW8" s="24"/>
      <c r="RBX8" s="24"/>
      <c r="RBY8" s="24"/>
      <c r="RBZ8" s="24"/>
      <c r="RCA8" s="24"/>
      <c r="RCB8" s="24"/>
      <c r="RCC8" s="24"/>
      <c r="RCD8" s="24"/>
      <c r="RCE8" s="24"/>
      <c r="RCF8" s="24"/>
      <c r="RCG8" s="24"/>
      <c r="RCH8" s="24"/>
      <c r="RCI8" s="24"/>
      <c r="RCJ8" s="24"/>
      <c r="RCK8" s="24"/>
      <c r="RCL8" s="24"/>
      <c r="RCM8" s="24"/>
      <c r="RCN8" s="24"/>
      <c r="RCO8" s="24"/>
      <c r="RCP8" s="24"/>
      <c r="RCQ8" s="24"/>
      <c r="RCR8" s="24"/>
      <c r="RCS8" s="24"/>
      <c r="RCT8" s="24"/>
      <c r="RCU8" s="24"/>
      <c r="RCV8" s="24"/>
      <c r="RCW8" s="24"/>
      <c r="RCX8" s="24"/>
      <c r="RCY8" s="24"/>
      <c r="RCZ8" s="24"/>
      <c r="RDA8" s="24"/>
      <c r="RDB8" s="24"/>
      <c r="RDC8" s="24"/>
      <c r="RDD8" s="24"/>
      <c r="RDE8" s="24"/>
      <c r="RDF8" s="24"/>
      <c r="RDG8" s="24"/>
      <c r="RDH8" s="24"/>
      <c r="RDI8" s="24"/>
      <c r="RDJ8" s="24"/>
      <c r="RDK8" s="24"/>
      <c r="RDL8" s="24"/>
      <c r="RDM8" s="24"/>
      <c r="RDN8" s="24"/>
      <c r="RDO8" s="24"/>
      <c r="RDP8" s="24"/>
      <c r="RDQ8" s="24"/>
      <c r="RDR8" s="24"/>
      <c r="RDS8" s="24"/>
      <c r="RDT8" s="24"/>
      <c r="RDU8" s="24"/>
      <c r="RDV8" s="24"/>
      <c r="RDW8" s="24"/>
      <c r="RDX8" s="24"/>
      <c r="RDY8" s="24"/>
      <c r="RDZ8" s="24"/>
      <c r="REA8" s="24"/>
      <c r="REB8" s="24"/>
      <c r="REC8" s="24"/>
      <c r="RED8" s="24"/>
      <c r="REE8" s="24"/>
      <c r="REF8" s="24"/>
      <c r="REG8" s="24"/>
      <c r="REH8" s="24"/>
      <c r="REI8" s="24"/>
      <c r="REJ8" s="24"/>
      <c r="REK8" s="24"/>
      <c r="REL8" s="24"/>
      <c r="REM8" s="24"/>
      <c r="REN8" s="24"/>
      <c r="REO8" s="24"/>
      <c r="REP8" s="24"/>
      <c r="REQ8" s="24"/>
      <c r="RER8" s="24"/>
      <c r="RES8" s="24"/>
      <c r="RET8" s="24"/>
      <c r="REU8" s="24"/>
      <c r="REV8" s="24"/>
      <c r="REW8" s="24"/>
      <c r="REX8" s="24"/>
      <c r="REY8" s="24"/>
      <c r="REZ8" s="24"/>
      <c r="RFA8" s="24"/>
      <c r="RFB8" s="24"/>
      <c r="RFC8" s="24"/>
      <c r="RFD8" s="24"/>
      <c r="RFE8" s="24"/>
      <c r="RFF8" s="24"/>
      <c r="RFG8" s="24"/>
      <c r="RFH8" s="24"/>
      <c r="RFI8" s="24"/>
      <c r="RFJ8" s="24"/>
      <c r="RFK8" s="24"/>
      <c r="RFL8" s="24"/>
      <c r="RFM8" s="24"/>
      <c r="RFN8" s="24"/>
      <c r="RFO8" s="24"/>
      <c r="RFP8" s="24"/>
      <c r="RFQ8" s="24"/>
      <c r="RFR8" s="24"/>
      <c r="RFS8" s="24"/>
      <c r="RFT8" s="24"/>
      <c r="RFU8" s="24"/>
      <c r="RFV8" s="24"/>
      <c r="RFW8" s="24"/>
      <c r="RFX8" s="24"/>
      <c r="RFY8" s="24"/>
      <c r="RFZ8" s="24"/>
      <c r="RGA8" s="24"/>
      <c r="RGB8" s="24"/>
      <c r="RGC8" s="24"/>
      <c r="RGD8" s="24"/>
      <c r="RGE8" s="24"/>
      <c r="RGF8" s="24"/>
      <c r="RGG8" s="24"/>
      <c r="RGH8" s="24"/>
      <c r="RGI8" s="24"/>
      <c r="RGJ8" s="24"/>
      <c r="RGK8" s="24"/>
      <c r="RGL8" s="24"/>
      <c r="RGM8" s="24"/>
      <c r="RGN8" s="24"/>
      <c r="RGO8" s="24"/>
      <c r="RGP8" s="24"/>
      <c r="RGQ8" s="24"/>
      <c r="RGR8" s="24"/>
      <c r="RGS8" s="24"/>
      <c r="RGT8" s="24"/>
      <c r="RGU8" s="24"/>
      <c r="RGV8" s="24"/>
      <c r="RGW8" s="24"/>
      <c r="RGX8" s="24"/>
      <c r="RGY8" s="24"/>
      <c r="RGZ8" s="24"/>
      <c r="RHA8" s="24"/>
      <c r="RHB8" s="24"/>
      <c r="RHC8" s="24"/>
      <c r="RHD8" s="24"/>
      <c r="RHE8" s="24"/>
      <c r="RHF8" s="24"/>
      <c r="RHG8" s="24"/>
      <c r="RHH8" s="24"/>
      <c r="RHI8" s="24"/>
      <c r="RHJ8" s="24"/>
      <c r="RHK8" s="24"/>
      <c r="RHL8" s="24"/>
      <c r="RHM8" s="24"/>
      <c r="RHN8" s="24"/>
      <c r="RHO8" s="24"/>
      <c r="RHP8" s="24"/>
      <c r="RHQ8" s="24"/>
      <c r="RHR8" s="24"/>
      <c r="RHS8" s="24"/>
      <c r="RHT8" s="24"/>
      <c r="RHU8" s="24"/>
      <c r="RHV8" s="24"/>
      <c r="RHW8" s="24"/>
      <c r="RHX8" s="24"/>
      <c r="RHY8" s="24"/>
      <c r="RHZ8" s="24"/>
      <c r="RIA8" s="24"/>
      <c r="RIB8" s="24"/>
      <c r="RIC8" s="24"/>
      <c r="RID8" s="24"/>
      <c r="RIE8" s="24"/>
      <c r="RIF8" s="24"/>
      <c r="RIG8" s="24"/>
      <c r="RIH8" s="24"/>
      <c r="RII8" s="24"/>
      <c r="RIJ8" s="24"/>
      <c r="RIK8" s="24"/>
      <c r="RIL8" s="24"/>
      <c r="RIM8" s="24"/>
      <c r="RIN8" s="24"/>
      <c r="RIO8" s="24"/>
      <c r="RIP8" s="24"/>
      <c r="RIQ8" s="24"/>
      <c r="RIR8" s="24"/>
      <c r="RIS8" s="24"/>
      <c r="RIT8" s="24"/>
      <c r="RIU8" s="24"/>
      <c r="RIV8" s="24"/>
      <c r="RIW8" s="24"/>
      <c r="RIX8" s="24"/>
      <c r="RIY8" s="24"/>
      <c r="RIZ8" s="24"/>
      <c r="RJA8" s="24"/>
      <c r="RJB8" s="24"/>
      <c r="RJC8" s="24"/>
      <c r="RJD8" s="24"/>
      <c r="RJE8" s="24"/>
      <c r="RJF8" s="24"/>
      <c r="RJG8" s="24"/>
      <c r="RJH8" s="24"/>
      <c r="RJI8" s="24"/>
      <c r="RJJ8" s="24"/>
      <c r="RJK8" s="24"/>
      <c r="RJL8" s="24"/>
      <c r="RJM8" s="24"/>
      <c r="RJN8" s="24"/>
      <c r="RJO8" s="24"/>
      <c r="RJP8" s="24"/>
      <c r="RJQ8" s="24"/>
      <c r="RJR8" s="24"/>
      <c r="RJS8" s="24"/>
      <c r="RJT8" s="24"/>
      <c r="RJU8" s="24"/>
      <c r="RJV8" s="24"/>
      <c r="RJW8" s="24"/>
      <c r="RJX8" s="24"/>
      <c r="RJY8" s="24"/>
      <c r="RJZ8" s="24"/>
      <c r="RKA8" s="24"/>
      <c r="RKB8" s="24"/>
      <c r="RKC8" s="24"/>
      <c r="RKD8" s="24"/>
      <c r="RKE8" s="24"/>
      <c r="RKF8" s="24"/>
      <c r="RKG8" s="24"/>
      <c r="RKH8" s="24"/>
      <c r="RKI8" s="24"/>
      <c r="RKJ8" s="24"/>
      <c r="RKK8" s="24"/>
      <c r="RKL8" s="24"/>
      <c r="RKM8" s="24"/>
      <c r="RKN8" s="24"/>
      <c r="RKO8" s="24"/>
      <c r="RKP8" s="24"/>
      <c r="RKQ8" s="24"/>
      <c r="RKR8" s="24"/>
      <c r="RKS8" s="24"/>
      <c r="RKT8" s="24"/>
      <c r="RKU8" s="24"/>
      <c r="RKV8" s="24"/>
      <c r="RKW8" s="24"/>
      <c r="RKX8" s="24"/>
      <c r="RKY8" s="24"/>
      <c r="RKZ8" s="24"/>
      <c r="RLA8" s="24"/>
      <c r="RLB8" s="24"/>
      <c r="RLC8" s="24"/>
      <c r="RLD8" s="24"/>
      <c r="RLE8" s="24"/>
      <c r="RLF8" s="24"/>
      <c r="RLG8" s="24"/>
      <c r="RLH8" s="24"/>
      <c r="RLI8" s="24"/>
      <c r="RLJ8" s="24"/>
      <c r="RLK8" s="24"/>
      <c r="RLL8" s="24"/>
      <c r="RLM8" s="24"/>
      <c r="RLN8" s="24"/>
      <c r="RLO8" s="24"/>
      <c r="RLP8" s="24"/>
      <c r="RLQ8" s="24"/>
      <c r="RLR8" s="24"/>
      <c r="RLS8" s="24"/>
      <c r="RLT8" s="24"/>
      <c r="RLU8" s="24"/>
      <c r="RLV8" s="24"/>
      <c r="RLW8" s="24"/>
      <c r="RLX8" s="24"/>
      <c r="RLY8" s="24"/>
      <c r="RLZ8" s="24"/>
      <c r="RMA8" s="24"/>
      <c r="RMB8" s="24"/>
      <c r="RMC8" s="24"/>
      <c r="RMD8" s="24"/>
      <c r="RME8" s="24"/>
      <c r="RMF8" s="24"/>
      <c r="RMG8" s="24"/>
      <c r="RMH8" s="24"/>
      <c r="RMI8" s="24"/>
      <c r="RMJ8" s="24"/>
      <c r="RMK8" s="24"/>
      <c r="RML8" s="24"/>
      <c r="RMM8" s="24"/>
      <c r="RMN8" s="24"/>
      <c r="RMO8" s="24"/>
      <c r="RMP8" s="24"/>
      <c r="RMQ8" s="24"/>
      <c r="RMR8" s="24"/>
      <c r="RMS8" s="24"/>
      <c r="RMT8" s="24"/>
      <c r="RMU8" s="24"/>
      <c r="RMV8" s="24"/>
      <c r="RMW8" s="24"/>
      <c r="RMX8" s="24"/>
      <c r="RMY8" s="24"/>
      <c r="RMZ8" s="24"/>
      <c r="RNA8" s="24"/>
      <c r="RNB8" s="24"/>
      <c r="RNC8" s="24"/>
      <c r="RND8" s="24"/>
      <c r="RNE8" s="24"/>
      <c r="RNF8" s="24"/>
      <c r="RNG8" s="24"/>
      <c r="RNH8" s="24"/>
      <c r="RNI8" s="24"/>
      <c r="RNJ8" s="24"/>
      <c r="RNK8" s="24"/>
      <c r="RNL8" s="24"/>
      <c r="RNM8" s="24"/>
      <c r="RNN8" s="24"/>
      <c r="RNO8" s="24"/>
      <c r="RNP8" s="24"/>
      <c r="RNQ8" s="24"/>
      <c r="RNR8" s="24"/>
      <c r="RNS8" s="24"/>
      <c r="RNT8" s="24"/>
      <c r="RNU8" s="24"/>
      <c r="RNV8" s="24"/>
      <c r="RNW8" s="24"/>
      <c r="RNX8" s="24"/>
      <c r="RNY8" s="24"/>
      <c r="RNZ8" s="24"/>
      <c r="ROA8" s="24"/>
      <c r="ROB8" s="24"/>
      <c r="ROC8" s="24"/>
      <c r="ROD8" s="24"/>
      <c r="ROE8" s="24"/>
      <c r="ROF8" s="24"/>
      <c r="ROG8" s="24"/>
      <c r="ROH8" s="24"/>
      <c r="ROI8" s="24"/>
      <c r="ROJ8" s="24"/>
      <c r="ROK8" s="24"/>
      <c r="ROL8" s="24"/>
      <c r="ROM8" s="24"/>
      <c r="RON8" s="24"/>
      <c r="ROO8" s="24"/>
      <c r="ROP8" s="24"/>
      <c r="ROQ8" s="24"/>
      <c r="ROR8" s="24"/>
      <c r="ROS8" s="24"/>
      <c r="ROT8" s="24"/>
      <c r="ROU8" s="24"/>
      <c r="ROV8" s="24"/>
      <c r="ROW8" s="24"/>
      <c r="ROX8" s="24"/>
      <c r="ROY8" s="24"/>
      <c r="ROZ8" s="24"/>
      <c r="RPA8" s="24"/>
      <c r="RPB8" s="24"/>
      <c r="RPC8" s="24"/>
      <c r="RPD8" s="24"/>
      <c r="RPE8" s="24"/>
      <c r="RPF8" s="24"/>
      <c r="RPG8" s="24"/>
      <c r="RPH8" s="24"/>
      <c r="RPI8" s="24"/>
      <c r="RPJ8" s="24"/>
      <c r="RPK8" s="24"/>
      <c r="RPL8" s="24"/>
      <c r="RPM8" s="24"/>
      <c r="RPN8" s="24"/>
      <c r="RPO8" s="24"/>
      <c r="RPP8" s="24"/>
      <c r="RPQ8" s="24"/>
      <c r="RPR8" s="24"/>
      <c r="RPS8" s="24"/>
      <c r="RPT8" s="24"/>
      <c r="RPU8" s="24"/>
      <c r="RPV8" s="24"/>
      <c r="RPW8" s="24"/>
      <c r="RPX8" s="24"/>
      <c r="RPY8" s="24"/>
      <c r="RPZ8" s="24"/>
      <c r="RQA8" s="24"/>
      <c r="RQB8" s="24"/>
      <c r="RQC8" s="24"/>
      <c r="RQD8" s="24"/>
      <c r="RQE8" s="24"/>
      <c r="RQF8" s="24"/>
      <c r="RQG8" s="24"/>
      <c r="RQH8" s="24"/>
      <c r="RQI8" s="24"/>
      <c r="RQJ8" s="24"/>
      <c r="RQK8" s="24"/>
      <c r="RQL8" s="24"/>
      <c r="RQM8" s="24"/>
      <c r="RQN8" s="24"/>
      <c r="RQO8" s="24"/>
      <c r="RQP8" s="24"/>
      <c r="RQQ8" s="24"/>
      <c r="RQR8" s="24"/>
      <c r="RQS8" s="24"/>
      <c r="RQT8" s="24"/>
      <c r="RQU8" s="24"/>
      <c r="RQV8" s="24"/>
      <c r="RQW8" s="24"/>
      <c r="RQX8" s="24"/>
      <c r="RQY8" s="24"/>
      <c r="RQZ8" s="24"/>
      <c r="RRA8" s="24"/>
      <c r="RRB8" s="24"/>
      <c r="RRC8" s="24"/>
      <c r="RRD8" s="24"/>
      <c r="RRE8" s="24"/>
      <c r="RRF8" s="24"/>
      <c r="RRG8" s="24"/>
      <c r="RRH8" s="24"/>
      <c r="RRI8" s="24"/>
      <c r="RRJ8" s="24"/>
      <c r="RRK8" s="24"/>
      <c r="RRL8" s="24"/>
      <c r="RRM8" s="24"/>
      <c r="RRN8" s="24"/>
      <c r="RRO8" s="24"/>
      <c r="RRP8" s="24"/>
      <c r="RRQ8" s="24"/>
      <c r="RRR8" s="24"/>
      <c r="RRS8" s="24"/>
      <c r="RRT8" s="24"/>
      <c r="RRU8" s="24"/>
      <c r="RRV8" s="24"/>
      <c r="RRW8" s="24"/>
      <c r="RRX8" s="24"/>
      <c r="RRY8" s="24"/>
      <c r="RRZ8" s="24"/>
      <c r="RSA8" s="24"/>
      <c r="RSB8" s="24"/>
      <c r="RSC8" s="24"/>
      <c r="RSD8" s="24"/>
      <c r="RSE8" s="24"/>
      <c r="RSF8" s="24"/>
      <c r="RSG8" s="24"/>
      <c r="RSH8" s="24"/>
      <c r="RSI8" s="24"/>
      <c r="RSJ8" s="24"/>
      <c r="RSK8" s="24"/>
      <c r="RSL8" s="24"/>
      <c r="RSM8" s="24"/>
      <c r="RSN8" s="24"/>
      <c r="RSO8" s="24"/>
      <c r="RSP8" s="24"/>
      <c r="RSQ8" s="24"/>
      <c r="RSR8" s="24"/>
      <c r="RSS8" s="24"/>
      <c r="RST8" s="24"/>
      <c r="RSU8" s="24"/>
      <c r="RSV8" s="24"/>
      <c r="RSW8" s="24"/>
      <c r="RSX8" s="24"/>
      <c r="RSY8" s="24"/>
      <c r="RSZ8" s="24"/>
      <c r="RTA8" s="24"/>
      <c r="RTB8" s="24"/>
      <c r="RTC8" s="24"/>
      <c r="RTD8" s="24"/>
      <c r="RTE8" s="24"/>
      <c r="RTF8" s="24"/>
      <c r="RTG8" s="24"/>
      <c r="RTH8" s="24"/>
      <c r="RTI8" s="24"/>
      <c r="RTJ8" s="24"/>
      <c r="RTK8" s="24"/>
      <c r="RTL8" s="24"/>
      <c r="RTM8" s="24"/>
      <c r="RTN8" s="24"/>
      <c r="RTO8" s="24"/>
      <c r="RTP8" s="24"/>
      <c r="RTQ8" s="24"/>
      <c r="RTR8" s="24"/>
      <c r="RTS8" s="24"/>
      <c r="RTT8" s="24"/>
      <c r="RTU8" s="24"/>
      <c r="RTV8" s="24"/>
      <c r="RTW8" s="24"/>
      <c r="RTX8" s="24"/>
      <c r="RTY8" s="24"/>
      <c r="RTZ8" s="24"/>
      <c r="RUA8" s="24"/>
      <c r="RUB8" s="24"/>
      <c r="RUC8" s="24"/>
      <c r="RUD8" s="24"/>
      <c r="RUE8" s="24"/>
      <c r="RUF8" s="24"/>
      <c r="RUG8" s="24"/>
      <c r="RUH8" s="24"/>
      <c r="RUI8" s="24"/>
      <c r="RUJ8" s="24"/>
      <c r="RUK8" s="24"/>
      <c r="RUL8" s="24"/>
      <c r="RUM8" s="24"/>
      <c r="RUN8" s="24"/>
      <c r="RUO8" s="24"/>
      <c r="RUP8" s="24"/>
      <c r="RUQ8" s="24"/>
      <c r="RUR8" s="24"/>
      <c r="RUS8" s="24"/>
      <c r="RUT8" s="24"/>
      <c r="RUU8" s="24"/>
      <c r="RUV8" s="24"/>
      <c r="RUW8" s="24"/>
      <c r="RUX8" s="24"/>
      <c r="RUY8" s="24"/>
      <c r="RUZ8" s="24"/>
      <c r="RVA8" s="24"/>
      <c r="RVB8" s="24"/>
      <c r="RVC8" s="24"/>
      <c r="RVD8" s="24"/>
      <c r="RVE8" s="24"/>
      <c r="RVF8" s="24"/>
      <c r="RVG8" s="24"/>
      <c r="RVH8" s="24"/>
      <c r="RVI8" s="24"/>
      <c r="RVJ8" s="24"/>
      <c r="RVK8" s="24"/>
      <c r="RVL8" s="24"/>
      <c r="RVM8" s="24"/>
      <c r="RVN8" s="24"/>
      <c r="RVO8" s="24"/>
      <c r="RVP8" s="24"/>
      <c r="RVQ8" s="24"/>
      <c r="RVR8" s="24"/>
      <c r="RVS8" s="24"/>
      <c r="RVT8" s="24"/>
      <c r="RVU8" s="24"/>
      <c r="RVV8" s="24"/>
      <c r="RVW8" s="24"/>
      <c r="RVX8" s="24"/>
      <c r="RVY8" s="24"/>
      <c r="RVZ8" s="24"/>
      <c r="RWA8" s="24"/>
      <c r="RWB8" s="24"/>
      <c r="RWC8" s="24"/>
      <c r="RWD8" s="24"/>
      <c r="RWE8" s="24"/>
      <c r="RWF8" s="24"/>
      <c r="RWG8" s="24"/>
      <c r="RWH8" s="24"/>
      <c r="RWI8" s="24"/>
      <c r="RWJ8" s="24"/>
      <c r="RWK8" s="24"/>
      <c r="RWL8" s="24"/>
      <c r="RWM8" s="24"/>
      <c r="RWN8" s="24"/>
      <c r="RWO8" s="24"/>
      <c r="RWP8" s="24"/>
      <c r="RWQ8" s="24"/>
      <c r="RWR8" s="24"/>
      <c r="RWS8" s="24"/>
      <c r="RWT8" s="24"/>
      <c r="RWU8" s="24"/>
      <c r="RWV8" s="24"/>
      <c r="RWW8" s="24"/>
      <c r="RWX8" s="24"/>
      <c r="RWY8" s="24"/>
      <c r="RWZ8" s="24"/>
      <c r="RXA8" s="24"/>
      <c r="RXB8" s="24"/>
      <c r="RXC8" s="24"/>
      <c r="RXD8" s="24"/>
      <c r="RXE8" s="24"/>
      <c r="RXF8" s="24"/>
      <c r="RXG8" s="24"/>
      <c r="RXH8" s="24"/>
      <c r="RXI8" s="24"/>
      <c r="RXJ8" s="24"/>
      <c r="RXK8" s="24"/>
      <c r="RXL8" s="24"/>
      <c r="RXM8" s="24"/>
      <c r="RXN8" s="24"/>
      <c r="RXO8" s="24"/>
      <c r="RXP8" s="24"/>
      <c r="RXQ8" s="24"/>
      <c r="RXR8" s="24"/>
      <c r="RXS8" s="24"/>
      <c r="RXT8" s="24"/>
      <c r="RXU8" s="24"/>
      <c r="RXV8" s="24"/>
      <c r="RXW8" s="24"/>
      <c r="RXX8" s="24"/>
      <c r="RXY8" s="24"/>
      <c r="RXZ8" s="24"/>
      <c r="RYA8" s="24"/>
      <c r="RYB8" s="24"/>
      <c r="RYC8" s="24"/>
      <c r="RYD8" s="24"/>
      <c r="RYE8" s="24"/>
      <c r="RYF8" s="24"/>
      <c r="RYG8" s="24"/>
      <c r="RYH8" s="24"/>
      <c r="RYI8" s="24"/>
      <c r="RYJ8" s="24"/>
      <c r="RYK8" s="24"/>
      <c r="RYL8" s="24"/>
      <c r="RYM8" s="24"/>
      <c r="RYN8" s="24"/>
      <c r="RYO8" s="24"/>
      <c r="RYP8" s="24"/>
      <c r="RYQ8" s="24"/>
      <c r="RYR8" s="24"/>
      <c r="RYS8" s="24"/>
      <c r="RYT8" s="24"/>
      <c r="RYU8" s="24"/>
      <c r="RYV8" s="24"/>
      <c r="RYW8" s="24"/>
      <c r="RYX8" s="24"/>
      <c r="RYY8" s="24"/>
      <c r="RYZ8" s="24"/>
      <c r="RZA8" s="24"/>
      <c r="RZB8" s="24"/>
      <c r="RZC8" s="24"/>
      <c r="RZD8" s="24"/>
      <c r="RZE8" s="24"/>
      <c r="RZF8" s="24"/>
      <c r="RZG8" s="24"/>
      <c r="RZH8" s="24"/>
      <c r="RZI8" s="24"/>
      <c r="RZJ8" s="24"/>
      <c r="RZK8" s="24"/>
      <c r="RZL8" s="24"/>
      <c r="RZM8" s="24"/>
      <c r="RZN8" s="24"/>
      <c r="RZO8" s="24"/>
      <c r="RZP8" s="24"/>
      <c r="RZQ8" s="24"/>
      <c r="RZR8" s="24"/>
      <c r="RZS8" s="24"/>
      <c r="RZT8" s="24"/>
      <c r="RZU8" s="24"/>
      <c r="RZV8" s="24"/>
      <c r="RZW8" s="24"/>
      <c r="RZX8" s="24"/>
      <c r="RZY8" s="24"/>
      <c r="RZZ8" s="24"/>
      <c r="SAA8" s="24"/>
      <c r="SAB8" s="24"/>
      <c r="SAC8" s="24"/>
      <c r="SAD8" s="24"/>
      <c r="SAE8" s="24"/>
      <c r="SAF8" s="24"/>
      <c r="SAG8" s="24"/>
      <c r="SAH8" s="24"/>
      <c r="SAI8" s="24"/>
      <c r="SAJ8" s="24"/>
      <c r="SAK8" s="24"/>
      <c r="SAL8" s="24"/>
      <c r="SAM8" s="24"/>
      <c r="SAN8" s="24"/>
      <c r="SAO8" s="24"/>
      <c r="SAP8" s="24"/>
      <c r="SAQ8" s="24"/>
      <c r="SAR8" s="24"/>
      <c r="SAS8" s="24"/>
      <c r="SAT8" s="24"/>
      <c r="SAU8" s="24"/>
      <c r="SAV8" s="24"/>
      <c r="SAW8" s="24"/>
      <c r="SAX8" s="24"/>
      <c r="SAY8" s="24"/>
      <c r="SAZ8" s="24"/>
      <c r="SBA8" s="24"/>
      <c r="SBB8" s="24"/>
      <c r="SBC8" s="24"/>
      <c r="SBD8" s="24"/>
      <c r="SBE8" s="24"/>
      <c r="SBF8" s="24"/>
      <c r="SBG8" s="24"/>
      <c r="SBH8" s="24"/>
      <c r="SBI8" s="24"/>
      <c r="SBJ8" s="24"/>
      <c r="SBK8" s="24"/>
      <c r="SBL8" s="24"/>
      <c r="SBM8" s="24"/>
      <c r="SBN8" s="24"/>
      <c r="SBO8" s="24"/>
      <c r="SBP8" s="24"/>
      <c r="SBQ8" s="24"/>
      <c r="SBR8" s="24"/>
      <c r="SBS8" s="24"/>
      <c r="SBT8" s="24"/>
      <c r="SBU8" s="24"/>
      <c r="SBV8" s="24"/>
      <c r="SBW8" s="24"/>
      <c r="SBX8" s="24"/>
      <c r="SBY8" s="24"/>
      <c r="SBZ8" s="24"/>
      <c r="SCA8" s="24"/>
      <c r="SCB8" s="24"/>
      <c r="SCC8" s="24"/>
      <c r="SCD8" s="24"/>
      <c r="SCE8" s="24"/>
      <c r="SCF8" s="24"/>
      <c r="SCG8" s="24"/>
      <c r="SCH8" s="24"/>
      <c r="SCI8" s="24"/>
      <c r="SCJ8" s="24"/>
      <c r="SCK8" s="24"/>
      <c r="SCL8" s="24"/>
      <c r="SCM8" s="24"/>
      <c r="SCN8" s="24"/>
      <c r="SCO8" s="24"/>
      <c r="SCP8" s="24"/>
      <c r="SCQ8" s="24"/>
      <c r="SCR8" s="24"/>
      <c r="SCS8" s="24"/>
      <c r="SCT8" s="24"/>
      <c r="SCU8" s="24"/>
      <c r="SCV8" s="24"/>
      <c r="SCW8" s="24"/>
      <c r="SCX8" s="24"/>
      <c r="SCY8" s="24"/>
      <c r="SCZ8" s="24"/>
      <c r="SDA8" s="24"/>
      <c r="SDB8" s="24"/>
      <c r="SDC8" s="24"/>
      <c r="SDD8" s="24"/>
      <c r="SDE8" s="24"/>
      <c r="SDF8" s="24"/>
      <c r="SDG8" s="24"/>
      <c r="SDH8" s="24"/>
      <c r="SDI8" s="24"/>
      <c r="SDJ8" s="24"/>
      <c r="SDK8" s="24"/>
      <c r="SDL8" s="24"/>
      <c r="SDM8" s="24"/>
      <c r="SDN8" s="24"/>
      <c r="SDO8" s="24"/>
      <c r="SDP8" s="24"/>
      <c r="SDQ8" s="24"/>
      <c r="SDR8" s="24"/>
      <c r="SDS8" s="24"/>
      <c r="SDT8" s="24"/>
      <c r="SDU8" s="24"/>
      <c r="SDV8" s="24"/>
      <c r="SDW8" s="24"/>
      <c r="SDX8" s="24"/>
      <c r="SDY8" s="24"/>
      <c r="SDZ8" s="24"/>
      <c r="SEA8" s="24"/>
      <c r="SEB8" s="24"/>
      <c r="SEC8" s="24"/>
      <c r="SED8" s="24"/>
      <c r="SEE8" s="24"/>
      <c r="SEF8" s="24"/>
      <c r="SEG8" s="24"/>
      <c r="SEH8" s="24"/>
      <c r="SEI8" s="24"/>
      <c r="SEJ8" s="24"/>
      <c r="SEK8" s="24"/>
      <c r="SEL8" s="24"/>
      <c r="SEM8" s="24"/>
      <c r="SEN8" s="24"/>
      <c r="SEO8" s="24"/>
      <c r="SEP8" s="24"/>
      <c r="SEQ8" s="24"/>
      <c r="SER8" s="24"/>
      <c r="SES8" s="24"/>
      <c r="SET8" s="24"/>
      <c r="SEU8" s="24"/>
      <c r="SEV8" s="24"/>
      <c r="SEW8" s="24"/>
      <c r="SEX8" s="24"/>
      <c r="SEY8" s="24"/>
      <c r="SEZ8" s="24"/>
      <c r="SFA8" s="24"/>
      <c r="SFB8" s="24"/>
      <c r="SFC8" s="24"/>
      <c r="SFD8" s="24"/>
      <c r="SFE8" s="24"/>
      <c r="SFF8" s="24"/>
      <c r="SFG8" s="24"/>
      <c r="SFH8" s="24"/>
      <c r="SFI8" s="24"/>
      <c r="SFJ8" s="24"/>
      <c r="SFK8" s="24"/>
      <c r="SFL8" s="24"/>
      <c r="SFM8" s="24"/>
      <c r="SFN8" s="24"/>
      <c r="SFO8" s="24"/>
      <c r="SFP8" s="24"/>
      <c r="SFQ8" s="24"/>
      <c r="SFR8" s="24"/>
      <c r="SFS8" s="24"/>
      <c r="SFT8" s="24"/>
      <c r="SFU8" s="24"/>
      <c r="SFV8" s="24"/>
      <c r="SFW8" s="24"/>
      <c r="SFX8" s="24"/>
      <c r="SFY8" s="24"/>
      <c r="SFZ8" s="24"/>
      <c r="SGA8" s="24"/>
      <c r="SGB8" s="24"/>
      <c r="SGC8" s="24"/>
      <c r="SGD8" s="24"/>
      <c r="SGE8" s="24"/>
      <c r="SGF8" s="24"/>
      <c r="SGG8" s="24"/>
      <c r="SGH8" s="24"/>
      <c r="SGI8" s="24"/>
      <c r="SGJ8" s="24"/>
      <c r="SGK8" s="24"/>
      <c r="SGL8" s="24"/>
      <c r="SGM8" s="24"/>
      <c r="SGN8" s="24"/>
      <c r="SGO8" s="24"/>
      <c r="SGP8" s="24"/>
      <c r="SGQ8" s="24"/>
      <c r="SGR8" s="24"/>
      <c r="SGS8" s="24"/>
      <c r="SGT8" s="24"/>
      <c r="SGU8" s="24"/>
      <c r="SGV8" s="24"/>
      <c r="SGW8" s="24"/>
      <c r="SGX8" s="24"/>
      <c r="SGY8" s="24"/>
      <c r="SGZ8" s="24"/>
      <c r="SHA8" s="24"/>
      <c r="SHB8" s="24"/>
      <c r="SHC8" s="24"/>
      <c r="SHD8" s="24"/>
      <c r="SHE8" s="24"/>
      <c r="SHF8" s="24"/>
      <c r="SHG8" s="24"/>
      <c r="SHH8" s="24"/>
      <c r="SHI8" s="24"/>
      <c r="SHJ8" s="24"/>
      <c r="SHK8" s="24"/>
      <c r="SHL8" s="24"/>
      <c r="SHM8" s="24"/>
      <c r="SHN8" s="24"/>
      <c r="SHO8" s="24"/>
      <c r="SHP8" s="24"/>
      <c r="SHQ8" s="24"/>
      <c r="SHR8" s="24"/>
      <c r="SHS8" s="24"/>
      <c r="SHT8" s="24"/>
      <c r="SHU8" s="24"/>
      <c r="SHV8" s="24"/>
      <c r="SHW8" s="24"/>
      <c r="SHX8" s="24"/>
      <c r="SHY8" s="24"/>
      <c r="SHZ8" s="24"/>
      <c r="SIA8" s="24"/>
      <c r="SIB8" s="24"/>
      <c r="SIC8" s="24"/>
      <c r="SID8" s="24"/>
      <c r="SIE8" s="24"/>
      <c r="SIF8" s="24"/>
      <c r="SIG8" s="24"/>
      <c r="SIH8" s="24"/>
      <c r="SII8" s="24"/>
      <c r="SIJ8" s="24"/>
      <c r="SIK8" s="24"/>
      <c r="SIL8" s="24"/>
      <c r="SIM8" s="24"/>
      <c r="SIN8" s="24"/>
      <c r="SIO8" s="24"/>
      <c r="SIP8" s="24"/>
      <c r="SIQ8" s="24"/>
      <c r="SIR8" s="24"/>
      <c r="SIS8" s="24"/>
      <c r="SIT8" s="24"/>
      <c r="SIU8" s="24"/>
      <c r="SIV8" s="24"/>
      <c r="SIW8" s="24"/>
      <c r="SIX8" s="24"/>
      <c r="SIY8" s="24"/>
      <c r="SIZ8" s="24"/>
      <c r="SJA8" s="24"/>
      <c r="SJB8" s="24"/>
      <c r="SJC8" s="24"/>
      <c r="SJD8" s="24"/>
      <c r="SJE8" s="24"/>
      <c r="SJF8" s="24"/>
      <c r="SJG8" s="24"/>
      <c r="SJH8" s="24"/>
      <c r="SJI8" s="24"/>
      <c r="SJJ8" s="24"/>
      <c r="SJK8" s="24"/>
      <c r="SJL8" s="24"/>
      <c r="SJM8" s="24"/>
      <c r="SJN8" s="24"/>
      <c r="SJO8" s="24"/>
      <c r="SJP8" s="24"/>
      <c r="SJQ8" s="24"/>
      <c r="SJR8" s="24"/>
      <c r="SJS8" s="24"/>
      <c r="SJT8" s="24"/>
      <c r="SJU8" s="24"/>
      <c r="SJV8" s="24"/>
      <c r="SJW8" s="24"/>
      <c r="SJX8" s="24"/>
      <c r="SJY8" s="24"/>
      <c r="SJZ8" s="24"/>
      <c r="SKA8" s="24"/>
      <c r="SKB8" s="24"/>
      <c r="SKC8" s="24"/>
      <c r="SKD8" s="24"/>
      <c r="SKE8" s="24"/>
      <c r="SKF8" s="24"/>
      <c r="SKG8" s="24"/>
      <c r="SKH8" s="24"/>
      <c r="SKI8" s="24"/>
      <c r="SKJ8" s="24"/>
      <c r="SKK8" s="24"/>
      <c r="SKL8" s="24"/>
      <c r="SKM8" s="24"/>
      <c r="SKN8" s="24"/>
      <c r="SKO8" s="24"/>
      <c r="SKP8" s="24"/>
      <c r="SKQ8" s="24"/>
      <c r="SKR8" s="24"/>
      <c r="SKS8" s="24"/>
      <c r="SKT8" s="24"/>
      <c r="SKU8" s="24"/>
      <c r="SKV8" s="24"/>
      <c r="SKW8" s="24"/>
      <c r="SKX8" s="24"/>
      <c r="SKY8" s="24"/>
      <c r="SKZ8" s="24"/>
      <c r="SLA8" s="24"/>
      <c r="SLB8" s="24"/>
      <c r="SLC8" s="24"/>
      <c r="SLD8" s="24"/>
      <c r="SLE8" s="24"/>
      <c r="SLF8" s="24"/>
      <c r="SLG8" s="24"/>
      <c r="SLH8" s="24"/>
      <c r="SLI8" s="24"/>
      <c r="SLJ8" s="24"/>
      <c r="SLK8" s="24"/>
      <c r="SLL8" s="24"/>
      <c r="SLM8" s="24"/>
      <c r="SLN8" s="24"/>
      <c r="SLO8" s="24"/>
      <c r="SLP8" s="24"/>
      <c r="SLQ8" s="24"/>
      <c r="SLR8" s="24"/>
      <c r="SLS8" s="24"/>
      <c r="SLT8" s="24"/>
      <c r="SLU8" s="24"/>
      <c r="SLV8" s="24"/>
      <c r="SLW8" s="24"/>
      <c r="SLX8" s="24"/>
      <c r="SLY8" s="24"/>
      <c r="SLZ8" s="24"/>
      <c r="SMA8" s="24"/>
      <c r="SMB8" s="24"/>
      <c r="SMC8" s="24"/>
      <c r="SMD8" s="24"/>
      <c r="SME8" s="24"/>
      <c r="SMF8" s="24"/>
      <c r="SMG8" s="24"/>
      <c r="SMH8" s="24"/>
      <c r="SMI8" s="24"/>
      <c r="SMJ8" s="24"/>
      <c r="SMK8" s="24"/>
      <c r="SML8" s="24"/>
      <c r="SMM8" s="24"/>
      <c r="SMN8" s="24"/>
      <c r="SMO8" s="24"/>
      <c r="SMP8" s="24"/>
      <c r="SMQ8" s="24"/>
      <c r="SMR8" s="24"/>
      <c r="SMS8" s="24"/>
      <c r="SMT8" s="24"/>
      <c r="SMU8" s="24"/>
      <c r="SMV8" s="24"/>
      <c r="SMW8" s="24"/>
      <c r="SMX8" s="24"/>
      <c r="SMY8" s="24"/>
      <c r="SMZ8" s="24"/>
      <c r="SNA8" s="24"/>
      <c r="SNB8" s="24"/>
      <c r="SNC8" s="24"/>
      <c r="SND8" s="24"/>
      <c r="SNE8" s="24"/>
      <c r="SNF8" s="24"/>
      <c r="SNG8" s="24"/>
      <c r="SNH8" s="24"/>
      <c r="SNI8" s="24"/>
      <c r="SNJ8" s="24"/>
      <c r="SNK8" s="24"/>
      <c r="SNL8" s="24"/>
      <c r="SNM8" s="24"/>
      <c r="SNN8" s="24"/>
      <c r="SNO8" s="24"/>
      <c r="SNP8" s="24"/>
      <c r="SNQ8" s="24"/>
      <c r="SNR8" s="24"/>
      <c r="SNS8" s="24"/>
      <c r="SNT8" s="24"/>
      <c r="SNU8" s="24"/>
      <c r="SNV8" s="24"/>
      <c r="SNW8" s="24"/>
      <c r="SNX8" s="24"/>
      <c r="SNY8" s="24"/>
      <c r="SNZ8" s="24"/>
      <c r="SOA8" s="24"/>
      <c r="SOB8" s="24"/>
      <c r="SOC8" s="24"/>
      <c r="SOD8" s="24"/>
      <c r="SOE8" s="24"/>
      <c r="SOF8" s="24"/>
      <c r="SOG8" s="24"/>
      <c r="SOH8" s="24"/>
      <c r="SOI8" s="24"/>
      <c r="SOJ8" s="24"/>
      <c r="SOK8" s="24"/>
      <c r="SOL8" s="24"/>
      <c r="SOM8" s="24"/>
      <c r="SON8" s="24"/>
      <c r="SOO8" s="24"/>
      <c r="SOP8" s="24"/>
      <c r="SOQ8" s="24"/>
      <c r="SOR8" s="24"/>
      <c r="SOS8" s="24"/>
      <c r="SOT8" s="24"/>
      <c r="SOU8" s="24"/>
      <c r="SOV8" s="24"/>
      <c r="SOW8" s="24"/>
      <c r="SOX8" s="24"/>
      <c r="SOY8" s="24"/>
      <c r="SOZ8" s="24"/>
      <c r="SPA8" s="24"/>
      <c r="SPB8" s="24"/>
      <c r="SPC8" s="24"/>
      <c r="SPD8" s="24"/>
      <c r="SPE8" s="24"/>
      <c r="SPF8" s="24"/>
      <c r="SPG8" s="24"/>
      <c r="SPH8" s="24"/>
      <c r="SPI8" s="24"/>
      <c r="SPJ8" s="24"/>
      <c r="SPK8" s="24"/>
      <c r="SPL8" s="24"/>
      <c r="SPM8" s="24"/>
      <c r="SPN8" s="24"/>
      <c r="SPO8" s="24"/>
      <c r="SPP8" s="24"/>
      <c r="SPQ8" s="24"/>
      <c r="SPR8" s="24"/>
      <c r="SPS8" s="24"/>
      <c r="SPT8" s="24"/>
      <c r="SPU8" s="24"/>
      <c r="SPV8" s="24"/>
      <c r="SPW8" s="24"/>
      <c r="SPX8" s="24"/>
      <c r="SPY8" s="24"/>
      <c r="SPZ8" s="24"/>
      <c r="SQA8" s="24"/>
      <c r="SQB8" s="24"/>
      <c r="SQC8" s="24"/>
      <c r="SQD8" s="24"/>
      <c r="SQE8" s="24"/>
      <c r="SQF8" s="24"/>
      <c r="SQG8" s="24"/>
      <c r="SQH8" s="24"/>
      <c r="SQI8" s="24"/>
      <c r="SQJ8" s="24"/>
      <c r="SQK8" s="24"/>
      <c r="SQL8" s="24"/>
      <c r="SQM8" s="24"/>
      <c r="SQN8" s="24"/>
      <c r="SQO8" s="24"/>
      <c r="SQP8" s="24"/>
      <c r="SQQ8" s="24"/>
      <c r="SQR8" s="24"/>
      <c r="SQS8" s="24"/>
      <c r="SQT8" s="24"/>
      <c r="SQU8" s="24"/>
      <c r="SQV8" s="24"/>
      <c r="SQW8" s="24"/>
      <c r="SQX8" s="24"/>
      <c r="SQY8" s="24"/>
      <c r="SQZ8" s="24"/>
      <c r="SRA8" s="24"/>
      <c r="SRB8" s="24"/>
      <c r="SRC8" s="24"/>
      <c r="SRD8" s="24"/>
      <c r="SRE8" s="24"/>
      <c r="SRF8" s="24"/>
      <c r="SRG8" s="24"/>
      <c r="SRH8" s="24"/>
      <c r="SRI8" s="24"/>
      <c r="SRJ8" s="24"/>
      <c r="SRK8" s="24"/>
      <c r="SRL8" s="24"/>
      <c r="SRM8" s="24"/>
      <c r="SRN8" s="24"/>
      <c r="SRO8" s="24"/>
      <c r="SRP8" s="24"/>
      <c r="SRQ8" s="24"/>
      <c r="SRR8" s="24"/>
      <c r="SRS8" s="24"/>
      <c r="SRT8" s="24"/>
      <c r="SRU8" s="24"/>
      <c r="SRV8" s="24"/>
      <c r="SRW8" s="24"/>
      <c r="SRX8" s="24"/>
      <c r="SRY8" s="24"/>
      <c r="SRZ8" s="24"/>
      <c r="SSA8" s="24"/>
      <c r="SSB8" s="24"/>
      <c r="SSC8" s="24"/>
      <c r="SSD8" s="24"/>
      <c r="SSE8" s="24"/>
      <c r="SSF8" s="24"/>
      <c r="SSG8" s="24"/>
      <c r="SSH8" s="24"/>
      <c r="SSI8" s="24"/>
      <c r="SSJ8" s="24"/>
      <c r="SSK8" s="24"/>
      <c r="SSL8" s="24"/>
      <c r="SSM8" s="24"/>
      <c r="SSN8" s="24"/>
      <c r="SSO8" s="24"/>
      <c r="SSP8" s="24"/>
      <c r="SSQ8" s="24"/>
      <c r="SSR8" s="24"/>
      <c r="SSS8" s="24"/>
      <c r="SST8" s="24"/>
      <c r="SSU8" s="24"/>
      <c r="SSV8" s="24"/>
      <c r="SSW8" s="24"/>
      <c r="SSX8" s="24"/>
      <c r="SSY8" s="24"/>
      <c r="SSZ8" s="24"/>
      <c r="STA8" s="24"/>
      <c r="STB8" s="24"/>
      <c r="STC8" s="24"/>
      <c r="STD8" s="24"/>
      <c r="STE8" s="24"/>
      <c r="STF8" s="24"/>
      <c r="STG8" s="24"/>
      <c r="STH8" s="24"/>
      <c r="STI8" s="24"/>
      <c r="STJ8" s="24"/>
      <c r="STK8" s="24"/>
      <c r="STL8" s="24"/>
      <c r="STM8" s="24"/>
      <c r="STN8" s="24"/>
      <c r="STO8" s="24"/>
      <c r="STP8" s="24"/>
      <c r="STQ8" s="24"/>
      <c r="STR8" s="24"/>
      <c r="STS8" s="24"/>
      <c r="STT8" s="24"/>
      <c r="STU8" s="24"/>
      <c r="STV8" s="24"/>
      <c r="STW8" s="24"/>
      <c r="STX8" s="24"/>
      <c r="STY8" s="24"/>
      <c r="STZ8" s="24"/>
      <c r="SUA8" s="24"/>
      <c r="SUB8" s="24"/>
      <c r="SUC8" s="24"/>
      <c r="SUD8" s="24"/>
      <c r="SUE8" s="24"/>
      <c r="SUF8" s="24"/>
      <c r="SUG8" s="24"/>
      <c r="SUH8" s="24"/>
      <c r="SUI8" s="24"/>
      <c r="SUJ8" s="24"/>
      <c r="SUK8" s="24"/>
      <c r="SUL8" s="24"/>
      <c r="SUM8" s="24"/>
      <c r="SUN8" s="24"/>
      <c r="SUO8" s="24"/>
      <c r="SUP8" s="24"/>
      <c r="SUQ8" s="24"/>
      <c r="SUR8" s="24"/>
      <c r="SUS8" s="24"/>
      <c r="SUT8" s="24"/>
      <c r="SUU8" s="24"/>
      <c r="SUV8" s="24"/>
      <c r="SUW8" s="24"/>
      <c r="SUX8" s="24"/>
      <c r="SUY8" s="24"/>
      <c r="SUZ8" s="24"/>
      <c r="SVA8" s="24"/>
      <c r="SVB8" s="24"/>
      <c r="SVC8" s="24"/>
      <c r="SVD8" s="24"/>
      <c r="SVE8" s="24"/>
      <c r="SVF8" s="24"/>
      <c r="SVG8" s="24"/>
      <c r="SVH8" s="24"/>
      <c r="SVI8" s="24"/>
      <c r="SVJ8" s="24"/>
      <c r="SVK8" s="24"/>
      <c r="SVL8" s="24"/>
      <c r="SVM8" s="24"/>
      <c r="SVN8" s="24"/>
      <c r="SVO8" s="24"/>
      <c r="SVP8" s="24"/>
      <c r="SVQ8" s="24"/>
      <c r="SVR8" s="24"/>
      <c r="SVS8" s="24"/>
      <c r="SVT8" s="24"/>
      <c r="SVU8" s="24"/>
      <c r="SVV8" s="24"/>
      <c r="SVW8" s="24"/>
      <c r="SVX8" s="24"/>
      <c r="SVY8" s="24"/>
      <c r="SVZ8" s="24"/>
      <c r="SWA8" s="24"/>
      <c r="SWB8" s="24"/>
      <c r="SWC8" s="24"/>
      <c r="SWD8" s="24"/>
      <c r="SWE8" s="24"/>
      <c r="SWF8" s="24"/>
      <c r="SWG8" s="24"/>
      <c r="SWH8" s="24"/>
      <c r="SWI8" s="24"/>
      <c r="SWJ8" s="24"/>
      <c r="SWK8" s="24"/>
      <c r="SWL8" s="24"/>
      <c r="SWM8" s="24"/>
      <c r="SWN8" s="24"/>
      <c r="SWO8" s="24"/>
      <c r="SWP8" s="24"/>
      <c r="SWQ8" s="24"/>
      <c r="SWR8" s="24"/>
      <c r="SWS8" s="24"/>
      <c r="SWT8" s="24"/>
      <c r="SWU8" s="24"/>
      <c r="SWV8" s="24"/>
      <c r="SWW8" s="24"/>
      <c r="SWX8" s="24"/>
      <c r="SWY8" s="24"/>
      <c r="SWZ8" s="24"/>
      <c r="SXA8" s="24"/>
      <c r="SXB8" s="24"/>
      <c r="SXC8" s="24"/>
      <c r="SXD8" s="24"/>
      <c r="SXE8" s="24"/>
      <c r="SXF8" s="24"/>
      <c r="SXG8" s="24"/>
      <c r="SXH8" s="24"/>
      <c r="SXI8" s="24"/>
      <c r="SXJ8" s="24"/>
      <c r="SXK8" s="24"/>
      <c r="SXL8" s="24"/>
      <c r="SXM8" s="24"/>
      <c r="SXN8" s="24"/>
      <c r="SXO8" s="24"/>
      <c r="SXP8" s="24"/>
      <c r="SXQ8" s="24"/>
      <c r="SXR8" s="24"/>
      <c r="SXS8" s="24"/>
      <c r="SXT8" s="24"/>
      <c r="SXU8" s="24"/>
      <c r="SXV8" s="24"/>
      <c r="SXW8" s="24"/>
      <c r="SXX8" s="24"/>
      <c r="SXY8" s="24"/>
      <c r="SXZ8" s="24"/>
      <c r="SYA8" s="24"/>
      <c r="SYB8" s="24"/>
      <c r="SYC8" s="24"/>
      <c r="SYD8" s="24"/>
      <c r="SYE8" s="24"/>
      <c r="SYF8" s="24"/>
      <c r="SYG8" s="24"/>
      <c r="SYH8" s="24"/>
      <c r="SYI8" s="24"/>
      <c r="SYJ8" s="24"/>
      <c r="SYK8" s="24"/>
      <c r="SYL8" s="24"/>
      <c r="SYM8" s="24"/>
      <c r="SYN8" s="24"/>
      <c r="SYO8" s="24"/>
      <c r="SYP8" s="24"/>
      <c r="SYQ8" s="24"/>
      <c r="SYR8" s="24"/>
      <c r="SYS8" s="24"/>
      <c r="SYT8" s="24"/>
      <c r="SYU8" s="24"/>
      <c r="SYV8" s="24"/>
      <c r="SYW8" s="24"/>
      <c r="SYX8" s="24"/>
      <c r="SYY8" s="24"/>
      <c r="SYZ8" s="24"/>
      <c r="SZA8" s="24"/>
      <c r="SZB8" s="24"/>
      <c r="SZC8" s="24"/>
      <c r="SZD8" s="24"/>
      <c r="SZE8" s="24"/>
      <c r="SZF8" s="24"/>
      <c r="SZG8" s="24"/>
      <c r="SZH8" s="24"/>
      <c r="SZI8" s="24"/>
      <c r="SZJ8" s="24"/>
      <c r="SZK8" s="24"/>
      <c r="SZL8" s="24"/>
      <c r="SZM8" s="24"/>
      <c r="SZN8" s="24"/>
      <c r="SZO8" s="24"/>
      <c r="SZP8" s="24"/>
      <c r="SZQ8" s="24"/>
      <c r="SZR8" s="24"/>
      <c r="SZS8" s="24"/>
      <c r="SZT8" s="24"/>
      <c r="SZU8" s="24"/>
      <c r="SZV8" s="24"/>
      <c r="SZW8" s="24"/>
      <c r="SZX8" s="24"/>
      <c r="SZY8" s="24"/>
      <c r="SZZ8" s="24"/>
      <c r="TAA8" s="24"/>
      <c r="TAB8" s="24"/>
      <c r="TAC8" s="24"/>
      <c r="TAD8" s="24"/>
      <c r="TAE8" s="24"/>
      <c r="TAF8" s="24"/>
      <c r="TAG8" s="24"/>
      <c r="TAH8" s="24"/>
      <c r="TAI8" s="24"/>
      <c r="TAJ8" s="24"/>
      <c r="TAK8" s="24"/>
      <c r="TAL8" s="24"/>
      <c r="TAM8" s="24"/>
      <c r="TAN8" s="24"/>
      <c r="TAO8" s="24"/>
      <c r="TAP8" s="24"/>
      <c r="TAQ8" s="24"/>
      <c r="TAR8" s="24"/>
      <c r="TAS8" s="24"/>
      <c r="TAT8" s="24"/>
      <c r="TAU8" s="24"/>
      <c r="TAV8" s="24"/>
      <c r="TAW8" s="24"/>
      <c r="TAX8" s="24"/>
      <c r="TAY8" s="24"/>
      <c r="TAZ8" s="24"/>
      <c r="TBA8" s="24"/>
      <c r="TBB8" s="24"/>
      <c r="TBC8" s="24"/>
      <c r="TBD8" s="24"/>
      <c r="TBE8" s="24"/>
      <c r="TBF8" s="24"/>
      <c r="TBG8" s="24"/>
      <c r="TBH8" s="24"/>
      <c r="TBI8" s="24"/>
      <c r="TBJ8" s="24"/>
      <c r="TBK8" s="24"/>
      <c r="TBL8" s="24"/>
      <c r="TBM8" s="24"/>
      <c r="TBN8" s="24"/>
      <c r="TBO8" s="24"/>
      <c r="TBP8" s="24"/>
      <c r="TBQ8" s="24"/>
      <c r="TBR8" s="24"/>
      <c r="TBS8" s="24"/>
      <c r="TBT8" s="24"/>
      <c r="TBU8" s="24"/>
      <c r="TBV8" s="24"/>
      <c r="TBW8" s="24"/>
      <c r="TBX8" s="24"/>
      <c r="TBY8" s="24"/>
      <c r="TBZ8" s="24"/>
      <c r="TCA8" s="24"/>
      <c r="TCB8" s="24"/>
      <c r="TCC8" s="24"/>
      <c r="TCD8" s="24"/>
      <c r="TCE8" s="24"/>
      <c r="TCF8" s="24"/>
      <c r="TCG8" s="24"/>
      <c r="TCH8" s="24"/>
      <c r="TCI8" s="24"/>
      <c r="TCJ8" s="24"/>
      <c r="TCK8" s="24"/>
      <c r="TCL8" s="24"/>
      <c r="TCM8" s="24"/>
      <c r="TCN8" s="24"/>
      <c r="TCO8" s="24"/>
      <c r="TCP8" s="24"/>
      <c r="TCQ8" s="24"/>
      <c r="TCR8" s="24"/>
      <c r="TCS8" s="24"/>
      <c r="TCT8" s="24"/>
      <c r="TCU8" s="24"/>
      <c r="TCV8" s="24"/>
      <c r="TCW8" s="24"/>
      <c r="TCX8" s="24"/>
      <c r="TCY8" s="24"/>
      <c r="TCZ8" s="24"/>
      <c r="TDA8" s="24"/>
      <c r="TDB8" s="24"/>
      <c r="TDC8" s="24"/>
      <c r="TDD8" s="24"/>
      <c r="TDE8" s="24"/>
      <c r="TDF8" s="24"/>
      <c r="TDG8" s="24"/>
      <c r="TDH8" s="24"/>
      <c r="TDI8" s="24"/>
      <c r="TDJ8" s="24"/>
      <c r="TDK8" s="24"/>
      <c r="TDL8" s="24"/>
      <c r="TDM8" s="24"/>
      <c r="TDN8" s="24"/>
      <c r="TDO8" s="24"/>
      <c r="TDP8" s="24"/>
      <c r="TDQ8" s="24"/>
      <c r="TDR8" s="24"/>
      <c r="TDS8" s="24"/>
      <c r="TDT8" s="24"/>
      <c r="TDU8" s="24"/>
      <c r="TDV8" s="24"/>
      <c r="TDW8" s="24"/>
      <c r="TDX8" s="24"/>
      <c r="TDY8" s="24"/>
      <c r="TDZ8" s="24"/>
      <c r="TEA8" s="24"/>
      <c r="TEB8" s="24"/>
      <c r="TEC8" s="24"/>
      <c r="TED8" s="24"/>
      <c r="TEE8" s="24"/>
      <c r="TEF8" s="24"/>
      <c r="TEG8" s="24"/>
      <c r="TEH8" s="24"/>
      <c r="TEI8" s="24"/>
      <c r="TEJ8" s="24"/>
      <c r="TEK8" s="24"/>
      <c r="TEL8" s="24"/>
      <c r="TEM8" s="24"/>
      <c r="TEN8" s="24"/>
      <c r="TEO8" s="24"/>
      <c r="TEP8" s="24"/>
      <c r="TEQ8" s="24"/>
      <c r="TER8" s="24"/>
      <c r="TES8" s="24"/>
      <c r="TET8" s="24"/>
      <c r="TEU8" s="24"/>
      <c r="TEV8" s="24"/>
      <c r="TEW8" s="24"/>
      <c r="TEX8" s="24"/>
      <c r="TEY8" s="24"/>
      <c r="TEZ8" s="24"/>
      <c r="TFA8" s="24"/>
      <c r="TFB8" s="24"/>
      <c r="TFC8" s="24"/>
      <c r="TFD8" s="24"/>
      <c r="TFE8" s="24"/>
      <c r="TFF8" s="24"/>
      <c r="TFG8" s="24"/>
      <c r="TFH8" s="24"/>
      <c r="TFI8" s="24"/>
      <c r="TFJ8" s="24"/>
      <c r="TFK8" s="24"/>
      <c r="TFL8" s="24"/>
      <c r="TFM8" s="24"/>
      <c r="TFN8" s="24"/>
      <c r="TFO8" s="24"/>
      <c r="TFP8" s="24"/>
      <c r="TFQ8" s="24"/>
      <c r="TFR8" s="24"/>
      <c r="TFS8" s="24"/>
      <c r="TFT8" s="24"/>
      <c r="TFU8" s="24"/>
      <c r="TFV8" s="24"/>
      <c r="TFW8" s="24"/>
      <c r="TFX8" s="24"/>
      <c r="TFY8" s="24"/>
      <c r="TFZ8" s="24"/>
      <c r="TGA8" s="24"/>
      <c r="TGB8" s="24"/>
      <c r="TGC8" s="24"/>
      <c r="TGD8" s="24"/>
      <c r="TGE8" s="24"/>
      <c r="TGF8" s="24"/>
      <c r="TGG8" s="24"/>
      <c r="TGH8" s="24"/>
      <c r="TGI8" s="24"/>
      <c r="TGJ8" s="24"/>
      <c r="TGK8" s="24"/>
      <c r="TGL8" s="24"/>
      <c r="TGM8" s="24"/>
      <c r="TGN8" s="24"/>
      <c r="TGO8" s="24"/>
      <c r="TGP8" s="24"/>
      <c r="TGQ8" s="24"/>
      <c r="TGR8" s="24"/>
      <c r="TGS8" s="24"/>
      <c r="TGT8" s="24"/>
      <c r="TGU8" s="24"/>
      <c r="TGV8" s="24"/>
      <c r="TGW8" s="24"/>
      <c r="TGX8" s="24"/>
      <c r="TGY8" s="24"/>
      <c r="TGZ8" s="24"/>
      <c r="THA8" s="24"/>
      <c r="THB8" s="24"/>
      <c r="THC8" s="24"/>
      <c r="THD8" s="24"/>
      <c r="THE8" s="24"/>
      <c r="THF8" s="24"/>
      <c r="THG8" s="24"/>
      <c r="THH8" s="24"/>
      <c r="THI8" s="24"/>
      <c r="THJ8" s="24"/>
      <c r="THK8" s="24"/>
      <c r="THL8" s="24"/>
      <c r="THM8" s="24"/>
      <c r="THN8" s="24"/>
      <c r="THO8" s="24"/>
      <c r="THP8" s="24"/>
      <c r="THQ8" s="24"/>
      <c r="THR8" s="24"/>
      <c r="THS8" s="24"/>
      <c r="THT8" s="24"/>
      <c r="THU8" s="24"/>
      <c r="THV8" s="24"/>
      <c r="THW8" s="24"/>
      <c r="THX8" s="24"/>
      <c r="THY8" s="24"/>
      <c r="THZ8" s="24"/>
      <c r="TIA8" s="24"/>
      <c r="TIB8" s="24"/>
      <c r="TIC8" s="24"/>
      <c r="TID8" s="24"/>
      <c r="TIE8" s="24"/>
      <c r="TIF8" s="24"/>
      <c r="TIG8" s="24"/>
      <c r="TIH8" s="24"/>
      <c r="TII8" s="24"/>
      <c r="TIJ8" s="24"/>
      <c r="TIK8" s="24"/>
      <c r="TIL8" s="24"/>
      <c r="TIM8" s="24"/>
      <c r="TIN8" s="24"/>
      <c r="TIO8" s="24"/>
      <c r="TIP8" s="24"/>
      <c r="TIQ8" s="24"/>
      <c r="TIR8" s="24"/>
      <c r="TIS8" s="24"/>
      <c r="TIT8" s="24"/>
      <c r="TIU8" s="24"/>
      <c r="TIV8" s="24"/>
      <c r="TIW8" s="24"/>
      <c r="TIX8" s="24"/>
      <c r="TIY8" s="24"/>
      <c r="TIZ8" s="24"/>
      <c r="TJA8" s="24"/>
      <c r="TJB8" s="24"/>
      <c r="TJC8" s="24"/>
      <c r="TJD8" s="24"/>
      <c r="TJE8" s="24"/>
      <c r="TJF8" s="24"/>
      <c r="TJG8" s="24"/>
      <c r="TJH8" s="24"/>
      <c r="TJI8" s="24"/>
      <c r="TJJ8" s="24"/>
      <c r="TJK8" s="24"/>
      <c r="TJL8" s="24"/>
      <c r="TJM8" s="24"/>
      <c r="TJN8" s="24"/>
      <c r="TJO8" s="24"/>
      <c r="TJP8" s="24"/>
      <c r="TJQ8" s="24"/>
      <c r="TJR8" s="24"/>
      <c r="TJS8" s="24"/>
      <c r="TJT8" s="24"/>
      <c r="TJU8" s="24"/>
      <c r="TJV8" s="24"/>
      <c r="TJW8" s="24"/>
      <c r="TJX8" s="24"/>
      <c r="TJY8" s="24"/>
      <c r="TJZ8" s="24"/>
      <c r="TKA8" s="24"/>
      <c r="TKB8" s="24"/>
      <c r="TKC8" s="24"/>
      <c r="TKD8" s="24"/>
      <c r="TKE8" s="24"/>
      <c r="TKF8" s="24"/>
      <c r="TKG8" s="24"/>
      <c r="TKH8" s="24"/>
      <c r="TKI8" s="24"/>
      <c r="TKJ8" s="24"/>
      <c r="TKK8" s="24"/>
      <c r="TKL8" s="24"/>
      <c r="TKM8" s="24"/>
      <c r="TKN8" s="24"/>
      <c r="TKO8" s="24"/>
      <c r="TKP8" s="24"/>
      <c r="TKQ8" s="24"/>
      <c r="TKR8" s="24"/>
      <c r="TKS8" s="24"/>
      <c r="TKT8" s="24"/>
      <c r="TKU8" s="24"/>
      <c r="TKV8" s="24"/>
      <c r="TKW8" s="24"/>
      <c r="TKX8" s="24"/>
      <c r="TKY8" s="24"/>
      <c r="TKZ8" s="24"/>
      <c r="TLA8" s="24"/>
      <c r="TLB8" s="24"/>
      <c r="TLC8" s="24"/>
      <c r="TLD8" s="24"/>
      <c r="TLE8" s="24"/>
      <c r="TLF8" s="24"/>
      <c r="TLG8" s="24"/>
      <c r="TLH8" s="24"/>
      <c r="TLI8" s="24"/>
      <c r="TLJ8" s="24"/>
      <c r="TLK8" s="24"/>
      <c r="TLL8" s="24"/>
      <c r="TLM8" s="24"/>
      <c r="TLN8" s="24"/>
      <c r="TLO8" s="24"/>
      <c r="TLP8" s="24"/>
      <c r="TLQ8" s="24"/>
      <c r="TLR8" s="24"/>
      <c r="TLS8" s="24"/>
      <c r="TLT8" s="24"/>
      <c r="TLU8" s="24"/>
      <c r="TLV8" s="24"/>
      <c r="TLW8" s="24"/>
      <c r="TLX8" s="24"/>
      <c r="TLY8" s="24"/>
      <c r="TLZ8" s="24"/>
      <c r="TMA8" s="24"/>
      <c r="TMB8" s="24"/>
      <c r="TMC8" s="24"/>
      <c r="TMD8" s="24"/>
      <c r="TME8" s="24"/>
      <c r="TMF8" s="24"/>
      <c r="TMG8" s="24"/>
      <c r="TMH8" s="24"/>
      <c r="TMI8" s="24"/>
      <c r="TMJ8" s="24"/>
      <c r="TMK8" s="24"/>
      <c r="TML8" s="24"/>
      <c r="TMM8" s="24"/>
      <c r="TMN8" s="24"/>
      <c r="TMO8" s="24"/>
      <c r="TMP8" s="24"/>
      <c r="TMQ8" s="24"/>
      <c r="TMR8" s="24"/>
      <c r="TMS8" s="24"/>
      <c r="TMT8" s="24"/>
      <c r="TMU8" s="24"/>
      <c r="TMV8" s="24"/>
      <c r="TMW8" s="24"/>
      <c r="TMX8" s="24"/>
      <c r="TMY8" s="24"/>
      <c r="TMZ8" s="24"/>
      <c r="TNA8" s="24"/>
      <c r="TNB8" s="24"/>
      <c r="TNC8" s="24"/>
      <c r="TND8" s="24"/>
      <c r="TNE8" s="24"/>
      <c r="TNF8" s="24"/>
      <c r="TNG8" s="24"/>
      <c r="TNH8" s="24"/>
      <c r="TNI8" s="24"/>
      <c r="TNJ8" s="24"/>
      <c r="TNK8" s="24"/>
      <c r="TNL8" s="24"/>
      <c r="TNM8" s="24"/>
      <c r="TNN8" s="24"/>
      <c r="TNO8" s="24"/>
      <c r="TNP8" s="24"/>
      <c r="TNQ8" s="24"/>
      <c r="TNR8" s="24"/>
      <c r="TNS8" s="24"/>
      <c r="TNT8" s="24"/>
      <c r="TNU8" s="24"/>
      <c r="TNV8" s="24"/>
      <c r="TNW8" s="24"/>
      <c r="TNX8" s="24"/>
      <c r="TNY8" s="24"/>
      <c r="TNZ8" s="24"/>
      <c r="TOA8" s="24"/>
      <c r="TOB8" s="24"/>
      <c r="TOC8" s="24"/>
      <c r="TOD8" s="24"/>
      <c r="TOE8" s="24"/>
      <c r="TOF8" s="24"/>
      <c r="TOG8" s="24"/>
      <c r="TOH8" s="24"/>
      <c r="TOI8" s="24"/>
      <c r="TOJ8" s="24"/>
      <c r="TOK8" s="24"/>
      <c r="TOL8" s="24"/>
      <c r="TOM8" s="24"/>
      <c r="TON8" s="24"/>
      <c r="TOO8" s="24"/>
      <c r="TOP8" s="24"/>
      <c r="TOQ8" s="24"/>
      <c r="TOR8" s="24"/>
      <c r="TOS8" s="24"/>
      <c r="TOT8" s="24"/>
      <c r="TOU8" s="24"/>
      <c r="TOV8" s="24"/>
      <c r="TOW8" s="24"/>
      <c r="TOX8" s="24"/>
      <c r="TOY8" s="24"/>
      <c r="TOZ8" s="24"/>
      <c r="TPA8" s="24"/>
      <c r="TPB8" s="24"/>
      <c r="TPC8" s="24"/>
      <c r="TPD8" s="24"/>
      <c r="TPE8" s="24"/>
      <c r="TPF8" s="24"/>
      <c r="TPG8" s="24"/>
      <c r="TPH8" s="24"/>
      <c r="TPI8" s="24"/>
      <c r="TPJ8" s="24"/>
      <c r="TPK8" s="24"/>
      <c r="TPL8" s="24"/>
      <c r="TPM8" s="24"/>
      <c r="TPN8" s="24"/>
      <c r="TPO8" s="24"/>
      <c r="TPP8" s="24"/>
      <c r="TPQ8" s="24"/>
      <c r="TPR8" s="24"/>
      <c r="TPS8" s="24"/>
      <c r="TPT8" s="24"/>
      <c r="TPU8" s="24"/>
      <c r="TPV8" s="24"/>
      <c r="TPW8" s="24"/>
      <c r="TPX8" s="24"/>
      <c r="TPY8" s="24"/>
      <c r="TPZ8" s="24"/>
      <c r="TQA8" s="24"/>
      <c r="TQB8" s="24"/>
      <c r="TQC8" s="24"/>
      <c r="TQD8" s="24"/>
      <c r="TQE8" s="24"/>
      <c r="TQF8" s="24"/>
      <c r="TQG8" s="24"/>
      <c r="TQH8" s="24"/>
      <c r="TQI8" s="24"/>
      <c r="TQJ8" s="24"/>
      <c r="TQK8" s="24"/>
      <c r="TQL8" s="24"/>
      <c r="TQM8" s="24"/>
      <c r="TQN8" s="24"/>
      <c r="TQO8" s="24"/>
      <c r="TQP8" s="24"/>
      <c r="TQQ8" s="24"/>
      <c r="TQR8" s="24"/>
      <c r="TQS8" s="24"/>
      <c r="TQT8" s="24"/>
      <c r="TQU8" s="24"/>
      <c r="TQV8" s="24"/>
      <c r="TQW8" s="24"/>
      <c r="TQX8" s="24"/>
      <c r="TQY8" s="24"/>
      <c r="TQZ8" s="24"/>
      <c r="TRA8" s="24"/>
      <c r="TRB8" s="24"/>
      <c r="TRC8" s="24"/>
      <c r="TRD8" s="24"/>
      <c r="TRE8" s="24"/>
      <c r="TRF8" s="24"/>
      <c r="TRG8" s="24"/>
      <c r="TRH8" s="24"/>
      <c r="TRI8" s="24"/>
      <c r="TRJ8" s="24"/>
      <c r="TRK8" s="24"/>
      <c r="TRL8" s="24"/>
      <c r="TRM8" s="24"/>
      <c r="TRN8" s="24"/>
      <c r="TRO8" s="24"/>
      <c r="TRP8" s="24"/>
      <c r="TRQ8" s="24"/>
      <c r="TRR8" s="24"/>
      <c r="TRS8" s="24"/>
      <c r="TRT8" s="24"/>
      <c r="TRU8" s="24"/>
      <c r="TRV8" s="24"/>
      <c r="TRW8" s="24"/>
      <c r="TRX8" s="24"/>
      <c r="TRY8" s="24"/>
      <c r="TRZ8" s="24"/>
      <c r="TSA8" s="24"/>
      <c r="TSB8" s="24"/>
      <c r="TSC8" s="24"/>
      <c r="TSD8" s="24"/>
      <c r="TSE8" s="24"/>
      <c r="TSF8" s="24"/>
      <c r="TSG8" s="24"/>
      <c r="TSH8" s="24"/>
      <c r="TSI8" s="24"/>
      <c r="TSJ8" s="24"/>
      <c r="TSK8" s="24"/>
      <c r="TSL8" s="24"/>
      <c r="TSM8" s="24"/>
      <c r="TSN8" s="24"/>
      <c r="TSO8" s="24"/>
      <c r="TSP8" s="24"/>
      <c r="TSQ8" s="24"/>
      <c r="TSR8" s="24"/>
      <c r="TSS8" s="24"/>
      <c r="TST8" s="24"/>
      <c r="TSU8" s="24"/>
      <c r="TSV8" s="24"/>
      <c r="TSW8" s="24"/>
      <c r="TSX8" s="24"/>
      <c r="TSY8" s="24"/>
      <c r="TSZ8" s="24"/>
      <c r="TTA8" s="24"/>
      <c r="TTB8" s="24"/>
      <c r="TTC8" s="24"/>
      <c r="TTD8" s="24"/>
      <c r="TTE8" s="24"/>
      <c r="TTF8" s="24"/>
      <c r="TTG8" s="24"/>
      <c r="TTH8" s="24"/>
      <c r="TTI8" s="24"/>
      <c r="TTJ8" s="24"/>
      <c r="TTK8" s="24"/>
      <c r="TTL8" s="24"/>
      <c r="TTM8" s="24"/>
      <c r="TTN8" s="24"/>
      <c r="TTO8" s="24"/>
      <c r="TTP8" s="24"/>
      <c r="TTQ8" s="24"/>
      <c r="TTR8" s="24"/>
      <c r="TTS8" s="24"/>
      <c r="TTT8" s="24"/>
      <c r="TTU8" s="24"/>
      <c r="TTV8" s="24"/>
      <c r="TTW8" s="24"/>
      <c r="TTX8" s="24"/>
      <c r="TTY8" s="24"/>
      <c r="TTZ8" s="24"/>
      <c r="TUA8" s="24"/>
      <c r="TUB8" s="24"/>
      <c r="TUC8" s="24"/>
      <c r="TUD8" s="24"/>
      <c r="TUE8" s="24"/>
      <c r="TUF8" s="24"/>
      <c r="TUG8" s="24"/>
      <c r="TUH8" s="24"/>
      <c r="TUI8" s="24"/>
      <c r="TUJ8" s="24"/>
      <c r="TUK8" s="24"/>
      <c r="TUL8" s="24"/>
      <c r="TUM8" s="24"/>
      <c r="TUN8" s="24"/>
      <c r="TUO8" s="24"/>
      <c r="TUP8" s="24"/>
      <c r="TUQ8" s="24"/>
      <c r="TUR8" s="24"/>
      <c r="TUS8" s="24"/>
      <c r="TUT8" s="24"/>
      <c r="TUU8" s="24"/>
      <c r="TUV8" s="24"/>
      <c r="TUW8" s="24"/>
      <c r="TUX8" s="24"/>
      <c r="TUY8" s="24"/>
      <c r="TUZ8" s="24"/>
      <c r="TVA8" s="24"/>
      <c r="TVB8" s="24"/>
      <c r="TVC8" s="24"/>
      <c r="TVD8" s="24"/>
      <c r="TVE8" s="24"/>
      <c r="TVF8" s="24"/>
      <c r="TVG8" s="24"/>
      <c r="TVH8" s="24"/>
      <c r="TVI8" s="24"/>
      <c r="TVJ8" s="24"/>
      <c r="TVK8" s="24"/>
      <c r="TVL8" s="24"/>
      <c r="TVM8" s="24"/>
      <c r="TVN8" s="24"/>
      <c r="TVO8" s="24"/>
      <c r="TVP8" s="24"/>
      <c r="TVQ8" s="24"/>
      <c r="TVR8" s="24"/>
      <c r="TVS8" s="24"/>
      <c r="TVT8" s="24"/>
      <c r="TVU8" s="24"/>
      <c r="TVV8" s="24"/>
      <c r="TVW8" s="24"/>
      <c r="TVX8" s="24"/>
      <c r="TVY8" s="24"/>
      <c r="TVZ8" s="24"/>
      <c r="TWA8" s="24"/>
      <c r="TWB8" s="24"/>
      <c r="TWC8" s="24"/>
      <c r="TWD8" s="24"/>
      <c r="TWE8" s="24"/>
      <c r="TWF8" s="24"/>
      <c r="TWG8" s="24"/>
      <c r="TWH8" s="24"/>
      <c r="TWI8" s="24"/>
      <c r="TWJ8" s="24"/>
      <c r="TWK8" s="24"/>
      <c r="TWL8" s="24"/>
      <c r="TWM8" s="24"/>
      <c r="TWN8" s="24"/>
      <c r="TWO8" s="24"/>
      <c r="TWP8" s="24"/>
      <c r="TWQ8" s="24"/>
      <c r="TWR8" s="24"/>
      <c r="TWS8" s="24"/>
      <c r="TWT8" s="24"/>
      <c r="TWU8" s="24"/>
      <c r="TWV8" s="24"/>
      <c r="TWW8" s="24"/>
      <c r="TWX8" s="24"/>
      <c r="TWY8" s="24"/>
      <c r="TWZ8" s="24"/>
      <c r="TXA8" s="24"/>
      <c r="TXB8" s="24"/>
      <c r="TXC8" s="24"/>
      <c r="TXD8" s="24"/>
      <c r="TXE8" s="24"/>
      <c r="TXF8" s="24"/>
      <c r="TXG8" s="24"/>
      <c r="TXH8" s="24"/>
      <c r="TXI8" s="24"/>
      <c r="TXJ8" s="24"/>
      <c r="TXK8" s="24"/>
      <c r="TXL8" s="24"/>
      <c r="TXM8" s="24"/>
      <c r="TXN8" s="24"/>
      <c r="TXO8" s="24"/>
      <c r="TXP8" s="24"/>
      <c r="TXQ8" s="24"/>
      <c r="TXR8" s="24"/>
      <c r="TXS8" s="24"/>
      <c r="TXT8" s="24"/>
      <c r="TXU8" s="24"/>
      <c r="TXV8" s="24"/>
      <c r="TXW8" s="24"/>
      <c r="TXX8" s="24"/>
      <c r="TXY8" s="24"/>
      <c r="TXZ8" s="24"/>
      <c r="TYA8" s="24"/>
      <c r="TYB8" s="24"/>
      <c r="TYC8" s="24"/>
      <c r="TYD8" s="24"/>
      <c r="TYE8" s="24"/>
      <c r="TYF8" s="24"/>
      <c r="TYG8" s="24"/>
      <c r="TYH8" s="24"/>
      <c r="TYI8" s="24"/>
      <c r="TYJ8" s="24"/>
      <c r="TYK8" s="24"/>
      <c r="TYL8" s="24"/>
      <c r="TYM8" s="24"/>
      <c r="TYN8" s="24"/>
      <c r="TYO8" s="24"/>
      <c r="TYP8" s="24"/>
      <c r="TYQ8" s="24"/>
      <c r="TYR8" s="24"/>
      <c r="TYS8" s="24"/>
      <c r="TYT8" s="24"/>
      <c r="TYU8" s="24"/>
      <c r="TYV8" s="24"/>
      <c r="TYW8" s="24"/>
      <c r="TYX8" s="24"/>
      <c r="TYY8" s="24"/>
      <c r="TYZ8" s="24"/>
      <c r="TZA8" s="24"/>
      <c r="TZB8" s="24"/>
      <c r="TZC8" s="24"/>
      <c r="TZD8" s="24"/>
      <c r="TZE8" s="24"/>
      <c r="TZF8" s="24"/>
      <c r="TZG8" s="24"/>
      <c r="TZH8" s="24"/>
      <c r="TZI8" s="24"/>
      <c r="TZJ8" s="24"/>
      <c r="TZK8" s="24"/>
      <c r="TZL8" s="24"/>
      <c r="TZM8" s="24"/>
      <c r="TZN8" s="24"/>
      <c r="TZO8" s="24"/>
      <c r="TZP8" s="24"/>
      <c r="TZQ8" s="24"/>
      <c r="TZR8" s="24"/>
      <c r="TZS8" s="24"/>
      <c r="TZT8" s="24"/>
      <c r="TZU8" s="24"/>
      <c r="TZV8" s="24"/>
      <c r="TZW8" s="24"/>
      <c r="TZX8" s="24"/>
      <c r="TZY8" s="24"/>
      <c r="TZZ8" s="24"/>
      <c r="UAA8" s="24"/>
      <c r="UAB8" s="24"/>
      <c r="UAC8" s="24"/>
      <c r="UAD8" s="24"/>
      <c r="UAE8" s="24"/>
      <c r="UAF8" s="24"/>
      <c r="UAG8" s="24"/>
      <c r="UAH8" s="24"/>
      <c r="UAI8" s="24"/>
      <c r="UAJ8" s="24"/>
      <c r="UAK8" s="24"/>
      <c r="UAL8" s="24"/>
      <c r="UAM8" s="24"/>
      <c r="UAN8" s="24"/>
      <c r="UAO8" s="24"/>
      <c r="UAP8" s="24"/>
      <c r="UAQ8" s="24"/>
      <c r="UAR8" s="24"/>
      <c r="UAS8" s="24"/>
      <c r="UAT8" s="24"/>
      <c r="UAU8" s="24"/>
      <c r="UAV8" s="24"/>
      <c r="UAW8" s="24"/>
      <c r="UAX8" s="24"/>
      <c r="UAY8" s="24"/>
      <c r="UAZ8" s="24"/>
      <c r="UBA8" s="24"/>
      <c r="UBB8" s="24"/>
      <c r="UBC8" s="24"/>
      <c r="UBD8" s="24"/>
      <c r="UBE8" s="24"/>
      <c r="UBF8" s="24"/>
      <c r="UBG8" s="24"/>
      <c r="UBH8" s="24"/>
      <c r="UBI8" s="24"/>
      <c r="UBJ8" s="24"/>
      <c r="UBK8" s="24"/>
      <c r="UBL8" s="24"/>
      <c r="UBM8" s="24"/>
      <c r="UBN8" s="24"/>
      <c r="UBO8" s="24"/>
      <c r="UBP8" s="24"/>
      <c r="UBQ8" s="24"/>
      <c r="UBR8" s="24"/>
      <c r="UBS8" s="24"/>
      <c r="UBT8" s="24"/>
      <c r="UBU8" s="24"/>
      <c r="UBV8" s="24"/>
      <c r="UBW8" s="24"/>
      <c r="UBX8" s="24"/>
      <c r="UBY8" s="24"/>
      <c r="UBZ8" s="24"/>
      <c r="UCA8" s="24"/>
      <c r="UCB8" s="24"/>
      <c r="UCC8" s="24"/>
      <c r="UCD8" s="24"/>
      <c r="UCE8" s="24"/>
      <c r="UCF8" s="24"/>
      <c r="UCG8" s="24"/>
      <c r="UCH8" s="24"/>
      <c r="UCI8" s="24"/>
      <c r="UCJ8" s="24"/>
      <c r="UCK8" s="24"/>
      <c r="UCL8" s="24"/>
      <c r="UCM8" s="24"/>
      <c r="UCN8" s="24"/>
      <c r="UCO8" s="24"/>
      <c r="UCP8" s="24"/>
      <c r="UCQ8" s="24"/>
      <c r="UCR8" s="24"/>
      <c r="UCS8" s="24"/>
      <c r="UCT8" s="24"/>
      <c r="UCU8" s="24"/>
      <c r="UCV8" s="24"/>
      <c r="UCW8" s="24"/>
      <c r="UCX8" s="24"/>
      <c r="UCY8" s="24"/>
      <c r="UCZ8" s="24"/>
      <c r="UDA8" s="24"/>
      <c r="UDB8" s="24"/>
      <c r="UDC8" s="24"/>
      <c r="UDD8" s="24"/>
      <c r="UDE8" s="24"/>
      <c r="UDF8" s="24"/>
      <c r="UDG8" s="24"/>
      <c r="UDH8" s="24"/>
      <c r="UDI8" s="24"/>
      <c r="UDJ8" s="24"/>
      <c r="UDK8" s="24"/>
      <c r="UDL8" s="24"/>
      <c r="UDM8" s="24"/>
      <c r="UDN8" s="24"/>
      <c r="UDO8" s="24"/>
      <c r="UDP8" s="24"/>
      <c r="UDQ8" s="24"/>
      <c r="UDR8" s="24"/>
      <c r="UDS8" s="24"/>
      <c r="UDT8" s="24"/>
      <c r="UDU8" s="24"/>
      <c r="UDV8" s="24"/>
      <c r="UDW8" s="24"/>
      <c r="UDX8" s="24"/>
      <c r="UDY8" s="24"/>
      <c r="UDZ8" s="24"/>
      <c r="UEA8" s="24"/>
      <c r="UEB8" s="24"/>
      <c r="UEC8" s="24"/>
      <c r="UED8" s="24"/>
      <c r="UEE8" s="24"/>
      <c r="UEF8" s="24"/>
      <c r="UEG8" s="24"/>
      <c r="UEH8" s="24"/>
      <c r="UEI8" s="24"/>
      <c r="UEJ8" s="24"/>
      <c r="UEK8" s="24"/>
      <c r="UEL8" s="24"/>
      <c r="UEM8" s="24"/>
      <c r="UEN8" s="24"/>
      <c r="UEO8" s="24"/>
      <c r="UEP8" s="24"/>
      <c r="UEQ8" s="24"/>
      <c r="UER8" s="24"/>
      <c r="UES8" s="24"/>
      <c r="UET8" s="24"/>
      <c r="UEU8" s="24"/>
      <c r="UEV8" s="24"/>
      <c r="UEW8" s="24"/>
      <c r="UEX8" s="24"/>
      <c r="UEY8" s="24"/>
      <c r="UEZ8" s="24"/>
      <c r="UFA8" s="24"/>
      <c r="UFB8" s="24"/>
      <c r="UFC8" s="24"/>
      <c r="UFD8" s="24"/>
      <c r="UFE8" s="24"/>
      <c r="UFF8" s="24"/>
      <c r="UFG8" s="24"/>
      <c r="UFH8" s="24"/>
      <c r="UFI8" s="24"/>
      <c r="UFJ8" s="24"/>
      <c r="UFK8" s="24"/>
      <c r="UFL8" s="24"/>
      <c r="UFM8" s="24"/>
      <c r="UFN8" s="24"/>
      <c r="UFO8" s="24"/>
      <c r="UFP8" s="24"/>
      <c r="UFQ8" s="24"/>
      <c r="UFR8" s="24"/>
      <c r="UFS8" s="24"/>
      <c r="UFT8" s="24"/>
      <c r="UFU8" s="24"/>
      <c r="UFV8" s="24"/>
      <c r="UFW8" s="24"/>
      <c r="UFX8" s="24"/>
      <c r="UFY8" s="24"/>
      <c r="UFZ8" s="24"/>
      <c r="UGA8" s="24"/>
      <c r="UGB8" s="24"/>
      <c r="UGC8" s="24"/>
      <c r="UGD8" s="24"/>
      <c r="UGE8" s="24"/>
      <c r="UGF8" s="24"/>
      <c r="UGG8" s="24"/>
      <c r="UGH8" s="24"/>
      <c r="UGI8" s="24"/>
      <c r="UGJ8" s="24"/>
      <c r="UGK8" s="24"/>
      <c r="UGL8" s="24"/>
      <c r="UGM8" s="24"/>
      <c r="UGN8" s="24"/>
      <c r="UGO8" s="24"/>
      <c r="UGP8" s="24"/>
      <c r="UGQ8" s="24"/>
      <c r="UGR8" s="24"/>
      <c r="UGS8" s="24"/>
      <c r="UGT8" s="24"/>
      <c r="UGU8" s="24"/>
      <c r="UGV8" s="24"/>
      <c r="UGW8" s="24"/>
      <c r="UGX8" s="24"/>
      <c r="UGY8" s="24"/>
      <c r="UGZ8" s="24"/>
      <c r="UHA8" s="24"/>
      <c r="UHB8" s="24"/>
      <c r="UHC8" s="24"/>
      <c r="UHD8" s="24"/>
      <c r="UHE8" s="24"/>
      <c r="UHF8" s="24"/>
      <c r="UHG8" s="24"/>
      <c r="UHH8" s="24"/>
      <c r="UHI8" s="24"/>
      <c r="UHJ8" s="24"/>
      <c r="UHK8" s="24"/>
      <c r="UHL8" s="24"/>
      <c r="UHM8" s="24"/>
      <c r="UHN8" s="24"/>
      <c r="UHO8" s="24"/>
      <c r="UHP8" s="24"/>
      <c r="UHQ8" s="24"/>
      <c r="UHR8" s="24"/>
      <c r="UHS8" s="24"/>
      <c r="UHT8" s="24"/>
      <c r="UHU8" s="24"/>
      <c r="UHV8" s="24"/>
      <c r="UHW8" s="24"/>
      <c r="UHX8" s="24"/>
      <c r="UHY8" s="24"/>
      <c r="UHZ8" s="24"/>
      <c r="UIA8" s="24"/>
      <c r="UIB8" s="24"/>
      <c r="UIC8" s="24"/>
      <c r="UID8" s="24"/>
      <c r="UIE8" s="24"/>
      <c r="UIF8" s="24"/>
      <c r="UIG8" s="24"/>
      <c r="UIH8" s="24"/>
      <c r="UII8" s="24"/>
      <c r="UIJ8" s="24"/>
      <c r="UIK8" s="24"/>
      <c r="UIL8" s="24"/>
      <c r="UIM8" s="24"/>
      <c r="UIN8" s="24"/>
      <c r="UIO8" s="24"/>
      <c r="UIP8" s="24"/>
      <c r="UIQ8" s="24"/>
      <c r="UIR8" s="24"/>
      <c r="UIS8" s="24"/>
      <c r="UIT8" s="24"/>
      <c r="UIU8" s="24"/>
      <c r="UIV8" s="24"/>
      <c r="UIW8" s="24"/>
      <c r="UIX8" s="24"/>
      <c r="UIY8" s="24"/>
      <c r="UIZ8" s="24"/>
      <c r="UJA8" s="24"/>
      <c r="UJB8" s="24"/>
      <c r="UJC8" s="24"/>
      <c r="UJD8" s="24"/>
      <c r="UJE8" s="24"/>
      <c r="UJF8" s="24"/>
      <c r="UJG8" s="24"/>
      <c r="UJH8" s="24"/>
      <c r="UJI8" s="24"/>
      <c r="UJJ8" s="24"/>
      <c r="UJK8" s="24"/>
      <c r="UJL8" s="24"/>
      <c r="UJM8" s="24"/>
      <c r="UJN8" s="24"/>
      <c r="UJO8" s="24"/>
      <c r="UJP8" s="24"/>
      <c r="UJQ8" s="24"/>
      <c r="UJR8" s="24"/>
      <c r="UJS8" s="24"/>
      <c r="UJT8" s="24"/>
      <c r="UJU8" s="24"/>
      <c r="UJV8" s="24"/>
      <c r="UJW8" s="24"/>
      <c r="UJX8" s="24"/>
      <c r="UJY8" s="24"/>
      <c r="UJZ8" s="24"/>
      <c r="UKA8" s="24"/>
      <c r="UKB8" s="24"/>
      <c r="UKC8" s="24"/>
      <c r="UKD8" s="24"/>
      <c r="UKE8" s="24"/>
      <c r="UKF8" s="24"/>
      <c r="UKG8" s="24"/>
      <c r="UKH8" s="24"/>
      <c r="UKI8" s="24"/>
      <c r="UKJ8" s="24"/>
      <c r="UKK8" s="24"/>
      <c r="UKL8" s="24"/>
      <c r="UKM8" s="24"/>
      <c r="UKN8" s="24"/>
      <c r="UKO8" s="24"/>
      <c r="UKP8" s="24"/>
      <c r="UKQ8" s="24"/>
      <c r="UKR8" s="24"/>
      <c r="UKS8" s="24"/>
      <c r="UKT8" s="24"/>
      <c r="UKU8" s="24"/>
      <c r="UKV8" s="24"/>
      <c r="UKW8" s="24"/>
      <c r="UKX8" s="24"/>
      <c r="UKY8" s="24"/>
      <c r="UKZ8" s="24"/>
      <c r="ULA8" s="24"/>
      <c r="ULB8" s="24"/>
      <c r="ULC8" s="24"/>
      <c r="ULD8" s="24"/>
      <c r="ULE8" s="24"/>
      <c r="ULF8" s="24"/>
      <c r="ULG8" s="24"/>
      <c r="ULH8" s="24"/>
      <c r="ULI8" s="24"/>
      <c r="ULJ8" s="24"/>
      <c r="ULK8" s="24"/>
      <c r="ULL8" s="24"/>
      <c r="ULM8" s="24"/>
      <c r="ULN8" s="24"/>
      <c r="ULO8" s="24"/>
      <c r="ULP8" s="24"/>
      <c r="ULQ8" s="24"/>
      <c r="ULR8" s="24"/>
      <c r="ULS8" s="24"/>
      <c r="ULT8" s="24"/>
      <c r="ULU8" s="24"/>
      <c r="ULV8" s="24"/>
      <c r="ULW8" s="24"/>
      <c r="ULX8" s="24"/>
      <c r="ULY8" s="24"/>
      <c r="ULZ8" s="24"/>
      <c r="UMA8" s="24"/>
      <c r="UMB8" s="24"/>
      <c r="UMC8" s="24"/>
      <c r="UMD8" s="24"/>
      <c r="UME8" s="24"/>
      <c r="UMF8" s="24"/>
      <c r="UMG8" s="24"/>
      <c r="UMH8" s="24"/>
      <c r="UMI8" s="24"/>
      <c r="UMJ8" s="24"/>
      <c r="UMK8" s="24"/>
      <c r="UML8" s="24"/>
      <c r="UMM8" s="24"/>
      <c r="UMN8" s="24"/>
      <c r="UMO8" s="24"/>
      <c r="UMP8" s="24"/>
      <c r="UMQ8" s="24"/>
      <c r="UMR8" s="24"/>
      <c r="UMS8" s="24"/>
      <c r="UMT8" s="24"/>
      <c r="UMU8" s="24"/>
      <c r="UMV8" s="24"/>
      <c r="UMW8" s="24"/>
      <c r="UMX8" s="24"/>
      <c r="UMY8" s="24"/>
      <c r="UMZ8" s="24"/>
      <c r="UNA8" s="24"/>
      <c r="UNB8" s="24"/>
      <c r="UNC8" s="24"/>
      <c r="UND8" s="24"/>
      <c r="UNE8" s="24"/>
      <c r="UNF8" s="24"/>
      <c r="UNG8" s="24"/>
      <c r="UNH8" s="24"/>
      <c r="UNI8" s="24"/>
      <c r="UNJ8" s="24"/>
      <c r="UNK8" s="24"/>
      <c r="UNL8" s="24"/>
      <c r="UNM8" s="24"/>
      <c r="UNN8" s="24"/>
      <c r="UNO8" s="24"/>
      <c r="UNP8" s="24"/>
      <c r="UNQ8" s="24"/>
      <c r="UNR8" s="24"/>
      <c r="UNS8" s="24"/>
      <c r="UNT8" s="24"/>
      <c r="UNU8" s="24"/>
      <c r="UNV8" s="24"/>
      <c r="UNW8" s="24"/>
      <c r="UNX8" s="24"/>
      <c r="UNY8" s="24"/>
      <c r="UNZ8" s="24"/>
      <c r="UOA8" s="24"/>
      <c r="UOB8" s="24"/>
      <c r="UOC8" s="24"/>
      <c r="UOD8" s="24"/>
      <c r="UOE8" s="24"/>
      <c r="UOF8" s="24"/>
      <c r="UOG8" s="24"/>
      <c r="UOH8" s="24"/>
      <c r="UOI8" s="24"/>
      <c r="UOJ8" s="24"/>
      <c r="UOK8" s="24"/>
      <c r="UOL8" s="24"/>
      <c r="UOM8" s="24"/>
      <c r="UON8" s="24"/>
      <c r="UOO8" s="24"/>
      <c r="UOP8" s="24"/>
      <c r="UOQ8" s="24"/>
      <c r="UOR8" s="24"/>
      <c r="UOS8" s="24"/>
      <c r="UOT8" s="24"/>
      <c r="UOU8" s="24"/>
      <c r="UOV8" s="24"/>
      <c r="UOW8" s="24"/>
      <c r="UOX8" s="24"/>
      <c r="UOY8" s="24"/>
      <c r="UOZ8" s="24"/>
      <c r="UPA8" s="24"/>
      <c r="UPB8" s="24"/>
      <c r="UPC8" s="24"/>
      <c r="UPD8" s="24"/>
      <c r="UPE8" s="24"/>
      <c r="UPF8" s="24"/>
      <c r="UPG8" s="24"/>
      <c r="UPH8" s="24"/>
      <c r="UPI8" s="24"/>
      <c r="UPJ8" s="24"/>
      <c r="UPK8" s="24"/>
      <c r="UPL8" s="24"/>
      <c r="UPM8" s="24"/>
      <c r="UPN8" s="24"/>
      <c r="UPO8" s="24"/>
      <c r="UPP8" s="24"/>
      <c r="UPQ8" s="24"/>
      <c r="UPR8" s="24"/>
      <c r="UPS8" s="24"/>
      <c r="UPT8" s="24"/>
      <c r="UPU8" s="24"/>
      <c r="UPV8" s="24"/>
      <c r="UPW8" s="24"/>
      <c r="UPX8" s="24"/>
      <c r="UPY8" s="24"/>
      <c r="UPZ8" s="24"/>
      <c r="UQA8" s="24"/>
      <c r="UQB8" s="24"/>
      <c r="UQC8" s="24"/>
      <c r="UQD8" s="24"/>
      <c r="UQE8" s="24"/>
      <c r="UQF8" s="24"/>
      <c r="UQG8" s="24"/>
      <c r="UQH8" s="24"/>
      <c r="UQI8" s="24"/>
      <c r="UQJ8" s="24"/>
      <c r="UQK8" s="24"/>
      <c r="UQL8" s="24"/>
      <c r="UQM8" s="24"/>
      <c r="UQN8" s="24"/>
      <c r="UQO8" s="24"/>
      <c r="UQP8" s="24"/>
      <c r="UQQ8" s="24"/>
      <c r="UQR8" s="24"/>
      <c r="UQS8" s="24"/>
      <c r="UQT8" s="24"/>
      <c r="UQU8" s="24"/>
      <c r="UQV8" s="24"/>
      <c r="UQW8" s="24"/>
      <c r="UQX8" s="24"/>
      <c r="UQY8" s="24"/>
      <c r="UQZ8" s="24"/>
      <c r="URA8" s="24"/>
      <c r="URB8" s="24"/>
      <c r="URC8" s="24"/>
      <c r="URD8" s="24"/>
      <c r="URE8" s="24"/>
      <c r="URF8" s="24"/>
      <c r="URG8" s="24"/>
      <c r="URH8" s="24"/>
      <c r="URI8" s="24"/>
      <c r="URJ8" s="24"/>
      <c r="URK8" s="24"/>
      <c r="URL8" s="24"/>
      <c r="URM8" s="24"/>
      <c r="URN8" s="24"/>
      <c r="URO8" s="24"/>
      <c r="URP8" s="24"/>
      <c r="URQ8" s="24"/>
      <c r="URR8" s="24"/>
      <c r="URS8" s="24"/>
      <c r="URT8" s="24"/>
      <c r="URU8" s="24"/>
      <c r="URV8" s="24"/>
      <c r="URW8" s="24"/>
      <c r="URX8" s="24"/>
      <c r="URY8" s="24"/>
      <c r="URZ8" s="24"/>
      <c r="USA8" s="24"/>
      <c r="USB8" s="24"/>
      <c r="USC8" s="24"/>
      <c r="USD8" s="24"/>
      <c r="USE8" s="24"/>
      <c r="USF8" s="24"/>
      <c r="USG8" s="24"/>
      <c r="USH8" s="24"/>
      <c r="USI8" s="24"/>
      <c r="USJ8" s="24"/>
      <c r="USK8" s="24"/>
      <c r="USL8" s="24"/>
      <c r="USM8" s="24"/>
      <c r="USN8" s="24"/>
      <c r="USO8" s="24"/>
      <c r="USP8" s="24"/>
      <c r="USQ8" s="24"/>
      <c r="USR8" s="24"/>
      <c r="USS8" s="24"/>
      <c r="UST8" s="24"/>
      <c r="USU8" s="24"/>
      <c r="USV8" s="24"/>
      <c r="USW8" s="24"/>
      <c r="USX8" s="24"/>
      <c r="USY8" s="24"/>
      <c r="USZ8" s="24"/>
      <c r="UTA8" s="24"/>
      <c r="UTB8" s="24"/>
      <c r="UTC8" s="24"/>
      <c r="UTD8" s="24"/>
      <c r="UTE8" s="24"/>
      <c r="UTF8" s="24"/>
      <c r="UTG8" s="24"/>
      <c r="UTH8" s="24"/>
      <c r="UTI8" s="24"/>
      <c r="UTJ8" s="24"/>
      <c r="UTK8" s="24"/>
      <c r="UTL8" s="24"/>
      <c r="UTM8" s="24"/>
      <c r="UTN8" s="24"/>
      <c r="UTO8" s="24"/>
      <c r="UTP8" s="24"/>
      <c r="UTQ8" s="24"/>
      <c r="UTR8" s="24"/>
      <c r="UTS8" s="24"/>
      <c r="UTT8" s="24"/>
      <c r="UTU8" s="24"/>
      <c r="UTV8" s="24"/>
      <c r="UTW8" s="24"/>
      <c r="UTX8" s="24"/>
      <c r="UTY8" s="24"/>
      <c r="UTZ8" s="24"/>
      <c r="UUA8" s="24"/>
      <c r="UUB8" s="24"/>
      <c r="UUC8" s="24"/>
      <c r="UUD8" s="24"/>
      <c r="UUE8" s="24"/>
      <c r="UUF8" s="24"/>
      <c r="UUG8" s="24"/>
      <c r="UUH8" s="24"/>
      <c r="UUI8" s="24"/>
      <c r="UUJ8" s="24"/>
      <c r="UUK8" s="24"/>
      <c r="UUL8" s="24"/>
      <c r="UUM8" s="24"/>
      <c r="UUN8" s="24"/>
      <c r="UUO8" s="24"/>
      <c r="UUP8" s="24"/>
      <c r="UUQ8" s="24"/>
      <c r="UUR8" s="24"/>
      <c r="UUS8" s="24"/>
      <c r="UUT8" s="24"/>
      <c r="UUU8" s="24"/>
      <c r="UUV8" s="24"/>
      <c r="UUW8" s="24"/>
      <c r="UUX8" s="24"/>
      <c r="UUY8" s="24"/>
      <c r="UUZ8" s="24"/>
      <c r="UVA8" s="24"/>
      <c r="UVB8" s="24"/>
      <c r="UVC8" s="24"/>
      <c r="UVD8" s="24"/>
      <c r="UVE8" s="24"/>
      <c r="UVF8" s="24"/>
      <c r="UVG8" s="24"/>
      <c r="UVH8" s="24"/>
      <c r="UVI8" s="24"/>
      <c r="UVJ8" s="24"/>
      <c r="UVK8" s="24"/>
      <c r="UVL8" s="24"/>
      <c r="UVM8" s="24"/>
      <c r="UVN8" s="24"/>
      <c r="UVO8" s="24"/>
      <c r="UVP8" s="24"/>
      <c r="UVQ8" s="24"/>
      <c r="UVR8" s="24"/>
      <c r="UVS8" s="24"/>
      <c r="UVT8" s="24"/>
      <c r="UVU8" s="24"/>
      <c r="UVV8" s="24"/>
      <c r="UVW8" s="24"/>
      <c r="UVX8" s="24"/>
      <c r="UVY8" s="24"/>
      <c r="UVZ8" s="24"/>
      <c r="UWA8" s="24"/>
      <c r="UWB8" s="24"/>
      <c r="UWC8" s="24"/>
      <c r="UWD8" s="24"/>
      <c r="UWE8" s="24"/>
      <c r="UWF8" s="24"/>
      <c r="UWG8" s="24"/>
      <c r="UWH8" s="24"/>
      <c r="UWI8" s="24"/>
      <c r="UWJ8" s="24"/>
      <c r="UWK8" s="24"/>
      <c r="UWL8" s="24"/>
      <c r="UWM8" s="24"/>
      <c r="UWN8" s="24"/>
      <c r="UWO8" s="24"/>
      <c r="UWP8" s="24"/>
      <c r="UWQ8" s="24"/>
      <c r="UWR8" s="24"/>
      <c r="UWS8" s="24"/>
      <c r="UWT8" s="24"/>
      <c r="UWU8" s="24"/>
      <c r="UWV8" s="24"/>
      <c r="UWW8" s="24"/>
      <c r="UWX8" s="24"/>
      <c r="UWY8" s="24"/>
      <c r="UWZ8" s="24"/>
      <c r="UXA8" s="24"/>
      <c r="UXB8" s="24"/>
      <c r="UXC8" s="24"/>
      <c r="UXD8" s="24"/>
      <c r="UXE8" s="24"/>
      <c r="UXF8" s="24"/>
      <c r="UXG8" s="24"/>
      <c r="UXH8" s="24"/>
      <c r="UXI8" s="24"/>
      <c r="UXJ8" s="24"/>
      <c r="UXK8" s="24"/>
      <c r="UXL8" s="24"/>
      <c r="UXM8" s="24"/>
      <c r="UXN8" s="24"/>
      <c r="UXO8" s="24"/>
      <c r="UXP8" s="24"/>
      <c r="UXQ8" s="24"/>
      <c r="UXR8" s="24"/>
      <c r="UXS8" s="24"/>
      <c r="UXT8" s="24"/>
      <c r="UXU8" s="24"/>
      <c r="UXV8" s="24"/>
      <c r="UXW8" s="24"/>
      <c r="UXX8" s="24"/>
      <c r="UXY8" s="24"/>
      <c r="UXZ8" s="24"/>
      <c r="UYA8" s="24"/>
      <c r="UYB8" s="24"/>
      <c r="UYC8" s="24"/>
      <c r="UYD8" s="24"/>
      <c r="UYE8" s="24"/>
      <c r="UYF8" s="24"/>
      <c r="UYG8" s="24"/>
      <c r="UYH8" s="24"/>
      <c r="UYI8" s="24"/>
      <c r="UYJ8" s="24"/>
      <c r="UYK8" s="24"/>
      <c r="UYL8" s="24"/>
      <c r="UYM8" s="24"/>
      <c r="UYN8" s="24"/>
      <c r="UYO8" s="24"/>
      <c r="UYP8" s="24"/>
      <c r="UYQ8" s="24"/>
      <c r="UYR8" s="24"/>
      <c r="UYS8" s="24"/>
      <c r="UYT8" s="24"/>
      <c r="UYU8" s="24"/>
      <c r="UYV8" s="24"/>
      <c r="UYW8" s="24"/>
      <c r="UYX8" s="24"/>
      <c r="UYY8" s="24"/>
      <c r="UYZ8" s="24"/>
      <c r="UZA8" s="24"/>
      <c r="UZB8" s="24"/>
      <c r="UZC8" s="24"/>
      <c r="UZD8" s="24"/>
      <c r="UZE8" s="24"/>
      <c r="UZF8" s="24"/>
      <c r="UZG8" s="24"/>
      <c r="UZH8" s="24"/>
      <c r="UZI8" s="24"/>
      <c r="UZJ8" s="24"/>
      <c r="UZK8" s="24"/>
      <c r="UZL8" s="24"/>
      <c r="UZM8" s="24"/>
      <c r="UZN8" s="24"/>
      <c r="UZO8" s="24"/>
      <c r="UZP8" s="24"/>
      <c r="UZQ8" s="24"/>
      <c r="UZR8" s="24"/>
      <c r="UZS8" s="24"/>
      <c r="UZT8" s="24"/>
      <c r="UZU8" s="24"/>
      <c r="UZV8" s="24"/>
      <c r="UZW8" s="24"/>
      <c r="UZX8" s="24"/>
      <c r="UZY8" s="24"/>
      <c r="UZZ8" s="24"/>
      <c r="VAA8" s="24"/>
      <c r="VAB8" s="24"/>
      <c r="VAC8" s="24"/>
      <c r="VAD8" s="24"/>
      <c r="VAE8" s="24"/>
      <c r="VAF8" s="24"/>
      <c r="VAG8" s="24"/>
      <c r="VAH8" s="24"/>
      <c r="VAI8" s="24"/>
      <c r="VAJ8" s="24"/>
      <c r="VAK8" s="24"/>
      <c r="VAL8" s="24"/>
      <c r="VAM8" s="24"/>
      <c r="VAN8" s="24"/>
      <c r="VAO8" s="24"/>
      <c r="VAP8" s="24"/>
      <c r="VAQ8" s="24"/>
      <c r="VAR8" s="24"/>
      <c r="VAS8" s="24"/>
      <c r="VAT8" s="24"/>
      <c r="VAU8" s="24"/>
      <c r="VAV8" s="24"/>
      <c r="VAW8" s="24"/>
      <c r="VAX8" s="24"/>
      <c r="VAY8" s="24"/>
      <c r="VAZ8" s="24"/>
      <c r="VBA8" s="24"/>
      <c r="VBB8" s="24"/>
      <c r="VBC8" s="24"/>
      <c r="VBD8" s="24"/>
      <c r="VBE8" s="24"/>
      <c r="VBF8" s="24"/>
      <c r="VBG8" s="24"/>
      <c r="VBH8" s="24"/>
      <c r="VBI8" s="24"/>
      <c r="VBJ8" s="24"/>
      <c r="VBK8" s="24"/>
      <c r="VBL8" s="24"/>
      <c r="VBM8" s="24"/>
      <c r="VBN8" s="24"/>
      <c r="VBO8" s="24"/>
      <c r="VBP8" s="24"/>
      <c r="VBQ8" s="24"/>
      <c r="VBR8" s="24"/>
      <c r="VBS8" s="24"/>
      <c r="VBT8" s="24"/>
      <c r="VBU8" s="24"/>
      <c r="VBV8" s="24"/>
      <c r="VBW8" s="24"/>
      <c r="VBX8" s="24"/>
      <c r="VBY8" s="24"/>
      <c r="VBZ8" s="24"/>
      <c r="VCA8" s="24"/>
      <c r="VCB8" s="24"/>
      <c r="VCC8" s="24"/>
      <c r="VCD8" s="24"/>
      <c r="VCE8" s="24"/>
      <c r="VCF8" s="24"/>
      <c r="VCG8" s="24"/>
      <c r="VCH8" s="24"/>
      <c r="VCI8" s="24"/>
      <c r="VCJ8" s="24"/>
      <c r="VCK8" s="24"/>
      <c r="VCL8" s="24"/>
      <c r="VCM8" s="24"/>
      <c r="VCN8" s="24"/>
      <c r="VCO8" s="24"/>
      <c r="VCP8" s="24"/>
      <c r="VCQ8" s="24"/>
      <c r="VCR8" s="24"/>
      <c r="VCS8" s="24"/>
      <c r="VCT8" s="24"/>
      <c r="VCU8" s="24"/>
      <c r="VCV8" s="24"/>
      <c r="VCW8" s="24"/>
      <c r="VCX8" s="24"/>
      <c r="VCY8" s="24"/>
      <c r="VCZ8" s="24"/>
      <c r="VDA8" s="24"/>
      <c r="VDB8" s="24"/>
      <c r="VDC8" s="24"/>
      <c r="VDD8" s="24"/>
      <c r="VDE8" s="24"/>
      <c r="VDF8" s="24"/>
      <c r="VDG8" s="24"/>
      <c r="VDH8" s="24"/>
      <c r="VDI8" s="24"/>
      <c r="VDJ8" s="24"/>
      <c r="VDK8" s="24"/>
      <c r="VDL8" s="24"/>
      <c r="VDM8" s="24"/>
      <c r="VDN8" s="24"/>
      <c r="VDO8" s="24"/>
      <c r="VDP8" s="24"/>
      <c r="VDQ8" s="24"/>
      <c r="VDR8" s="24"/>
      <c r="VDS8" s="24"/>
      <c r="VDT8" s="24"/>
      <c r="VDU8" s="24"/>
      <c r="VDV8" s="24"/>
      <c r="VDW8" s="24"/>
      <c r="VDX8" s="24"/>
      <c r="VDY8" s="24"/>
      <c r="VDZ8" s="24"/>
      <c r="VEA8" s="24"/>
      <c r="VEB8" s="24"/>
      <c r="VEC8" s="24"/>
      <c r="VED8" s="24"/>
      <c r="VEE8" s="24"/>
      <c r="VEF8" s="24"/>
      <c r="VEG8" s="24"/>
      <c r="VEH8" s="24"/>
      <c r="VEI8" s="24"/>
      <c r="VEJ8" s="24"/>
      <c r="VEK8" s="24"/>
      <c r="VEL8" s="24"/>
      <c r="VEM8" s="24"/>
      <c r="VEN8" s="24"/>
      <c r="VEO8" s="24"/>
      <c r="VEP8" s="24"/>
      <c r="VEQ8" s="24"/>
      <c r="VER8" s="24"/>
      <c r="VES8" s="24"/>
      <c r="VET8" s="24"/>
      <c r="VEU8" s="24"/>
      <c r="VEV8" s="24"/>
      <c r="VEW8" s="24"/>
      <c r="VEX8" s="24"/>
      <c r="VEY8" s="24"/>
      <c r="VEZ8" s="24"/>
      <c r="VFA8" s="24"/>
      <c r="VFB8" s="24"/>
      <c r="VFC8" s="24"/>
      <c r="VFD8" s="24"/>
      <c r="VFE8" s="24"/>
      <c r="VFF8" s="24"/>
      <c r="VFG8" s="24"/>
      <c r="VFH8" s="24"/>
      <c r="VFI8" s="24"/>
      <c r="VFJ8" s="24"/>
      <c r="VFK8" s="24"/>
      <c r="VFL8" s="24"/>
      <c r="VFM8" s="24"/>
      <c r="VFN8" s="24"/>
      <c r="VFO8" s="24"/>
      <c r="VFP8" s="24"/>
      <c r="VFQ8" s="24"/>
      <c r="VFR8" s="24"/>
      <c r="VFS8" s="24"/>
      <c r="VFT8" s="24"/>
      <c r="VFU8" s="24"/>
      <c r="VFV8" s="24"/>
      <c r="VFW8" s="24"/>
      <c r="VFX8" s="24"/>
      <c r="VFY8" s="24"/>
      <c r="VFZ8" s="24"/>
      <c r="VGA8" s="24"/>
      <c r="VGB8" s="24"/>
      <c r="VGC8" s="24"/>
      <c r="VGD8" s="24"/>
      <c r="VGE8" s="24"/>
      <c r="VGF8" s="24"/>
      <c r="VGG8" s="24"/>
      <c r="VGH8" s="24"/>
      <c r="VGI8" s="24"/>
      <c r="VGJ8" s="24"/>
      <c r="VGK8" s="24"/>
      <c r="VGL8" s="24"/>
      <c r="VGM8" s="24"/>
      <c r="VGN8" s="24"/>
      <c r="VGO8" s="24"/>
      <c r="VGP8" s="24"/>
      <c r="VGQ8" s="24"/>
      <c r="VGR8" s="24"/>
      <c r="VGS8" s="24"/>
      <c r="VGT8" s="24"/>
      <c r="VGU8" s="24"/>
      <c r="VGV8" s="24"/>
      <c r="VGW8" s="24"/>
      <c r="VGX8" s="24"/>
      <c r="VGY8" s="24"/>
      <c r="VGZ8" s="24"/>
      <c r="VHA8" s="24"/>
      <c r="VHB8" s="24"/>
      <c r="VHC8" s="24"/>
      <c r="VHD8" s="24"/>
      <c r="VHE8" s="24"/>
      <c r="VHF8" s="24"/>
      <c r="VHG8" s="24"/>
      <c r="VHH8" s="24"/>
      <c r="VHI8" s="24"/>
      <c r="VHJ8" s="24"/>
      <c r="VHK8" s="24"/>
      <c r="VHL8" s="24"/>
      <c r="VHM8" s="24"/>
      <c r="VHN8" s="24"/>
      <c r="VHO8" s="24"/>
      <c r="VHP8" s="24"/>
      <c r="VHQ8" s="24"/>
      <c r="VHR8" s="24"/>
      <c r="VHS8" s="24"/>
      <c r="VHT8" s="24"/>
      <c r="VHU8" s="24"/>
      <c r="VHV8" s="24"/>
      <c r="VHW8" s="24"/>
      <c r="VHX8" s="24"/>
      <c r="VHY8" s="24"/>
      <c r="VHZ8" s="24"/>
      <c r="VIA8" s="24"/>
      <c r="VIB8" s="24"/>
      <c r="VIC8" s="24"/>
      <c r="VID8" s="24"/>
      <c r="VIE8" s="24"/>
      <c r="VIF8" s="24"/>
      <c r="VIG8" s="24"/>
      <c r="VIH8" s="24"/>
      <c r="VII8" s="24"/>
      <c r="VIJ8" s="24"/>
      <c r="VIK8" s="24"/>
      <c r="VIL8" s="24"/>
      <c r="VIM8" s="24"/>
      <c r="VIN8" s="24"/>
      <c r="VIO8" s="24"/>
      <c r="VIP8" s="24"/>
      <c r="VIQ8" s="24"/>
      <c r="VIR8" s="24"/>
      <c r="VIS8" s="24"/>
      <c r="VIT8" s="24"/>
      <c r="VIU8" s="24"/>
      <c r="VIV8" s="24"/>
      <c r="VIW8" s="24"/>
      <c r="VIX8" s="24"/>
      <c r="VIY8" s="24"/>
      <c r="VIZ8" s="24"/>
      <c r="VJA8" s="24"/>
      <c r="VJB8" s="24"/>
      <c r="VJC8" s="24"/>
      <c r="VJD8" s="24"/>
      <c r="VJE8" s="24"/>
      <c r="VJF8" s="24"/>
      <c r="VJG8" s="24"/>
      <c r="VJH8" s="24"/>
      <c r="VJI8" s="24"/>
      <c r="VJJ8" s="24"/>
      <c r="VJK8" s="24"/>
      <c r="VJL8" s="24"/>
      <c r="VJM8" s="24"/>
      <c r="VJN8" s="24"/>
      <c r="VJO8" s="24"/>
      <c r="VJP8" s="24"/>
      <c r="VJQ8" s="24"/>
      <c r="VJR8" s="24"/>
      <c r="VJS8" s="24"/>
      <c r="VJT8" s="24"/>
      <c r="VJU8" s="24"/>
      <c r="VJV8" s="24"/>
      <c r="VJW8" s="24"/>
      <c r="VJX8" s="24"/>
      <c r="VJY8" s="24"/>
      <c r="VJZ8" s="24"/>
      <c r="VKA8" s="24"/>
      <c r="VKB8" s="24"/>
      <c r="VKC8" s="24"/>
      <c r="VKD8" s="24"/>
      <c r="VKE8" s="24"/>
      <c r="VKF8" s="24"/>
      <c r="VKG8" s="24"/>
      <c r="VKH8" s="24"/>
      <c r="VKI8" s="24"/>
      <c r="VKJ8" s="24"/>
      <c r="VKK8" s="24"/>
      <c r="VKL8" s="24"/>
      <c r="VKM8" s="24"/>
      <c r="VKN8" s="24"/>
      <c r="VKO8" s="24"/>
      <c r="VKP8" s="24"/>
      <c r="VKQ8" s="24"/>
      <c r="VKR8" s="24"/>
      <c r="VKS8" s="24"/>
      <c r="VKT8" s="24"/>
      <c r="VKU8" s="24"/>
      <c r="VKV8" s="24"/>
      <c r="VKW8" s="24"/>
      <c r="VKX8" s="24"/>
      <c r="VKY8" s="24"/>
      <c r="VKZ8" s="24"/>
      <c r="VLA8" s="24"/>
      <c r="VLB8" s="24"/>
      <c r="VLC8" s="24"/>
      <c r="VLD8" s="24"/>
      <c r="VLE8" s="24"/>
      <c r="VLF8" s="24"/>
      <c r="VLG8" s="24"/>
      <c r="VLH8" s="24"/>
      <c r="VLI8" s="24"/>
      <c r="VLJ8" s="24"/>
      <c r="VLK8" s="24"/>
      <c r="VLL8" s="24"/>
      <c r="VLM8" s="24"/>
      <c r="VLN8" s="24"/>
      <c r="VLO8" s="24"/>
      <c r="VLP8" s="24"/>
      <c r="VLQ8" s="24"/>
      <c r="VLR8" s="24"/>
      <c r="VLS8" s="24"/>
      <c r="VLT8" s="24"/>
      <c r="VLU8" s="24"/>
      <c r="VLV8" s="24"/>
      <c r="VLW8" s="24"/>
      <c r="VLX8" s="24"/>
      <c r="VLY8" s="24"/>
      <c r="VLZ8" s="24"/>
      <c r="VMA8" s="24"/>
      <c r="VMB8" s="24"/>
      <c r="VMC8" s="24"/>
      <c r="VMD8" s="24"/>
      <c r="VME8" s="24"/>
      <c r="VMF8" s="24"/>
      <c r="VMG8" s="24"/>
      <c r="VMH8" s="24"/>
      <c r="VMI8" s="24"/>
      <c r="VMJ8" s="24"/>
      <c r="VMK8" s="24"/>
      <c r="VML8" s="24"/>
      <c r="VMM8" s="24"/>
      <c r="VMN8" s="24"/>
      <c r="VMO8" s="24"/>
      <c r="VMP8" s="24"/>
      <c r="VMQ8" s="24"/>
      <c r="VMR8" s="24"/>
      <c r="VMS8" s="24"/>
      <c r="VMT8" s="24"/>
      <c r="VMU8" s="24"/>
      <c r="VMV8" s="24"/>
      <c r="VMW8" s="24"/>
      <c r="VMX8" s="24"/>
      <c r="VMY8" s="24"/>
      <c r="VMZ8" s="24"/>
      <c r="VNA8" s="24"/>
      <c r="VNB8" s="24"/>
      <c r="VNC8" s="24"/>
      <c r="VND8" s="24"/>
      <c r="VNE8" s="24"/>
      <c r="VNF8" s="24"/>
      <c r="VNG8" s="24"/>
      <c r="VNH8" s="24"/>
      <c r="VNI8" s="24"/>
      <c r="VNJ8" s="24"/>
      <c r="VNK8" s="24"/>
      <c r="VNL8" s="24"/>
      <c r="VNM8" s="24"/>
      <c r="VNN8" s="24"/>
      <c r="VNO8" s="24"/>
      <c r="VNP8" s="24"/>
      <c r="VNQ8" s="24"/>
      <c r="VNR8" s="24"/>
      <c r="VNS8" s="24"/>
      <c r="VNT8" s="24"/>
      <c r="VNU8" s="24"/>
      <c r="VNV8" s="24"/>
      <c r="VNW8" s="24"/>
      <c r="VNX8" s="24"/>
      <c r="VNY8" s="24"/>
      <c r="VNZ8" s="24"/>
      <c r="VOA8" s="24"/>
      <c r="VOB8" s="24"/>
      <c r="VOC8" s="24"/>
      <c r="VOD8" s="24"/>
      <c r="VOE8" s="24"/>
      <c r="VOF8" s="24"/>
      <c r="VOG8" s="24"/>
      <c r="VOH8" s="24"/>
      <c r="VOI8" s="24"/>
      <c r="VOJ8" s="24"/>
      <c r="VOK8" s="24"/>
      <c r="VOL8" s="24"/>
      <c r="VOM8" s="24"/>
      <c r="VON8" s="24"/>
      <c r="VOO8" s="24"/>
      <c r="VOP8" s="24"/>
      <c r="VOQ8" s="24"/>
      <c r="VOR8" s="24"/>
      <c r="VOS8" s="24"/>
      <c r="VOT8" s="24"/>
      <c r="VOU8" s="24"/>
      <c r="VOV8" s="24"/>
      <c r="VOW8" s="24"/>
      <c r="VOX8" s="24"/>
      <c r="VOY8" s="24"/>
      <c r="VOZ8" s="24"/>
      <c r="VPA8" s="24"/>
      <c r="VPB8" s="24"/>
      <c r="VPC8" s="24"/>
      <c r="VPD8" s="24"/>
      <c r="VPE8" s="24"/>
      <c r="VPF8" s="24"/>
      <c r="VPG8" s="24"/>
      <c r="VPH8" s="24"/>
      <c r="VPI8" s="24"/>
      <c r="VPJ8" s="24"/>
      <c r="VPK8" s="24"/>
      <c r="VPL8" s="24"/>
      <c r="VPM8" s="24"/>
      <c r="VPN8" s="24"/>
      <c r="VPO8" s="24"/>
      <c r="VPP8" s="24"/>
      <c r="VPQ8" s="24"/>
      <c r="VPR8" s="24"/>
      <c r="VPS8" s="24"/>
      <c r="VPT8" s="24"/>
      <c r="VPU8" s="24"/>
      <c r="VPV8" s="24"/>
      <c r="VPW8" s="24"/>
      <c r="VPX8" s="24"/>
      <c r="VPY8" s="24"/>
      <c r="VPZ8" s="24"/>
      <c r="VQA8" s="24"/>
      <c r="VQB8" s="24"/>
      <c r="VQC8" s="24"/>
      <c r="VQD8" s="24"/>
      <c r="VQE8" s="24"/>
      <c r="VQF8" s="24"/>
      <c r="VQG8" s="24"/>
      <c r="VQH8" s="24"/>
      <c r="VQI8" s="24"/>
      <c r="VQJ8" s="24"/>
      <c r="VQK8" s="24"/>
      <c r="VQL8" s="24"/>
      <c r="VQM8" s="24"/>
      <c r="VQN8" s="24"/>
      <c r="VQO8" s="24"/>
      <c r="VQP8" s="24"/>
      <c r="VQQ8" s="24"/>
      <c r="VQR8" s="24"/>
      <c r="VQS8" s="24"/>
      <c r="VQT8" s="24"/>
      <c r="VQU8" s="24"/>
      <c r="VQV8" s="24"/>
      <c r="VQW8" s="24"/>
      <c r="VQX8" s="24"/>
      <c r="VQY8" s="24"/>
      <c r="VQZ8" s="24"/>
      <c r="VRA8" s="24"/>
      <c r="VRB8" s="24"/>
      <c r="VRC8" s="24"/>
      <c r="VRD8" s="24"/>
      <c r="VRE8" s="24"/>
      <c r="VRF8" s="24"/>
      <c r="VRG8" s="24"/>
      <c r="VRH8" s="24"/>
      <c r="VRI8" s="24"/>
      <c r="VRJ8" s="24"/>
      <c r="VRK8" s="24"/>
      <c r="VRL8" s="24"/>
      <c r="VRM8" s="24"/>
      <c r="VRN8" s="24"/>
      <c r="VRO8" s="24"/>
      <c r="VRP8" s="24"/>
      <c r="VRQ8" s="24"/>
      <c r="VRR8" s="24"/>
      <c r="VRS8" s="24"/>
      <c r="VRT8" s="24"/>
      <c r="VRU8" s="24"/>
      <c r="VRV8" s="24"/>
      <c r="VRW8" s="24"/>
      <c r="VRX8" s="24"/>
      <c r="VRY8" s="24"/>
      <c r="VRZ8" s="24"/>
      <c r="VSA8" s="24"/>
      <c r="VSB8" s="24"/>
      <c r="VSC8" s="24"/>
      <c r="VSD8" s="24"/>
      <c r="VSE8" s="24"/>
      <c r="VSF8" s="24"/>
      <c r="VSG8" s="24"/>
      <c r="VSH8" s="24"/>
      <c r="VSI8" s="24"/>
      <c r="VSJ8" s="24"/>
      <c r="VSK8" s="24"/>
      <c r="VSL8" s="24"/>
      <c r="VSM8" s="24"/>
      <c r="VSN8" s="24"/>
      <c r="VSO8" s="24"/>
      <c r="VSP8" s="24"/>
      <c r="VSQ8" s="24"/>
      <c r="VSR8" s="24"/>
      <c r="VSS8" s="24"/>
      <c r="VST8" s="24"/>
      <c r="VSU8" s="24"/>
      <c r="VSV8" s="24"/>
      <c r="VSW8" s="24"/>
      <c r="VSX8" s="24"/>
      <c r="VSY8" s="24"/>
      <c r="VSZ8" s="24"/>
      <c r="VTA8" s="24"/>
      <c r="VTB8" s="24"/>
      <c r="VTC8" s="24"/>
      <c r="VTD8" s="24"/>
      <c r="VTE8" s="24"/>
      <c r="VTF8" s="24"/>
      <c r="VTG8" s="24"/>
      <c r="VTH8" s="24"/>
      <c r="VTI8" s="24"/>
      <c r="VTJ8" s="24"/>
      <c r="VTK8" s="24"/>
      <c r="VTL8" s="24"/>
      <c r="VTM8" s="24"/>
      <c r="VTN8" s="24"/>
      <c r="VTO8" s="24"/>
      <c r="VTP8" s="24"/>
      <c r="VTQ8" s="24"/>
      <c r="VTR8" s="24"/>
      <c r="VTS8" s="24"/>
      <c r="VTT8" s="24"/>
      <c r="VTU8" s="24"/>
      <c r="VTV8" s="24"/>
      <c r="VTW8" s="24"/>
      <c r="VTX8" s="24"/>
      <c r="VTY8" s="24"/>
      <c r="VTZ8" s="24"/>
      <c r="VUA8" s="24"/>
      <c r="VUB8" s="24"/>
      <c r="VUC8" s="24"/>
      <c r="VUD8" s="24"/>
      <c r="VUE8" s="24"/>
      <c r="VUF8" s="24"/>
      <c r="VUG8" s="24"/>
      <c r="VUH8" s="24"/>
      <c r="VUI8" s="24"/>
      <c r="VUJ8" s="24"/>
      <c r="VUK8" s="24"/>
      <c r="VUL8" s="24"/>
      <c r="VUM8" s="24"/>
      <c r="VUN8" s="24"/>
      <c r="VUO8" s="24"/>
      <c r="VUP8" s="24"/>
      <c r="VUQ8" s="24"/>
      <c r="VUR8" s="24"/>
      <c r="VUS8" s="24"/>
      <c r="VUT8" s="24"/>
      <c r="VUU8" s="24"/>
      <c r="VUV8" s="24"/>
      <c r="VUW8" s="24"/>
      <c r="VUX8" s="24"/>
      <c r="VUY8" s="24"/>
      <c r="VUZ8" s="24"/>
      <c r="VVA8" s="24"/>
      <c r="VVB8" s="24"/>
      <c r="VVC8" s="24"/>
      <c r="VVD8" s="24"/>
      <c r="VVE8" s="24"/>
      <c r="VVF8" s="24"/>
      <c r="VVG8" s="24"/>
      <c r="VVH8" s="24"/>
      <c r="VVI8" s="24"/>
      <c r="VVJ8" s="24"/>
      <c r="VVK8" s="24"/>
      <c r="VVL8" s="24"/>
      <c r="VVM8" s="24"/>
      <c r="VVN8" s="24"/>
      <c r="VVO8" s="24"/>
      <c r="VVP8" s="24"/>
      <c r="VVQ8" s="24"/>
      <c r="VVR8" s="24"/>
      <c r="VVS8" s="24"/>
      <c r="VVT8" s="24"/>
      <c r="VVU8" s="24"/>
      <c r="VVV8" s="24"/>
      <c r="VVW8" s="24"/>
      <c r="VVX8" s="24"/>
      <c r="VVY8" s="24"/>
      <c r="VVZ8" s="24"/>
      <c r="VWA8" s="24"/>
      <c r="VWB8" s="24"/>
      <c r="VWC8" s="24"/>
      <c r="VWD8" s="24"/>
      <c r="VWE8" s="24"/>
      <c r="VWF8" s="24"/>
      <c r="VWG8" s="24"/>
      <c r="VWH8" s="24"/>
      <c r="VWI8" s="24"/>
      <c r="VWJ8" s="24"/>
      <c r="VWK8" s="24"/>
      <c r="VWL8" s="24"/>
      <c r="VWM8" s="24"/>
      <c r="VWN8" s="24"/>
      <c r="VWO8" s="24"/>
      <c r="VWP8" s="24"/>
      <c r="VWQ8" s="24"/>
      <c r="VWR8" s="24"/>
      <c r="VWS8" s="24"/>
      <c r="VWT8" s="24"/>
      <c r="VWU8" s="24"/>
      <c r="VWV8" s="24"/>
      <c r="VWW8" s="24"/>
      <c r="VWX8" s="24"/>
      <c r="VWY8" s="24"/>
      <c r="VWZ8" s="24"/>
      <c r="VXA8" s="24"/>
      <c r="VXB8" s="24"/>
      <c r="VXC8" s="24"/>
      <c r="VXD8" s="24"/>
      <c r="VXE8" s="24"/>
      <c r="VXF8" s="24"/>
      <c r="VXG8" s="24"/>
      <c r="VXH8" s="24"/>
      <c r="VXI8" s="24"/>
      <c r="VXJ8" s="24"/>
      <c r="VXK8" s="24"/>
      <c r="VXL8" s="24"/>
      <c r="VXM8" s="24"/>
      <c r="VXN8" s="24"/>
      <c r="VXO8" s="24"/>
      <c r="VXP8" s="24"/>
      <c r="VXQ8" s="24"/>
      <c r="VXR8" s="24"/>
      <c r="VXS8" s="24"/>
      <c r="VXT8" s="24"/>
      <c r="VXU8" s="24"/>
      <c r="VXV8" s="24"/>
      <c r="VXW8" s="24"/>
      <c r="VXX8" s="24"/>
      <c r="VXY8" s="24"/>
      <c r="VXZ8" s="24"/>
      <c r="VYA8" s="24"/>
      <c r="VYB8" s="24"/>
      <c r="VYC8" s="24"/>
      <c r="VYD8" s="24"/>
      <c r="VYE8" s="24"/>
      <c r="VYF8" s="24"/>
      <c r="VYG8" s="24"/>
      <c r="VYH8" s="24"/>
      <c r="VYI8" s="24"/>
      <c r="VYJ8" s="24"/>
      <c r="VYK8" s="24"/>
      <c r="VYL8" s="24"/>
      <c r="VYM8" s="24"/>
      <c r="VYN8" s="24"/>
      <c r="VYO8" s="24"/>
      <c r="VYP8" s="24"/>
      <c r="VYQ8" s="24"/>
      <c r="VYR8" s="24"/>
      <c r="VYS8" s="24"/>
      <c r="VYT8" s="24"/>
      <c r="VYU8" s="24"/>
      <c r="VYV8" s="24"/>
      <c r="VYW8" s="24"/>
      <c r="VYX8" s="24"/>
      <c r="VYY8" s="24"/>
      <c r="VYZ8" s="24"/>
      <c r="VZA8" s="24"/>
      <c r="VZB8" s="24"/>
      <c r="VZC8" s="24"/>
      <c r="VZD8" s="24"/>
      <c r="VZE8" s="24"/>
      <c r="VZF8" s="24"/>
      <c r="VZG8" s="24"/>
      <c r="VZH8" s="24"/>
      <c r="VZI8" s="24"/>
      <c r="VZJ8" s="24"/>
      <c r="VZK8" s="24"/>
      <c r="VZL8" s="24"/>
      <c r="VZM8" s="24"/>
      <c r="VZN8" s="24"/>
      <c r="VZO8" s="24"/>
      <c r="VZP8" s="24"/>
      <c r="VZQ8" s="24"/>
      <c r="VZR8" s="24"/>
      <c r="VZS8" s="24"/>
      <c r="VZT8" s="24"/>
      <c r="VZU8" s="24"/>
      <c r="VZV8" s="24"/>
      <c r="VZW8" s="24"/>
      <c r="VZX8" s="24"/>
      <c r="VZY8" s="24"/>
      <c r="VZZ8" s="24"/>
      <c r="WAA8" s="24"/>
      <c r="WAB8" s="24"/>
      <c r="WAC8" s="24"/>
      <c r="WAD8" s="24"/>
      <c r="WAE8" s="24"/>
      <c r="WAF8" s="24"/>
      <c r="WAG8" s="24"/>
      <c r="WAH8" s="24"/>
      <c r="WAI8" s="24"/>
      <c r="WAJ8" s="24"/>
      <c r="WAK8" s="24"/>
      <c r="WAL8" s="24"/>
      <c r="WAM8" s="24"/>
      <c r="WAN8" s="24"/>
      <c r="WAO8" s="24"/>
      <c r="WAP8" s="24"/>
      <c r="WAQ8" s="24"/>
      <c r="WAR8" s="24"/>
      <c r="WAS8" s="24"/>
      <c r="WAT8" s="24"/>
      <c r="WAU8" s="24"/>
      <c r="WAV8" s="24"/>
      <c r="WAW8" s="24"/>
      <c r="WAX8" s="24"/>
      <c r="WAY8" s="24"/>
      <c r="WAZ8" s="24"/>
      <c r="WBA8" s="24"/>
      <c r="WBB8" s="24"/>
      <c r="WBC8" s="24"/>
      <c r="WBD8" s="24"/>
      <c r="WBE8" s="24"/>
      <c r="WBF8" s="24"/>
      <c r="WBG8" s="24"/>
      <c r="WBH8" s="24"/>
      <c r="WBI8" s="24"/>
      <c r="WBJ8" s="24"/>
      <c r="WBK8" s="24"/>
      <c r="WBL8" s="24"/>
      <c r="WBM8" s="24"/>
      <c r="WBN8" s="24"/>
      <c r="WBO8" s="24"/>
      <c r="WBP8" s="24"/>
      <c r="WBQ8" s="24"/>
      <c r="WBR8" s="24"/>
      <c r="WBS8" s="24"/>
      <c r="WBT8" s="24"/>
      <c r="WBU8" s="24"/>
      <c r="WBV8" s="24"/>
      <c r="WBW8" s="24"/>
      <c r="WBX8" s="24"/>
      <c r="WBY8" s="24"/>
      <c r="WBZ8" s="24"/>
      <c r="WCA8" s="24"/>
      <c r="WCB8" s="24"/>
      <c r="WCC8" s="24"/>
      <c r="WCD8" s="24"/>
      <c r="WCE8" s="24"/>
      <c r="WCF8" s="24"/>
      <c r="WCG8" s="24"/>
      <c r="WCH8" s="24"/>
      <c r="WCI8" s="24"/>
      <c r="WCJ8" s="24"/>
      <c r="WCK8" s="24"/>
      <c r="WCL8" s="24"/>
      <c r="WCM8" s="24"/>
      <c r="WCN8" s="24"/>
      <c r="WCO8" s="24"/>
      <c r="WCP8" s="24"/>
      <c r="WCQ8" s="24"/>
      <c r="WCR8" s="24"/>
      <c r="WCS8" s="24"/>
      <c r="WCT8" s="24"/>
      <c r="WCU8" s="24"/>
      <c r="WCV8" s="24"/>
      <c r="WCW8" s="24"/>
      <c r="WCX8" s="24"/>
      <c r="WCY8" s="24"/>
      <c r="WCZ8" s="24"/>
      <c r="WDA8" s="24"/>
      <c r="WDB8" s="24"/>
      <c r="WDC8" s="24"/>
      <c r="WDD8" s="24"/>
      <c r="WDE8" s="24"/>
      <c r="WDF8" s="24"/>
      <c r="WDG8" s="24"/>
      <c r="WDH8" s="24"/>
      <c r="WDI8" s="24"/>
      <c r="WDJ8" s="24"/>
      <c r="WDK8" s="24"/>
      <c r="WDL8" s="24"/>
      <c r="WDM8" s="24"/>
      <c r="WDN8" s="24"/>
      <c r="WDO8" s="24"/>
      <c r="WDP8" s="24"/>
      <c r="WDQ8" s="24"/>
      <c r="WDR8" s="24"/>
      <c r="WDS8" s="24"/>
      <c r="WDT8" s="24"/>
      <c r="WDU8" s="24"/>
      <c r="WDV8" s="24"/>
      <c r="WDW8" s="24"/>
      <c r="WDX8" s="24"/>
      <c r="WDY8" s="24"/>
      <c r="WDZ8" s="24"/>
      <c r="WEA8" s="24"/>
      <c r="WEB8" s="24"/>
      <c r="WEC8" s="24"/>
      <c r="WED8" s="24"/>
      <c r="WEE8" s="24"/>
      <c r="WEF8" s="24"/>
      <c r="WEG8" s="24"/>
      <c r="WEH8" s="24"/>
      <c r="WEI8" s="24"/>
      <c r="WEJ8" s="24"/>
      <c r="WEK8" s="24"/>
      <c r="WEL8" s="24"/>
      <c r="WEM8" s="24"/>
      <c r="WEN8" s="24"/>
      <c r="WEO8" s="24"/>
      <c r="WEP8" s="24"/>
      <c r="WEQ8" s="24"/>
      <c r="WER8" s="24"/>
      <c r="WES8" s="24"/>
      <c r="WET8" s="24"/>
      <c r="WEU8" s="24"/>
      <c r="WEV8" s="24"/>
      <c r="WEW8" s="24"/>
      <c r="WEX8" s="24"/>
      <c r="WEY8" s="24"/>
      <c r="WEZ8" s="24"/>
      <c r="WFA8" s="24"/>
      <c r="WFB8" s="24"/>
      <c r="WFC8" s="24"/>
      <c r="WFD8" s="24"/>
      <c r="WFE8" s="24"/>
      <c r="WFF8" s="24"/>
      <c r="WFG8" s="24"/>
      <c r="WFH8" s="24"/>
      <c r="WFI8" s="24"/>
      <c r="WFJ8" s="24"/>
      <c r="WFK8" s="24"/>
      <c r="WFL8" s="24"/>
      <c r="WFM8" s="24"/>
      <c r="WFN8" s="24"/>
      <c r="WFO8" s="24"/>
      <c r="WFP8" s="24"/>
      <c r="WFQ8" s="24"/>
      <c r="WFR8" s="24"/>
      <c r="WFS8" s="24"/>
      <c r="WFT8" s="24"/>
      <c r="WFU8" s="24"/>
      <c r="WFV8" s="24"/>
      <c r="WFW8" s="24"/>
      <c r="WFX8" s="24"/>
      <c r="WFY8" s="24"/>
      <c r="WFZ8" s="24"/>
      <c r="WGA8" s="24"/>
      <c r="WGB8" s="24"/>
      <c r="WGC8" s="24"/>
      <c r="WGD8" s="24"/>
      <c r="WGE8" s="24"/>
      <c r="WGF8" s="24"/>
      <c r="WGG8" s="24"/>
      <c r="WGH8" s="24"/>
      <c r="WGI8" s="24"/>
      <c r="WGJ8" s="24"/>
      <c r="WGK8" s="24"/>
      <c r="WGL8" s="24"/>
      <c r="WGM8" s="24"/>
      <c r="WGN8" s="24"/>
      <c r="WGO8" s="24"/>
      <c r="WGP8" s="24"/>
      <c r="WGQ8" s="24"/>
      <c r="WGR8" s="24"/>
      <c r="WGS8" s="24"/>
      <c r="WGT8" s="24"/>
      <c r="WGU8" s="24"/>
      <c r="WGV8" s="24"/>
      <c r="WGW8" s="24"/>
      <c r="WGX8" s="24"/>
      <c r="WGY8" s="24"/>
      <c r="WGZ8" s="24"/>
      <c r="WHA8" s="24"/>
      <c r="WHB8" s="24"/>
      <c r="WHC8" s="24"/>
      <c r="WHD8" s="24"/>
      <c r="WHE8" s="24"/>
      <c r="WHF8" s="24"/>
      <c r="WHG8" s="24"/>
      <c r="WHH8" s="24"/>
      <c r="WHI8" s="24"/>
      <c r="WHJ8" s="24"/>
      <c r="WHK8" s="24"/>
      <c r="WHL8" s="24"/>
      <c r="WHM8" s="24"/>
      <c r="WHN8" s="24"/>
      <c r="WHO8" s="24"/>
      <c r="WHP8" s="24"/>
      <c r="WHQ8" s="24"/>
      <c r="WHR8" s="24"/>
      <c r="WHS8" s="24"/>
      <c r="WHT8" s="24"/>
      <c r="WHU8" s="24"/>
      <c r="WHV8" s="24"/>
      <c r="WHW8" s="24"/>
      <c r="WHX8" s="24"/>
      <c r="WHY8" s="24"/>
      <c r="WHZ8" s="24"/>
      <c r="WIA8" s="24"/>
      <c r="WIB8" s="24"/>
      <c r="WIC8" s="24"/>
      <c r="WID8" s="24"/>
      <c r="WIE8" s="24"/>
      <c r="WIF8" s="24"/>
      <c r="WIG8" s="24"/>
      <c r="WIH8" s="24"/>
      <c r="WII8" s="24"/>
      <c r="WIJ8" s="24"/>
      <c r="WIK8" s="24"/>
      <c r="WIL8" s="24"/>
      <c r="WIM8" s="24"/>
      <c r="WIN8" s="24"/>
      <c r="WIO8" s="24"/>
      <c r="WIP8" s="24"/>
      <c r="WIQ8" s="24"/>
      <c r="WIR8" s="24"/>
      <c r="WIS8" s="24"/>
      <c r="WIT8" s="24"/>
      <c r="WIU8" s="24"/>
      <c r="WIV8" s="24"/>
      <c r="WIW8" s="24"/>
      <c r="WIX8" s="24"/>
      <c r="WIY8" s="24"/>
      <c r="WIZ8" s="24"/>
      <c r="WJA8" s="24"/>
      <c r="WJB8" s="24"/>
      <c r="WJC8" s="24"/>
      <c r="WJD8" s="24"/>
      <c r="WJE8" s="24"/>
      <c r="WJF8" s="24"/>
      <c r="WJG8" s="24"/>
      <c r="WJH8" s="24"/>
      <c r="WJI8" s="24"/>
      <c r="WJJ8" s="24"/>
      <c r="WJK8" s="24"/>
      <c r="WJL8" s="24"/>
      <c r="WJM8" s="24"/>
      <c r="WJN8" s="24"/>
      <c r="WJO8" s="24"/>
      <c r="WJP8" s="24"/>
      <c r="WJQ8" s="24"/>
      <c r="WJR8" s="24"/>
      <c r="WJS8" s="24"/>
      <c r="WJT8" s="24"/>
      <c r="WJU8" s="24"/>
      <c r="WJV8" s="24"/>
      <c r="WJW8" s="24"/>
      <c r="WJX8" s="24"/>
      <c r="WJY8" s="24"/>
      <c r="WJZ8" s="24"/>
      <c r="WKA8" s="24"/>
      <c r="WKB8" s="24"/>
      <c r="WKC8" s="24"/>
      <c r="WKD8" s="24"/>
      <c r="WKE8" s="24"/>
      <c r="WKF8" s="24"/>
      <c r="WKG8" s="24"/>
      <c r="WKH8" s="24"/>
      <c r="WKI8" s="24"/>
      <c r="WKJ8" s="24"/>
      <c r="WKK8" s="24"/>
      <c r="WKL8" s="24"/>
      <c r="WKM8" s="24"/>
      <c r="WKN8" s="24"/>
      <c r="WKO8" s="24"/>
      <c r="WKP8" s="24"/>
      <c r="WKQ8" s="24"/>
      <c r="WKR8" s="24"/>
      <c r="WKS8" s="24"/>
      <c r="WKT8" s="24"/>
      <c r="WKU8" s="24"/>
      <c r="WKV8" s="24"/>
      <c r="WKW8" s="24"/>
      <c r="WKX8" s="24"/>
      <c r="WKY8" s="24"/>
      <c r="WKZ8" s="24"/>
      <c r="WLA8" s="24"/>
      <c r="WLB8" s="24"/>
      <c r="WLC8" s="24"/>
      <c r="WLD8" s="24"/>
      <c r="WLE8" s="24"/>
      <c r="WLF8" s="24"/>
      <c r="WLG8" s="24"/>
      <c r="WLH8" s="24"/>
      <c r="WLI8" s="24"/>
      <c r="WLJ8" s="24"/>
      <c r="WLK8" s="24"/>
      <c r="WLL8" s="24"/>
      <c r="WLM8" s="24"/>
      <c r="WLN8" s="24"/>
      <c r="WLO8" s="24"/>
      <c r="WLP8" s="24"/>
      <c r="WLQ8" s="24"/>
      <c r="WLR8" s="24"/>
      <c r="WLS8" s="24"/>
      <c r="WLT8" s="24"/>
      <c r="WLU8" s="24"/>
      <c r="WLV8" s="24"/>
      <c r="WLW8" s="24"/>
      <c r="WLX8" s="24"/>
      <c r="WLY8" s="24"/>
      <c r="WLZ8" s="24"/>
      <c r="WMA8" s="24"/>
      <c r="WMB8" s="24"/>
      <c r="WMC8" s="24"/>
      <c r="WMD8" s="24"/>
      <c r="WME8" s="24"/>
      <c r="WMF8" s="24"/>
      <c r="WMG8" s="24"/>
      <c r="WMH8" s="24"/>
      <c r="WMI8" s="24"/>
      <c r="WMJ8" s="24"/>
      <c r="WMK8" s="24"/>
      <c r="WML8" s="24"/>
      <c r="WMM8" s="24"/>
      <c r="WMN8" s="24"/>
      <c r="WMO8" s="24"/>
      <c r="WMP8" s="24"/>
      <c r="WMQ8" s="24"/>
      <c r="WMR8" s="24"/>
      <c r="WMS8" s="24"/>
      <c r="WMT8" s="24"/>
      <c r="WMU8" s="24"/>
      <c r="WMV8" s="24"/>
      <c r="WMW8" s="24"/>
      <c r="WMX8" s="24"/>
      <c r="WMY8" s="24"/>
      <c r="WMZ8" s="24"/>
      <c r="WNA8" s="24"/>
      <c r="WNB8" s="24"/>
      <c r="WNC8" s="24"/>
      <c r="WND8" s="24"/>
      <c r="WNE8" s="24"/>
      <c r="WNF8" s="24"/>
      <c r="WNG8" s="24"/>
      <c r="WNH8" s="24"/>
      <c r="WNI8" s="24"/>
      <c r="WNJ8" s="24"/>
      <c r="WNK8" s="24"/>
      <c r="WNL8" s="24"/>
      <c r="WNM8" s="24"/>
      <c r="WNN8" s="24"/>
      <c r="WNO8" s="24"/>
      <c r="WNP8" s="24"/>
      <c r="WNQ8" s="24"/>
      <c r="WNR8" s="24"/>
      <c r="WNS8" s="24"/>
      <c r="WNT8" s="24"/>
      <c r="WNU8" s="24"/>
      <c r="WNV8" s="24"/>
      <c r="WNW8" s="24"/>
      <c r="WNX8" s="24"/>
      <c r="WNY8" s="24"/>
      <c r="WNZ8" s="24"/>
      <c r="WOA8" s="24"/>
      <c r="WOB8" s="24"/>
      <c r="WOC8" s="24"/>
      <c r="WOD8" s="24"/>
      <c r="WOE8" s="24"/>
      <c r="WOF8" s="24"/>
      <c r="WOG8" s="24"/>
      <c r="WOH8" s="24"/>
      <c r="WOI8" s="24"/>
      <c r="WOJ8" s="24"/>
      <c r="WOK8" s="24"/>
      <c r="WOL8" s="24"/>
      <c r="WOM8" s="24"/>
      <c r="WON8" s="24"/>
      <c r="WOO8" s="24"/>
      <c r="WOP8" s="24"/>
      <c r="WOQ8" s="24"/>
      <c r="WOR8" s="24"/>
      <c r="WOS8" s="24"/>
      <c r="WOT8" s="24"/>
      <c r="WOU8" s="24"/>
      <c r="WOV8" s="24"/>
      <c r="WOW8" s="24"/>
      <c r="WOX8" s="24"/>
      <c r="WOY8" s="24"/>
      <c r="WOZ8" s="24"/>
      <c r="WPA8" s="24"/>
      <c r="WPB8" s="24"/>
      <c r="WPC8" s="24"/>
      <c r="WPD8" s="24"/>
      <c r="WPE8" s="24"/>
      <c r="WPF8" s="24"/>
      <c r="WPG8" s="24"/>
      <c r="WPH8" s="24"/>
      <c r="WPI8" s="24"/>
      <c r="WPJ8" s="24"/>
      <c r="WPK8" s="24"/>
      <c r="WPL8" s="24"/>
      <c r="WPM8" s="24"/>
      <c r="WPN8" s="24"/>
      <c r="WPO8" s="24"/>
      <c r="WPP8" s="24"/>
      <c r="WPQ8" s="24"/>
      <c r="WPR8" s="24"/>
      <c r="WPS8" s="24"/>
      <c r="WPT8" s="24"/>
      <c r="WPU8" s="24"/>
      <c r="WPV8" s="24"/>
      <c r="WPW8" s="24"/>
      <c r="WPX8" s="24"/>
      <c r="WPY8" s="24"/>
      <c r="WPZ8" s="24"/>
      <c r="WQA8" s="24"/>
      <c r="WQB8" s="24"/>
      <c r="WQC8" s="24"/>
      <c r="WQD8" s="24"/>
      <c r="WQE8" s="24"/>
      <c r="WQF8" s="24"/>
      <c r="WQG8" s="24"/>
      <c r="WQH8" s="24"/>
      <c r="WQI8" s="24"/>
      <c r="WQJ8" s="24"/>
      <c r="WQK8" s="24"/>
      <c r="WQL8" s="24"/>
      <c r="WQM8" s="24"/>
      <c r="WQN8" s="24"/>
      <c r="WQO8" s="24"/>
      <c r="WQP8" s="24"/>
      <c r="WQQ8" s="24"/>
      <c r="WQR8" s="24"/>
      <c r="WQS8" s="24"/>
      <c r="WQT8" s="24"/>
      <c r="WQU8" s="24"/>
      <c r="WQV8" s="24"/>
      <c r="WQW8" s="24"/>
      <c r="WQX8" s="24"/>
      <c r="WQY8" s="24"/>
      <c r="WQZ8" s="24"/>
      <c r="WRA8" s="24"/>
      <c r="WRB8" s="24"/>
      <c r="WRC8" s="24"/>
      <c r="WRD8" s="24"/>
      <c r="WRE8" s="24"/>
      <c r="WRF8" s="24"/>
      <c r="WRG8" s="24"/>
      <c r="WRH8" s="24"/>
      <c r="WRI8" s="24"/>
      <c r="WRJ8" s="24"/>
      <c r="WRK8" s="24"/>
      <c r="WRL8" s="24"/>
      <c r="WRM8" s="24"/>
      <c r="WRN8" s="24"/>
      <c r="WRO8" s="24"/>
      <c r="WRP8" s="24"/>
      <c r="WRQ8" s="24"/>
      <c r="WRR8" s="24"/>
      <c r="WRS8" s="24"/>
      <c r="WRT8" s="24"/>
      <c r="WRU8" s="24"/>
      <c r="WRV8" s="24"/>
      <c r="WRW8" s="24"/>
      <c r="WRX8" s="24"/>
      <c r="WRY8" s="24"/>
      <c r="WRZ8" s="24"/>
      <c r="WSA8" s="24"/>
      <c r="WSB8" s="24"/>
      <c r="WSC8" s="24"/>
      <c r="WSD8" s="24"/>
      <c r="WSE8" s="24"/>
      <c r="WSF8" s="24"/>
      <c r="WSG8" s="24"/>
      <c r="WSH8" s="24"/>
      <c r="WSI8" s="24"/>
      <c r="WSJ8" s="24"/>
      <c r="WSK8" s="24"/>
      <c r="WSL8" s="24"/>
      <c r="WSM8" s="24"/>
      <c r="WSN8" s="24"/>
      <c r="WSO8" s="24"/>
      <c r="WSP8" s="24"/>
      <c r="WSQ8" s="24"/>
      <c r="WSR8" s="24"/>
      <c r="WSS8" s="24"/>
      <c r="WST8" s="24"/>
      <c r="WSU8" s="24"/>
      <c r="WSV8" s="24"/>
      <c r="WSW8" s="24"/>
      <c r="WSX8" s="24"/>
      <c r="WSY8" s="24"/>
      <c r="WSZ8" s="24"/>
      <c r="WTA8" s="24"/>
      <c r="WTB8" s="24"/>
      <c r="WTC8" s="24"/>
      <c r="WTD8" s="24"/>
      <c r="WTE8" s="24"/>
      <c r="WTF8" s="24"/>
      <c r="WTG8" s="24"/>
      <c r="WTH8" s="24"/>
      <c r="WTI8" s="24"/>
      <c r="WTJ8" s="24"/>
      <c r="WTK8" s="24"/>
      <c r="WTL8" s="24"/>
      <c r="WTM8" s="24"/>
      <c r="WTN8" s="24"/>
      <c r="WTO8" s="24"/>
      <c r="WTP8" s="24"/>
      <c r="WTQ8" s="24"/>
      <c r="WTR8" s="24"/>
      <c r="WTS8" s="24"/>
      <c r="WTT8" s="24"/>
      <c r="WTU8" s="24"/>
      <c r="WTV8" s="24"/>
      <c r="WTW8" s="24"/>
      <c r="WTX8" s="24"/>
      <c r="WTY8" s="24"/>
      <c r="WTZ8" s="24"/>
      <c r="WUA8" s="24"/>
      <c r="WUB8" s="24"/>
      <c r="WUC8" s="24"/>
      <c r="WUD8" s="24"/>
      <c r="WUE8" s="24"/>
      <c r="WUF8" s="24"/>
      <c r="WUG8" s="24"/>
      <c r="WUH8" s="24"/>
      <c r="WUI8" s="24"/>
      <c r="WUJ8" s="24"/>
      <c r="WUK8" s="24"/>
      <c r="WUL8" s="24"/>
      <c r="WUM8" s="24"/>
      <c r="WUN8" s="24"/>
      <c r="WUO8" s="24"/>
      <c r="WUP8" s="24"/>
      <c r="WUQ8" s="24"/>
      <c r="WUR8" s="24"/>
      <c r="WUS8" s="24"/>
      <c r="WUT8" s="24"/>
      <c r="WUU8" s="24"/>
      <c r="WUV8" s="24"/>
      <c r="WUW8" s="24"/>
      <c r="WUX8" s="24"/>
      <c r="WUY8" s="24"/>
      <c r="WUZ8" s="24"/>
      <c r="WVA8" s="24"/>
      <c r="WVB8" s="24"/>
      <c r="WVC8" s="24"/>
      <c r="WVD8" s="24"/>
      <c r="WVE8" s="24"/>
      <c r="WVF8" s="24"/>
      <c r="WVG8" s="24"/>
      <c r="WVH8" s="24"/>
      <c r="WVI8" s="24"/>
      <c r="WVJ8" s="24"/>
      <c r="WVK8" s="24"/>
      <c r="WVL8" s="24"/>
      <c r="WVM8" s="24"/>
      <c r="WVN8" s="24"/>
      <c r="WVO8" s="24"/>
      <c r="WVP8" s="24"/>
      <c r="WVQ8" s="24"/>
      <c r="WVR8" s="24"/>
      <c r="WVS8" s="24"/>
      <c r="WVT8" s="24"/>
      <c r="WVU8" s="24"/>
      <c r="WVV8" s="24"/>
      <c r="WVW8" s="24"/>
      <c r="WVX8" s="24"/>
      <c r="WVY8" s="24"/>
      <c r="WVZ8" s="24"/>
      <c r="WWA8" s="24"/>
      <c r="WWB8" s="24"/>
      <c r="WWC8" s="24"/>
      <c r="WWD8" s="24"/>
      <c r="WWE8" s="24"/>
      <c r="WWF8" s="24"/>
      <c r="WWG8" s="24"/>
      <c r="WWH8" s="24"/>
      <c r="WWI8" s="24"/>
      <c r="WWJ8" s="24"/>
      <c r="WWK8" s="24"/>
      <c r="WWL8" s="24"/>
      <c r="WWM8" s="24"/>
      <c r="WWN8" s="24"/>
      <c r="WWO8" s="24"/>
      <c r="WWP8" s="24"/>
      <c r="WWQ8" s="24"/>
      <c r="WWR8" s="24"/>
      <c r="WWS8" s="24"/>
      <c r="WWT8" s="24"/>
      <c r="WWU8" s="24"/>
      <c r="WWV8" s="24"/>
      <c r="WWW8" s="24"/>
      <c r="WWX8" s="24"/>
      <c r="WWY8" s="24"/>
      <c r="WWZ8" s="24"/>
      <c r="WXA8" s="24"/>
      <c r="WXB8" s="24"/>
      <c r="WXC8" s="24"/>
      <c r="WXD8" s="24"/>
      <c r="WXE8" s="24"/>
      <c r="WXF8" s="24"/>
      <c r="WXG8" s="24"/>
      <c r="WXH8" s="24"/>
      <c r="WXI8" s="24"/>
      <c r="WXJ8" s="24"/>
      <c r="WXK8" s="24"/>
      <c r="WXL8" s="24"/>
      <c r="WXM8" s="24"/>
      <c r="WXN8" s="24"/>
      <c r="WXO8" s="24"/>
      <c r="WXP8" s="24"/>
      <c r="WXQ8" s="24"/>
      <c r="WXR8" s="24"/>
      <c r="WXS8" s="24"/>
      <c r="WXT8" s="24"/>
      <c r="WXU8" s="24"/>
      <c r="WXV8" s="24"/>
      <c r="WXW8" s="24"/>
      <c r="WXX8" s="24"/>
      <c r="WXY8" s="24"/>
      <c r="WXZ8" s="24"/>
      <c r="WYA8" s="24"/>
      <c r="WYB8" s="24"/>
      <c r="WYC8" s="24"/>
      <c r="WYD8" s="24"/>
      <c r="WYE8" s="24"/>
      <c r="WYF8" s="24"/>
      <c r="WYG8" s="24"/>
      <c r="WYH8" s="24"/>
      <c r="WYI8" s="24"/>
      <c r="WYJ8" s="24"/>
      <c r="WYK8" s="24"/>
      <c r="WYL8" s="24"/>
      <c r="WYM8" s="24"/>
      <c r="WYN8" s="24"/>
      <c r="WYO8" s="24"/>
      <c r="WYP8" s="24"/>
      <c r="WYQ8" s="24"/>
      <c r="WYR8" s="24"/>
      <c r="WYS8" s="24"/>
      <c r="WYT8" s="24"/>
      <c r="WYU8" s="24"/>
      <c r="WYV8" s="24"/>
      <c r="WYW8" s="24"/>
      <c r="WYX8" s="24"/>
      <c r="WYY8" s="24"/>
      <c r="WYZ8" s="24"/>
      <c r="WZA8" s="24"/>
      <c r="WZB8" s="24"/>
      <c r="WZC8" s="24"/>
      <c r="WZD8" s="24"/>
      <c r="WZE8" s="24"/>
      <c r="WZF8" s="24"/>
      <c r="WZG8" s="24"/>
      <c r="WZH8" s="24"/>
      <c r="WZI8" s="24"/>
      <c r="WZJ8" s="24"/>
      <c r="WZK8" s="24"/>
      <c r="WZL8" s="24"/>
      <c r="WZM8" s="24"/>
      <c r="WZN8" s="24"/>
      <c r="WZO8" s="24"/>
      <c r="WZP8" s="24"/>
      <c r="WZQ8" s="24"/>
      <c r="WZR8" s="24"/>
      <c r="WZS8" s="24"/>
      <c r="WZT8" s="24"/>
      <c r="WZU8" s="24"/>
      <c r="WZV8" s="24"/>
      <c r="WZW8" s="24"/>
      <c r="WZX8" s="24"/>
      <c r="WZY8" s="24"/>
      <c r="WZZ8" s="24"/>
      <c r="XAA8" s="24"/>
      <c r="XAB8" s="24"/>
      <c r="XAC8" s="24"/>
      <c r="XAD8" s="24"/>
      <c r="XAE8" s="24"/>
      <c r="XAF8" s="24"/>
      <c r="XAG8" s="24"/>
      <c r="XAH8" s="24"/>
      <c r="XAI8" s="24"/>
      <c r="XAJ8" s="24"/>
      <c r="XAK8" s="24"/>
      <c r="XAL8" s="24"/>
      <c r="XAM8" s="24"/>
      <c r="XAN8" s="24"/>
      <c r="XAO8" s="24"/>
      <c r="XAP8" s="24"/>
      <c r="XAQ8" s="24"/>
      <c r="XAR8" s="24"/>
      <c r="XAS8" s="24"/>
      <c r="XAT8" s="24"/>
      <c r="XAU8" s="24"/>
      <c r="XAV8" s="24"/>
      <c r="XAW8" s="24"/>
      <c r="XAX8" s="24"/>
      <c r="XAY8" s="24"/>
      <c r="XAZ8" s="24"/>
      <c r="XBA8" s="24"/>
      <c r="XBB8" s="24"/>
      <c r="XBC8" s="24"/>
      <c r="XBD8" s="24"/>
      <c r="XBE8" s="24"/>
      <c r="XBF8" s="24"/>
      <c r="XBG8" s="24"/>
      <c r="XBH8" s="24"/>
      <c r="XBI8" s="24"/>
      <c r="XBJ8" s="24"/>
      <c r="XBK8" s="24"/>
      <c r="XBL8" s="24"/>
      <c r="XBM8" s="24"/>
      <c r="XBN8" s="24"/>
      <c r="XBO8" s="24"/>
      <c r="XBP8" s="24"/>
      <c r="XBQ8" s="24"/>
      <c r="XBR8" s="24"/>
      <c r="XBS8" s="24"/>
      <c r="XBT8" s="24"/>
      <c r="XBU8" s="24"/>
      <c r="XBV8" s="24"/>
      <c r="XBW8" s="24"/>
      <c r="XBX8" s="24"/>
      <c r="XBY8" s="24"/>
      <c r="XBZ8" s="24"/>
      <c r="XCA8" s="24"/>
      <c r="XCB8" s="24"/>
      <c r="XCC8" s="24"/>
      <c r="XCD8" s="24"/>
      <c r="XCE8" s="24"/>
      <c r="XCF8" s="24"/>
      <c r="XCG8" s="24"/>
      <c r="XCH8" s="24"/>
      <c r="XCI8" s="24"/>
      <c r="XCJ8" s="24"/>
      <c r="XCK8" s="24"/>
      <c r="XCL8" s="24"/>
      <c r="XCM8" s="24"/>
      <c r="XCN8" s="24"/>
      <c r="XCO8" s="24"/>
      <c r="XCP8" s="24"/>
      <c r="XCQ8" s="24"/>
      <c r="XCR8" s="24"/>
      <c r="XCS8" s="24"/>
      <c r="XCT8" s="24"/>
      <c r="XCU8" s="24"/>
      <c r="XCV8" s="24"/>
      <c r="XCW8" s="24"/>
      <c r="XCX8" s="24"/>
      <c r="XCY8" s="24"/>
      <c r="XCZ8" s="24"/>
      <c r="XDA8" s="24"/>
      <c r="XDB8" s="24"/>
      <c r="XDC8" s="24"/>
      <c r="XDD8" s="24"/>
      <c r="XDE8" s="24"/>
      <c r="XDF8" s="24"/>
      <c r="XDG8" s="24"/>
      <c r="XDH8" s="24"/>
      <c r="XDI8" s="24"/>
      <c r="XDJ8" s="24"/>
      <c r="XDK8" s="24"/>
      <c r="XDL8" s="24"/>
      <c r="XDM8" s="24"/>
      <c r="XDN8" s="24"/>
      <c r="XDO8" s="24"/>
      <c r="XDP8" s="24"/>
      <c r="XDQ8" s="24"/>
      <c r="XDR8" s="24"/>
      <c r="XDS8" s="24"/>
      <c r="XDT8" s="24"/>
      <c r="XDU8" s="24"/>
      <c r="XDV8" s="24"/>
      <c r="XDW8" s="24"/>
      <c r="XDX8" s="24"/>
      <c r="XDY8" s="24"/>
      <c r="XDZ8" s="24"/>
      <c r="XEA8" s="24"/>
      <c r="XEB8" s="24"/>
      <c r="XEC8" s="24"/>
      <c r="XED8" s="24"/>
      <c r="XEE8" s="24"/>
      <c r="XEF8" s="24"/>
      <c r="XEG8" s="24"/>
      <c r="XEH8" s="24"/>
      <c r="XEI8" s="24"/>
      <c r="XEJ8" s="24"/>
      <c r="XEK8" s="29"/>
      <c r="XEL8" s="29"/>
      <c r="XEM8" s="29"/>
      <c r="XEN8" s="29"/>
      <c r="XEO8" s="29"/>
      <c r="XEP8" s="29"/>
      <c r="XEQ8" s="29"/>
      <c r="XER8" s="29"/>
      <c r="XES8" s="29"/>
      <c r="XET8" s="29"/>
      <c r="XEU8" s="29"/>
      <c r="XEV8" s="29"/>
      <c r="XEW8" s="29"/>
      <c r="XEX8" s="29"/>
      <c r="XEY8" s="29"/>
      <c r="XEZ8" s="29"/>
      <c r="XFA8" s="29"/>
      <c r="XFB8" s="29"/>
      <c r="XFC8" s="29"/>
      <c r="XFD8" s="29"/>
    </row>
    <row r="9" s="3" customFormat="1" ht="15" customHeight="1" spans="1:16384">
      <c r="A9" s="16">
        <v>7</v>
      </c>
      <c r="B9" s="17" t="s">
        <v>8</v>
      </c>
      <c r="C9" s="17" t="s">
        <v>33</v>
      </c>
      <c r="D9" s="17" t="s">
        <v>34</v>
      </c>
      <c r="E9" s="43" t="s">
        <v>35</v>
      </c>
      <c r="F9" s="16" t="str">
        <f t="shared" si="0"/>
        <v>653123*******50668</v>
      </c>
      <c r="G9" s="20" t="s">
        <v>36</v>
      </c>
      <c r="H9" s="18" t="str">
        <f t="shared" si="1"/>
        <v>622203*******531653</v>
      </c>
      <c r="I9" s="18">
        <v>446.57</v>
      </c>
      <c r="J9" s="1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  <c r="FIL9" s="24"/>
      <c r="FIM9" s="24"/>
      <c r="FIN9" s="24"/>
      <c r="FIO9" s="24"/>
      <c r="FIP9" s="24"/>
      <c r="FIQ9" s="24"/>
      <c r="FIR9" s="24"/>
      <c r="FIS9" s="24"/>
      <c r="FIT9" s="24"/>
      <c r="FIU9" s="24"/>
      <c r="FIV9" s="24"/>
      <c r="FIW9" s="24"/>
      <c r="FIX9" s="24"/>
      <c r="FIY9" s="24"/>
      <c r="FIZ9" s="24"/>
      <c r="FJA9" s="24"/>
      <c r="FJB9" s="24"/>
      <c r="FJC9" s="24"/>
      <c r="FJD9" s="24"/>
      <c r="FJE9" s="24"/>
      <c r="FJF9" s="24"/>
      <c r="FJG9" s="24"/>
      <c r="FJH9" s="24"/>
      <c r="FJI9" s="24"/>
      <c r="FJJ9" s="24"/>
      <c r="FJK9" s="24"/>
      <c r="FJL9" s="24"/>
      <c r="FJM9" s="24"/>
      <c r="FJN9" s="24"/>
      <c r="FJO9" s="24"/>
      <c r="FJP9" s="24"/>
      <c r="FJQ9" s="24"/>
      <c r="FJR9" s="24"/>
      <c r="FJS9" s="24"/>
      <c r="FJT9" s="24"/>
      <c r="FJU9" s="24"/>
      <c r="FJV9" s="24"/>
      <c r="FJW9" s="24"/>
      <c r="FJX9" s="24"/>
      <c r="FJY9" s="24"/>
      <c r="FJZ9" s="24"/>
      <c r="FKA9" s="24"/>
      <c r="FKB9" s="24"/>
      <c r="FKC9" s="24"/>
      <c r="FKD9" s="24"/>
      <c r="FKE9" s="24"/>
      <c r="FKF9" s="24"/>
      <c r="FKG9" s="24"/>
      <c r="FKH9" s="24"/>
      <c r="FKI9" s="24"/>
      <c r="FKJ9" s="24"/>
      <c r="FKK9" s="24"/>
      <c r="FKL9" s="24"/>
      <c r="FKM9" s="24"/>
      <c r="FKN9" s="24"/>
      <c r="FKO9" s="24"/>
      <c r="FKP9" s="24"/>
      <c r="FKQ9" s="24"/>
      <c r="FKR9" s="24"/>
      <c r="FKS9" s="24"/>
      <c r="FKT9" s="24"/>
      <c r="FKU9" s="24"/>
      <c r="FKV9" s="24"/>
      <c r="FKW9" s="24"/>
      <c r="FKX9" s="24"/>
      <c r="FKY9" s="24"/>
      <c r="FKZ9" s="24"/>
      <c r="FLA9" s="24"/>
      <c r="FLB9" s="24"/>
      <c r="FLC9" s="24"/>
      <c r="FLD9" s="24"/>
      <c r="FLE9" s="24"/>
      <c r="FLF9" s="24"/>
      <c r="FLG9" s="24"/>
      <c r="FLH9" s="24"/>
      <c r="FLI9" s="24"/>
      <c r="FLJ9" s="24"/>
      <c r="FLK9" s="24"/>
      <c r="FLL9" s="24"/>
      <c r="FLM9" s="24"/>
      <c r="FLN9" s="24"/>
      <c r="FLO9" s="24"/>
      <c r="FLP9" s="24"/>
      <c r="FLQ9" s="24"/>
      <c r="FLR9" s="24"/>
      <c r="FLS9" s="24"/>
      <c r="FLT9" s="24"/>
      <c r="FLU9" s="24"/>
      <c r="FLV9" s="24"/>
      <c r="FLW9" s="24"/>
      <c r="FLX9" s="24"/>
      <c r="FLY9" s="24"/>
      <c r="FLZ9" s="24"/>
      <c r="FMA9" s="24"/>
      <c r="FMB9" s="24"/>
      <c r="FMC9" s="24"/>
      <c r="FMD9" s="24"/>
      <c r="FME9" s="24"/>
      <c r="FMF9" s="24"/>
      <c r="FMG9" s="24"/>
      <c r="FMH9" s="24"/>
      <c r="FMI9" s="24"/>
      <c r="FMJ9" s="24"/>
      <c r="FMK9" s="24"/>
      <c r="FML9" s="24"/>
      <c r="FMM9" s="24"/>
      <c r="FMN9" s="24"/>
      <c r="FMO9" s="24"/>
      <c r="FMP9" s="24"/>
      <c r="FMQ9" s="24"/>
      <c r="FMR9" s="24"/>
      <c r="FMS9" s="24"/>
      <c r="FMT9" s="24"/>
      <c r="FMU9" s="24"/>
      <c r="FMV9" s="24"/>
      <c r="FMW9" s="24"/>
      <c r="FMX9" s="24"/>
      <c r="FMY9" s="24"/>
      <c r="FMZ9" s="24"/>
      <c r="FNA9" s="24"/>
      <c r="FNB9" s="24"/>
      <c r="FNC9" s="24"/>
      <c r="FND9" s="24"/>
      <c r="FNE9" s="24"/>
      <c r="FNF9" s="24"/>
      <c r="FNG9" s="24"/>
      <c r="FNH9" s="24"/>
      <c r="FNI9" s="24"/>
      <c r="FNJ9" s="24"/>
      <c r="FNK9" s="24"/>
      <c r="FNL9" s="24"/>
      <c r="FNM9" s="24"/>
      <c r="FNN9" s="24"/>
      <c r="FNO9" s="24"/>
      <c r="FNP9" s="24"/>
      <c r="FNQ9" s="24"/>
      <c r="FNR9" s="24"/>
      <c r="FNS9" s="24"/>
      <c r="FNT9" s="24"/>
      <c r="FNU9" s="24"/>
      <c r="FNV9" s="24"/>
      <c r="FNW9" s="24"/>
      <c r="FNX9" s="24"/>
      <c r="FNY9" s="24"/>
      <c r="FNZ9" s="24"/>
      <c r="FOA9" s="24"/>
      <c r="FOB9" s="24"/>
      <c r="FOC9" s="24"/>
      <c r="FOD9" s="24"/>
      <c r="FOE9" s="24"/>
      <c r="FOF9" s="24"/>
      <c r="FOG9" s="24"/>
      <c r="FOH9" s="24"/>
      <c r="FOI9" s="24"/>
      <c r="FOJ9" s="24"/>
      <c r="FOK9" s="24"/>
      <c r="FOL9" s="24"/>
      <c r="FOM9" s="24"/>
      <c r="FON9" s="24"/>
      <c r="FOO9" s="24"/>
      <c r="FOP9" s="24"/>
      <c r="FOQ9" s="24"/>
      <c r="FOR9" s="24"/>
      <c r="FOS9" s="24"/>
      <c r="FOT9" s="24"/>
      <c r="FOU9" s="24"/>
      <c r="FOV9" s="24"/>
      <c r="FOW9" s="24"/>
      <c r="FOX9" s="24"/>
      <c r="FOY9" s="24"/>
      <c r="FOZ9" s="24"/>
      <c r="FPA9" s="24"/>
      <c r="FPB9" s="24"/>
      <c r="FPC9" s="24"/>
      <c r="FPD9" s="24"/>
      <c r="FPE9" s="24"/>
      <c r="FPF9" s="24"/>
      <c r="FPG9" s="24"/>
      <c r="FPH9" s="24"/>
      <c r="FPI9" s="24"/>
      <c r="FPJ9" s="24"/>
      <c r="FPK9" s="24"/>
      <c r="FPL9" s="24"/>
      <c r="FPM9" s="24"/>
      <c r="FPN9" s="24"/>
      <c r="FPO9" s="24"/>
      <c r="FPP9" s="24"/>
      <c r="FPQ9" s="24"/>
      <c r="FPR9" s="24"/>
      <c r="FPS9" s="24"/>
      <c r="FPT9" s="24"/>
      <c r="FPU9" s="24"/>
      <c r="FPV9" s="24"/>
      <c r="FPW9" s="24"/>
      <c r="FPX9" s="24"/>
      <c r="FPY9" s="24"/>
      <c r="FPZ9" s="24"/>
      <c r="FQA9" s="24"/>
      <c r="FQB9" s="24"/>
      <c r="FQC9" s="24"/>
      <c r="FQD9" s="24"/>
      <c r="FQE9" s="24"/>
      <c r="FQF9" s="24"/>
      <c r="FQG9" s="24"/>
      <c r="FQH9" s="24"/>
      <c r="FQI9" s="24"/>
      <c r="FQJ9" s="24"/>
      <c r="FQK9" s="24"/>
      <c r="FQL9" s="24"/>
      <c r="FQM9" s="24"/>
      <c r="FQN9" s="24"/>
      <c r="FQO9" s="24"/>
      <c r="FQP9" s="24"/>
      <c r="FQQ9" s="24"/>
      <c r="FQR9" s="24"/>
      <c r="FQS9" s="24"/>
      <c r="FQT9" s="24"/>
      <c r="FQU9" s="24"/>
      <c r="FQV9" s="24"/>
      <c r="FQW9" s="24"/>
      <c r="FQX9" s="24"/>
      <c r="FQY9" s="24"/>
      <c r="FQZ9" s="24"/>
      <c r="FRA9" s="24"/>
      <c r="FRB9" s="24"/>
      <c r="FRC9" s="24"/>
      <c r="FRD9" s="24"/>
      <c r="FRE9" s="24"/>
      <c r="FRF9" s="24"/>
      <c r="FRG9" s="24"/>
      <c r="FRH9" s="24"/>
      <c r="FRI9" s="24"/>
      <c r="FRJ9" s="24"/>
      <c r="FRK9" s="24"/>
      <c r="FRL9" s="24"/>
      <c r="FRM9" s="24"/>
      <c r="FRN9" s="24"/>
      <c r="FRO9" s="24"/>
      <c r="FRP9" s="24"/>
      <c r="FRQ9" s="24"/>
      <c r="FRR9" s="24"/>
      <c r="FRS9" s="24"/>
      <c r="FRT9" s="24"/>
      <c r="FRU9" s="24"/>
      <c r="FRV9" s="24"/>
      <c r="FRW9" s="24"/>
      <c r="FRX9" s="24"/>
      <c r="FRY9" s="24"/>
      <c r="FRZ9" s="24"/>
      <c r="FSA9" s="24"/>
      <c r="FSB9" s="24"/>
      <c r="FSC9" s="24"/>
      <c r="FSD9" s="24"/>
      <c r="FSE9" s="24"/>
      <c r="FSF9" s="24"/>
      <c r="FSG9" s="24"/>
      <c r="FSH9" s="24"/>
      <c r="FSI9" s="24"/>
      <c r="FSJ9" s="24"/>
      <c r="FSK9" s="24"/>
      <c r="FSL9" s="24"/>
      <c r="FSM9" s="24"/>
      <c r="FSN9" s="24"/>
      <c r="FSO9" s="24"/>
      <c r="FSP9" s="24"/>
      <c r="FSQ9" s="24"/>
      <c r="FSR9" s="24"/>
      <c r="FSS9" s="24"/>
      <c r="FST9" s="24"/>
      <c r="FSU9" s="24"/>
      <c r="FSV9" s="24"/>
      <c r="FSW9" s="24"/>
      <c r="FSX9" s="24"/>
      <c r="FSY9" s="24"/>
      <c r="FSZ9" s="24"/>
      <c r="FTA9" s="24"/>
      <c r="FTB9" s="24"/>
      <c r="FTC9" s="24"/>
      <c r="FTD9" s="24"/>
      <c r="FTE9" s="24"/>
      <c r="FTF9" s="24"/>
      <c r="FTG9" s="24"/>
      <c r="FTH9" s="24"/>
      <c r="FTI9" s="24"/>
      <c r="FTJ9" s="24"/>
      <c r="FTK9" s="24"/>
      <c r="FTL9" s="24"/>
      <c r="FTM9" s="24"/>
      <c r="FTN9" s="24"/>
      <c r="FTO9" s="24"/>
      <c r="FTP9" s="24"/>
      <c r="FTQ9" s="24"/>
      <c r="FTR9" s="24"/>
      <c r="FTS9" s="24"/>
      <c r="FTT9" s="24"/>
      <c r="FTU9" s="24"/>
      <c r="FTV9" s="24"/>
      <c r="FTW9" s="24"/>
      <c r="FTX9" s="24"/>
      <c r="FTY9" s="24"/>
      <c r="FTZ9" s="24"/>
      <c r="FUA9" s="24"/>
      <c r="FUB9" s="24"/>
      <c r="FUC9" s="24"/>
      <c r="FUD9" s="24"/>
      <c r="FUE9" s="24"/>
      <c r="FUF9" s="24"/>
      <c r="FUG9" s="24"/>
      <c r="FUH9" s="24"/>
      <c r="FUI9" s="24"/>
      <c r="FUJ9" s="24"/>
      <c r="FUK9" s="24"/>
      <c r="FUL9" s="24"/>
      <c r="FUM9" s="24"/>
      <c r="FUN9" s="24"/>
      <c r="FUO9" s="24"/>
      <c r="FUP9" s="24"/>
      <c r="FUQ9" s="24"/>
      <c r="FUR9" s="24"/>
      <c r="FUS9" s="24"/>
      <c r="FUT9" s="24"/>
      <c r="FUU9" s="24"/>
      <c r="FUV9" s="24"/>
      <c r="FUW9" s="24"/>
      <c r="FUX9" s="24"/>
      <c r="FUY9" s="24"/>
      <c r="FUZ9" s="24"/>
      <c r="FVA9" s="24"/>
      <c r="FVB9" s="24"/>
      <c r="FVC9" s="24"/>
      <c r="FVD9" s="24"/>
      <c r="FVE9" s="24"/>
      <c r="FVF9" s="24"/>
      <c r="FVG9" s="24"/>
      <c r="FVH9" s="24"/>
      <c r="FVI9" s="24"/>
      <c r="FVJ9" s="24"/>
      <c r="FVK9" s="24"/>
      <c r="FVL9" s="24"/>
      <c r="FVM9" s="24"/>
      <c r="FVN9" s="24"/>
      <c r="FVO9" s="24"/>
      <c r="FVP9" s="24"/>
      <c r="FVQ9" s="24"/>
      <c r="FVR9" s="24"/>
      <c r="FVS9" s="24"/>
      <c r="FVT9" s="24"/>
      <c r="FVU9" s="24"/>
      <c r="FVV9" s="24"/>
      <c r="FVW9" s="24"/>
      <c r="FVX9" s="24"/>
      <c r="FVY9" s="24"/>
      <c r="FVZ9" s="24"/>
      <c r="FWA9" s="24"/>
      <c r="FWB9" s="24"/>
      <c r="FWC9" s="24"/>
      <c r="FWD9" s="24"/>
      <c r="FWE9" s="24"/>
      <c r="FWF9" s="24"/>
      <c r="FWG9" s="24"/>
      <c r="FWH9" s="24"/>
      <c r="FWI9" s="24"/>
      <c r="FWJ9" s="24"/>
      <c r="FWK9" s="24"/>
      <c r="FWL9" s="24"/>
      <c r="FWM9" s="24"/>
      <c r="FWN9" s="24"/>
      <c r="FWO9" s="24"/>
      <c r="FWP9" s="24"/>
      <c r="FWQ9" s="24"/>
      <c r="FWR9" s="24"/>
      <c r="FWS9" s="24"/>
      <c r="FWT9" s="24"/>
      <c r="FWU9" s="24"/>
      <c r="FWV9" s="24"/>
      <c r="FWW9" s="24"/>
      <c r="FWX9" s="24"/>
      <c r="FWY9" s="24"/>
      <c r="FWZ9" s="24"/>
      <c r="FXA9" s="24"/>
      <c r="FXB9" s="24"/>
      <c r="FXC9" s="24"/>
      <c r="FXD9" s="24"/>
      <c r="FXE9" s="24"/>
      <c r="FXF9" s="24"/>
      <c r="FXG9" s="24"/>
      <c r="FXH9" s="24"/>
      <c r="FXI9" s="24"/>
      <c r="FXJ9" s="24"/>
      <c r="FXK9" s="24"/>
      <c r="FXL9" s="24"/>
      <c r="FXM9" s="24"/>
      <c r="FXN9" s="24"/>
      <c r="FXO9" s="24"/>
      <c r="FXP9" s="24"/>
      <c r="FXQ9" s="24"/>
      <c r="FXR9" s="24"/>
      <c r="FXS9" s="24"/>
      <c r="FXT9" s="24"/>
      <c r="FXU9" s="24"/>
      <c r="FXV9" s="24"/>
      <c r="FXW9" s="24"/>
      <c r="FXX9" s="24"/>
      <c r="FXY9" s="24"/>
      <c r="FXZ9" s="24"/>
      <c r="FYA9" s="24"/>
      <c r="FYB9" s="24"/>
      <c r="FYC9" s="24"/>
      <c r="FYD9" s="24"/>
      <c r="FYE9" s="24"/>
      <c r="FYF9" s="24"/>
      <c r="FYG9" s="24"/>
      <c r="FYH9" s="24"/>
      <c r="FYI9" s="24"/>
      <c r="FYJ9" s="24"/>
      <c r="FYK9" s="24"/>
      <c r="FYL9" s="24"/>
      <c r="FYM9" s="24"/>
      <c r="FYN9" s="24"/>
      <c r="FYO9" s="24"/>
      <c r="FYP9" s="24"/>
      <c r="FYQ9" s="24"/>
      <c r="FYR9" s="24"/>
      <c r="FYS9" s="24"/>
      <c r="FYT9" s="24"/>
      <c r="FYU9" s="24"/>
      <c r="FYV9" s="24"/>
      <c r="FYW9" s="24"/>
      <c r="FYX9" s="24"/>
      <c r="FYY9" s="24"/>
      <c r="FYZ9" s="24"/>
      <c r="FZA9" s="24"/>
      <c r="FZB9" s="24"/>
      <c r="FZC9" s="24"/>
      <c r="FZD9" s="24"/>
      <c r="FZE9" s="24"/>
      <c r="FZF9" s="24"/>
      <c r="FZG9" s="24"/>
      <c r="FZH9" s="24"/>
      <c r="FZI9" s="24"/>
      <c r="FZJ9" s="24"/>
      <c r="FZK9" s="24"/>
      <c r="FZL9" s="24"/>
      <c r="FZM9" s="24"/>
      <c r="FZN9" s="24"/>
      <c r="FZO9" s="24"/>
      <c r="FZP9" s="24"/>
      <c r="FZQ9" s="24"/>
      <c r="FZR9" s="24"/>
      <c r="FZS9" s="24"/>
      <c r="FZT9" s="24"/>
      <c r="FZU9" s="24"/>
      <c r="FZV9" s="24"/>
      <c r="FZW9" s="24"/>
      <c r="FZX9" s="24"/>
      <c r="FZY9" s="24"/>
      <c r="FZZ9" s="24"/>
      <c r="GAA9" s="24"/>
      <c r="GAB9" s="24"/>
      <c r="GAC9" s="24"/>
      <c r="GAD9" s="24"/>
      <c r="GAE9" s="24"/>
      <c r="GAF9" s="24"/>
      <c r="GAG9" s="24"/>
      <c r="GAH9" s="24"/>
      <c r="GAI9" s="24"/>
      <c r="GAJ9" s="24"/>
      <c r="GAK9" s="24"/>
      <c r="GAL9" s="24"/>
      <c r="GAM9" s="24"/>
      <c r="GAN9" s="24"/>
      <c r="GAO9" s="24"/>
      <c r="GAP9" s="24"/>
      <c r="GAQ9" s="24"/>
      <c r="GAR9" s="24"/>
      <c r="GAS9" s="24"/>
      <c r="GAT9" s="24"/>
      <c r="GAU9" s="24"/>
      <c r="GAV9" s="24"/>
      <c r="GAW9" s="24"/>
      <c r="GAX9" s="24"/>
      <c r="GAY9" s="24"/>
      <c r="GAZ9" s="24"/>
      <c r="GBA9" s="24"/>
      <c r="GBB9" s="24"/>
      <c r="GBC9" s="24"/>
      <c r="GBD9" s="24"/>
      <c r="GBE9" s="24"/>
      <c r="GBF9" s="24"/>
      <c r="GBG9" s="24"/>
      <c r="GBH9" s="24"/>
      <c r="GBI9" s="24"/>
      <c r="GBJ9" s="24"/>
      <c r="GBK9" s="24"/>
      <c r="GBL9" s="24"/>
      <c r="GBM9" s="24"/>
      <c r="GBN9" s="24"/>
      <c r="GBO9" s="24"/>
      <c r="GBP9" s="24"/>
      <c r="GBQ9" s="24"/>
      <c r="GBR9" s="24"/>
      <c r="GBS9" s="24"/>
      <c r="GBT9" s="24"/>
      <c r="GBU9" s="24"/>
      <c r="GBV9" s="24"/>
      <c r="GBW9" s="24"/>
      <c r="GBX9" s="24"/>
      <c r="GBY9" s="24"/>
      <c r="GBZ9" s="24"/>
      <c r="GCA9" s="24"/>
      <c r="GCB9" s="24"/>
      <c r="GCC9" s="24"/>
      <c r="GCD9" s="24"/>
      <c r="GCE9" s="24"/>
      <c r="GCF9" s="24"/>
      <c r="GCG9" s="24"/>
      <c r="GCH9" s="24"/>
      <c r="GCI9" s="24"/>
      <c r="GCJ9" s="24"/>
      <c r="GCK9" s="24"/>
      <c r="GCL9" s="24"/>
      <c r="GCM9" s="24"/>
      <c r="GCN9" s="24"/>
      <c r="GCO9" s="24"/>
      <c r="GCP9" s="24"/>
      <c r="GCQ9" s="24"/>
      <c r="GCR9" s="24"/>
      <c r="GCS9" s="24"/>
      <c r="GCT9" s="24"/>
      <c r="GCU9" s="24"/>
      <c r="GCV9" s="24"/>
      <c r="GCW9" s="24"/>
      <c r="GCX9" s="24"/>
      <c r="GCY9" s="24"/>
      <c r="GCZ9" s="24"/>
      <c r="GDA9" s="24"/>
      <c r="GDB9" s="24"/>
      <c r="GDC9" s="24"/>
      <c r="GDD9" s="24"/>
      <c r="GDE9" s="24"/>
      <c r="GDF9" s="24"/>
      <c r="GDG9" s="24"/>
      <c r="GDH9" s="24"/>
      <c r="GDI9" s="24"/>
      <c r="GDJ9" s="24"/>
      <c r="GDK9" s="24"/>
      <c r="GDL9" s="24"/>
      <c r="GDM9" s="24"/>
      <c r="GDN9" s="24"/>
      <c r="GDO9" s="24"/>
      <c r="GDP9" s="24"/>
      <c r="GDQ9" s="24"/>
      <c r="GDR9" s="24"/>
      <c r="GDS9" s="24"/>
      <c r="GDT9" s="24"/>
      <c r="GDU9" s="24"/>
      <c r="GDV9" s="24"/>
      <c r="GDW9" s="24"/>
      <c r="GDX9" s="24"/>
      <c r="GDY9" s="24"/>
      <c r="GDZ9" s="24"/>
      <c r="GEA9" s="24"/>
      <c r="GEB9" s="24"/>
      <c r="GEC9" s="24"/>
      <c r="GED9" s="24"/>
      <c r="GEE9" s="24"/>
      <c r="GEF9" s="24"/>
      <c r="GEG9" s="24"/>
      <c r="GEH9" s="24"/>
      <c r="GEI9" s="24"/>
      <c r="GEJ9" s="24"/>
      <c r="GEK9" s="24"/>
      <c r="GEL9" s="24"/>
      <c r="GEM9" s="24"/>
      <c r="GEN9" s="24"/>
      <c r="GEO9" s="24"/>
      <c r="GEP9" s="24"/>
      <c r="GEQ9" s="24"/>
      <c r="GER9" s="24"/>
      <c r="GES9" s="24"/>
      <c r="GET9" s="24"/>
      <c r="GEU9" s="24"/>
      <c r="GEV9" s="24"/>
      <c r="GEW9" s="24"/>
      <c r="GEX9" s="24"/>
      <c r="GEY9" s="24"/>
      <c r="GEZ9" s="24"/>
      <c r="GFA9" s="24"/>
      <c r="GFB9" s="24"/>
      <c r="GFC9" s="24"/>
      <c r="GFD9" s="24"/>
      <c r="GFE9" s="24"/>
      <c r="GFF9" s="24"/>
      <c r="GFG9" s="24"/>
      <c r="GFH9" s="24"/>
      <c r="GFI9" s="24"/>
      <c r="GFJ9" s="24"/>
      <c r="GFK9" s="24"/>
      <c r="GFL9" s="24"/>
      <c r="GFM9" s="24"/>
      <c r="GFN9" s="24"/>
      <c r="GFO9" s="24"/>
      <c r="GFP9" s="24"/>
      <c r="GFQ9" s="24"/>
      <c r="GFR9" s="24"/>
      <c r="GFS9" s="24"/>
      <c r="GFT9" s="24"/>
      <c r="GFU9" s="24"/>
      <c r="GFV9" s="24"/>
      <c r="GFW9" s="24"/>
      <c r="GFX9" s="24"/>
      <c r="GFY9" s="24"/>
      <c r="GFZ9" s="24"/>
      <c r="GGA9" s="24"/>
      <c r="GGB9" s="24"/>
      <c r="GGC9" s="24"/>
      <c r="GGD9" s="24"/>
      <c r="GGE9" s="24"/>
      <c r="GGF9" s="24"/>
      <c r="GGG9" s="24"/>
      <c r="GGH9" s="24"/>
      <c r="GGI9" s="24"/>
      <c r="GGJ9" s="24"/>
      <c r="GGK9" s="24"/>
      <c r="GGL9" s="24"/>
      <c r="GGM9" s="24"/>
      <c r="GGN9" s="24"/>
      <c r="GGO9" s="24"/>
      <c r="GGP9" s="24"/>
      <c r="GGQ9" s="24"/>
      <c r="GGR9" s="24"/>
      <c r="GGS9" s="24"/>
      <c r="GGT9" s="24"/>
      <c r="GGU9" s="24"/>
      <c r="GGV9" s="24"/>
      <c r="GGW9" s="24"/>
      <c r="GGX9" s="24"/>
      <c r="GGY9" s="24"/>
      <c r="GGZ9" s="24"/>
      <c r="GHA9" s="24"/>
      <c r="GHB9" s="24"/>
      <c r="GHC9" s="24"/>
      <c r="GHD9" s="24"/>
      <c r="GHE9" s="24"/>
      <c r="GHF9" s="24"/>
      <c r="GHG9" s="24"/>
      <c r="GHH9" s="24"/>
      <c r="GHI9" s="24"/>
      <c r="GHJ9" s="24"/>
      <c r="GHK9" s="24"/>
      <c r="GHL9" s="24"/>
      <c r="GHM9" s="24"/>
      <c r="GHN9" s="24"/>
      <c r="GHO9" s="24"/>
      <c r="GHP9" s="24"/>
      <c r="GHQ9" s="24"/>
      <c r="GHR9" s="24"/>
      <c r="GHS9" s="24"/>
      <c r="GHT9" s="24"/>
      <c r="GHU9" s="24"/>
      <c r="GHV9" s="24"/>
      <c r="GHW9" s="24"/>
      <c r="GHX9" s="24"/>
      <c r="GHY9" s="24"/>
      <c r="GHZ9" s="24"/>
      <c r="GIA9" s="24"/>
      <c r="GIB9" s="24"/>
      <c r="GIC9" s="24"/>
      <c r="GID9" s="24"/>
      <c r="GIE9" s="24"/>
      <c r="GIF9" s="24"/>
      <c r="GIG9" s="24"/>
      <c r="GIH9" s="24"/>
      <c r="GII9" s="24"/>
      <c r="GIJ9" s="24"/>
      <c r="GIK9" s="24"/>
      <c r="GIL9" s="24"/>
      <c r="GIM9" s="24"/>
      <c r="GIN9" s="24"/>
      <c r="GIO9" s="24"/>
      <c r="GIP9" s="24"/>
      <c r="GIQ9" s="24"/>
      <c r="GIR9" s="24"/>
      <c r="GIS9" s="24"/>
      <c r="GIT9" s="24"/>
      <c r="GIU9" s="24"/>
      <c r="GIV9" s="24"/>
      <c r="GIW9" s="24"/>
      <c r="GIX9" s="24"/>
      <c r="GIY9" s="24"/>
      <c r="GIZ9" s="24"/>
      <c r="GJA9" s="24"/>
      <c r="GJB9" s="24"/>
      <c r="GJC9" s="24"/>
      <c r="GJD9" s="24"/>
      <c r="GJE9" s="24"/>
      <c r="GJF9" s="24"/>
      <c r="GJG9" s="24"/>
      <c r="GJH9" s="24"/>
      <c r="GJI9" s="24"/>
      <c r="GJJ9" s="24"/>
      <c r="GJK9" s="24"/>
      <c r="GJL9" s="24"/>
      <c r="GJM9" s="24"/>
      <c r="GJN9" s="24"/>
      <c r="GJO9" s="24"/>
      <c r="GJP9" s="24"/>
      <c r="GJQ9" s="24"/>
      <c r="GJR9" s="24"/>
      <c r="GJS9" s="24"/>
      <c r="GJT9" s="24"/>
      <c r="GJU9" s="24"/>
      <c r="GJV9" s="24"/>
      <c r="GJW9" s="24"/>
      <c r="GJX9" s="24"/>
      <c r="GJY9" s="24"/>
      <c r="GJZ9" s="24"/>
      <c r="GKA9" s="24"/>
      <c r="GKB9" s="24"/>
      <c r="GKC9" s="24"/>
      <c r="GKD9" s="24"/>
      <c r="GKE9" s="24"/>
      <c r="GKF9" s="24"/>
      <c r="GKG9" s="24"/>
      <c r="GKH9" s="24"/>
      <c r="GKI9" s="24"/>
      <c r="GKJ9" s="24"/>
      <c r="GKK9" s="24"/>
      <c r="GKL9" s="24"/>
      <c r="GKM9" s="24"/>
      <c r="GKN9" s="24"/>
      <c r="GKO9" s="24"/>
      <c r="GKP9" s="24"/>
      <c r="GKQ9" s="24"/>
      <c r="GKR9" s="24"/>
      <c r="GKS9" s="24"/>
      <c r="GKT9" s="24"/>
      <c r="GKU9" s="24"/>
      <c r="GKV9" s="24"/>
      <c r="GKW9" s="24"/>
      <c r="GKX9" s="24"/>
      <c r="GKY9" s="24"/>
      <c r="GKZ9" s="24"/>
      <c r="GLA9" s="24"/>
      <c r="GLB9" s="24"/>
      <c r="GLC9" s="24"/>
      <c r="GLD9" s="24"/>
      <c r="GLE9" s="24"/>
      <c r="GLF9" s="24"/>
      <c r="GLG9" s="24"/>
      <c r="GLH9" s="24"/>
      <c r="GLI9" s="24"/>
      <c r="GLJ9" s="24"/>
      <c r="GLK9" s="24"/>
      <c r="GLL9" s="24"/>
      <c r="GLM9" s="24"/>
      <c r="GLN9" s="24"/>
      <c r="GLO9" s="24"/>
      <c r="GLP9" s="24"/>
      <c r="GLQ9" s="24"/>
      <c r="GLR9" s="24"/>
      <c r="GLS9" s="24"/>
      <c r="GLT9" s="24"/>
      <c r="GLU9" s="24"/>
      <c r="GLV9" s="24"/>
      <c r="GLW9" s="24"/>
      <c r="GLX9" s="24"/>
      <c r="GLY9" s="24"/>
      <c r="GLZ9" s="24"/>
      <c r="GMA9" s="24"/>
      <c r="GMB9" s="24"/>
      <c r="GMC9" s="24"/>
      <c r="GMD9" s="24"/>
      <c r="GME9" s="24"/>
      <c r="GMF9" s="24"/>
      <c r="GMG9" s="24"/>
      <c r="GMH9" s="24"/>
      <c r="GMI9" s="24"/>
      <c r="GMJ9" s="24"/>
      <c r="GMK9" s="24"/>
      <c r="GML9" s="24"/>
      <c r="GMM9" s="24"/>
      <c r="GMN9" s="24"/>
      <c r="GMO9" s="24"/>
      <c r="GMP9" s="24"/>
      <c r="GMQ9" s="24"/>
      <c r="GMR9" s="24"/>
      <c r="GMS9" s="24"/>
      <c r="GMT9" s="24"/>
      <c r="GMU9" s="24"/>
      <c r="GMV9" s="24"/>
      <c r="GMW9" s="24"/>
      <c r="GMX9" s="24"/>
      <c r="GMY9" s="24"/>
      <c r="GMZ9" s="24"/>
      <c r="GNA9" s="24"/>
      <c r="GNB9" s="24"/>
      <c r="GNC9" s="24"/>
      <c r="GND9" s="24"/>
      <c r="GNE9" s="24"/>
      <c r="GNF9" s="24"/>
      <c r="GNG9" s="24"/>
      <c r="GNH9" s="24"/>
      <c r="GNI9" s="24"/>
      <c r="GNJ9" s="24"/>
      <c r="GNK9" s="24"/>
      <c r="GNL9" s="24"/>
      <c r="GNM9" s="24"/>
      <c r="GNN9" s="24"/>
      <c r="GNO9" s="24"/>
      <c r="GNP9" s="24"/>
      <c r="GNQ9" s="24"/>
      <c r="GNR9" s="24"/>
      <c r="GNS9" s="24"/>
      <c r="GNT9" s="24"/>
      <c r="GNU9" s="24"/>
      <c r="GNV9" s="24"/>
      <c r="GNW9" s="24"/>
      <c r="GNX9" s="24"/>
      <c r="GNY9" s="24"/>
      <c r="GNZ9" s="24"/>
      <c r="GOA9" s="24"/>
      <c r="GOB9" s="24"/>
      <c r="GOC9" s="24"/>
      <c r="GOD9" s="24"/>
      <c r="GOE9" s="24"/>
      <c r="GOF9" s="24"/>
      <c r="GOG9" s="24"/>
      <c r="GOH9" s="24"/>
      <c r="GOI9" s="24"/>
      <c r="GOJ9" s="24"/>
      <c r="GOK9" s="24"/>
      <c r="GOL9" s="24"/>
      <c r="GOM9" s="24"/>
      <c r="GON9" s="24"/>
      <c r="GOO9" s="24"/>
      <c r="GOP9" s="24"/>
      <c r="GOQ9" s="24"/>
      <c r="GOR9" s="24"/>
      <c r="GOS9" s="24"/>
      <c r="GOT9" s="24"/>
      <c r="GOU9" s="24"/>
      <c r="GOV9" s="24"/>
      <c r="GOW9" s="24"/>
      <c r="GOX9" s="24"/>
      <c r="GOY9" s="24"/>
      <c r="GOZ9" s="24"/>
      <c r="GPA9" s="24"/>
      <c r="GPB9" s="24"/>
      <c r="GPC9" s="24"/>
      <c r="GPD9" s="24"/>
      <c r="GPE9" s="24"/>
      <c r="GPF9" s="24"/>
      <c r="GPG9" s="24"/>
      <c r="GPH9" s="24"/>
      <c r="GPI9" s="24"/>
      <c r="GPJ9" s="24"/>
      <c r="GPK9" s="24"/>
      <c r="GPL9" s="24"/>
      <c r="GPM9" s="24"/>
      <c r="GPN9" s="24"/>
      <c r="GPO9" s="24"/>
      <c r="GPP9" s="24"/>
      <c r="GPQ9" s="24"/>
      <c r="GPR9" s="24"/>
      <c r="GPS9" s="24"/>
      <c r="GPT9" s="24"/>
      <c r="GPU9" s="24"/>
      <c r="GPV9" s="24"/>
      <c r="GPW9" s="24"/>
      <c r="GPX9" s="24"/>
      <c r="GPY9" s="24"/>
      <c r="GPZ9" s="24"/>
      <c r="GQA9" s="24"/>
      <c r="GQB9" s="24"/>
      <c r="GQC9" s="24"/>
      <c r="GQD9" s="24"/>
      <c r="GQE9" s="24"/>
      <c r="GQF9" s="24"/>
      <c r="GQG9" s="24"/>
      <c r="GQH9" s="24"/>
      <c r="GQI9" s="24"/>
      <c r="GQJ9" s="24"/>
      <c r="GQK9" s="24"/>
      <c r="GQL9" s="24"/>
      <c r="GQM9" s="24"/>
      <c r="GQN9" s="24"/>
      <c r="GQO9" s="24"/>
      <c r="GQP9" s="24"/>
      <c r="GQQ9" s="24"/>
      <c r="GQR9" s="24"/>
      <c r="GQS9" s="24"/>
      <c r="GQT9" s="24"/>
      <c r="GQU9" s="24"/>
      <c r="GQV9" s="24"/>
      <c r="GQW9" s="24"/>
      <c r="GQX9" s="24"/>
      <c r="GQY9" s="24"/>
      <c r="GQZ9" s="24"/>
      <c r="GRA9" s="24"/>
      <c r="GRB9" s="24"/>
      <c r="GRC9" s="24"/>
      <c r="GRD9" s="24"/>
      <c r="GRE9" s="24"/>
      <c r="GRF9" s="24"/>
      <c r="GRG9" s="24"/>
      <c r="GRH9" s="24"/>
      <c r="GRI9" s="24"/>
      <c r="GRJ9" s="24"/>
      <c r="GRK9" s="24"/>
      <c r="GRL9" s="24"/>
      <c r="GRM9" s="24"/>
      <c r="GRN9" s="24"/>
      <c r="GRO9" s="24"/>
      <c r="GRP9" s="24"/>
      <c r="GRQ9" s="24"/>
      <c r="GRR9" s="24"/>
      <c r="GRS9" s="24"/>
      <c r="GRT9" s="24"/>
      <c r="GRU9" s="24"/>
      <c r="GRV9" s="24"/>
      <c r="GRW9" s="24"/>
      <c r="GRX9" s="24"/>
      <c r="GRY9" s="24"/>
      <c r="GRZ9" s="24"/>
      <c r="GSA9" s="24"/>
      <c r="GSB9" s="24"/>
      <c r="GSC9" s="24"/>
      <c r="GSD9" s="24"/>
      <c r="GSE9" s="24"/>
      <c r="GSF9" s="24"/>
      <c r="GSG9" s="24"/>
      <c r="GSH9" s="24"/>
      <c r="GSI9" s="24"/>
      <c r="GSJ9" s="24"/>
      <c r="GSK9" s="24"/>
      <c r="GSL9" s="24"/>
      <c r="GSM9" s="24"/>
      <c r="GSN9" s="24"/>
      <c r="GSO9" s="24"/>
      <c r="GSP9" s="24"/>
      <c r="GSQ9" s="24"/>
      <c r="GSR9" s="24"/>
      <c r="GSS9" s="24"/>
      <c r="GST9" s="24"/>
      <c r="GSU9" s="24"/>
      <c r="GSV9" s="24"/>
      <c r="GSW9" s="24"/>
      <c r="GSX9" s="24"/>
      <c r="GSY9" s="24"/>
      <c r="GSZ9" s="24"/>
      <c r="GTA9" s="24"/>
      <c r="GTB9" s="24"/>
      <c r="GTC9" s="24"/>
      <c r="GTD9" s="24"/>
      <c r="GTE9" s="24"/>
      <c r="GTF9" s="24"/>
      <c r="GTG9" s="24"/>
      <c r="GTH9" s="24"/>
      <c r="GTI9" s="24"/>
      <c r="GTJ9" s="24"/>
      <c r="GTK9" s="24"/>
      <c r="GTL9" s="24"/>
      <c r="GTM9" s="24"/>
      <c r="GTN9" s="24"/>
      <c r="GTO9" s="24"/>
      <c r="GTP9" s="24"/>
      <c r="GTQ9" s="24"/>
      <c r="GTR9" s="24"/>
      <c r="GTS9" s="24"/>
      <c r="GTT9" s="24"/>
      <c r="GTU9" s="24"/>
      <c r="GTV9" s="24"/>
      <c r="GTW9" s="24"/>
      <c r="GTX9" s="24"/>
      <c r="GTY9" s="24"/>
      <c r="GTZ9" s="24"/>
      <c r="GUA9" s="24"/>
      <c r="GUB9" s="24"/>
      <c r="GUC9" s="24"/>
      <c r="GUD9" s="24"/>
      <c r="GUE9" s="24"/>
      <c r="GUF9" s="24"/>
      <c r="GUG9" s="24"/>
      <c r="GUH9" s="24"/>
      <c r="GUI9" s="24"/>
      <c r="GUJ9" s="24"/>
      <c r="GUK9" s="24"/>
      <c r="GUL9" s="24"/>
      <c r="GUM9" s="24"/>
      <c r="GUN9" s="24"/>
      <c r="GUO9" s="24"/>
      <c r="GUP9" s="24"/>
      <c r="GUQ9" s="24"/>
      <c r="GUR9" s="24"/>
      <c r="GUS9" s="24"/>
      <c r="GUT9" s="24"/>
      <c r="GUU9" s="24"/>
      <c r="GUV9" s="24"/>
      <c r="GUW9" s="24"/>
      <c r="GUX9" s="24"/>
      <c r="GUY9" s="24"/>
      <c r="GUZ9" s="24"/>
      <c r="GVA9" s="24"/>
      <c r="GVB9" s="24"/>
      <c r="GVC9" s="24"/>
      <c r="GVD9" s="24"/>
      <c r="GVE9" s="24"/>
      <c r="GVF9" s="24"/>
      <c r="GVG9" s="24"/>
      <c r="GVH9" s="24"/>
      <c r="GVI9" s="24"/>
      <c r="GVJ9" s="24"/>
      <c r="GVK9" s="24"/>
      <c r="GVL9" s="24"/>
      <c r="GVM9" s="24"/>
      <c r="GVN9" s="24"/>
      <c r="GVO9" s="24"/>
      <c r="GVP9" s="24"/>
      <c r="GVQ9" s="24"/>
      <c r="GVR9" s="24"/>
      <c r="GVS9" s="24"/>
      <c r="GVT9" s="24"/>
      <c r="GVU9" s="24"/>
      <c r="GVV9" s="24"/>
      <c r="GVW9" s="24"/>
      <c r="GVX9" s="24"/>
      <c r="GVY9" s="24"/>
      <c r="GVZ9" s="24"/>
      <c r="GWA9" s="24"/>
      <c r="GWB9" s="24"/>
      <c r="GWC9" s="24"/>
      <c r="GWD9" s="24"/>
      <c r="GWE9" s="24"/>
      <c r="GWF9" s="24"/>
      <c r="GWG9" s="24"/>
      <c r="GWH9" s="24"/>
      <c r="GWI9" s="24"/>
      <c r="GWJ9" s="24"/>
      <c r="GWK9" s="24"/>
      <c r="GWL9" s="24"/>
      <c r="GWM9" s="24"/>
      <c r="GWN9" s="24"/>
      <c r="GWO9" s="24"/>
      <c r="GWP9" s="24"/>
      <c r="GWQ9" s="24"/>
      <c r="GWR9" s="24"/>
      <c r="GWS9" s="24"/>
      <c r="GWT9" s="24"/>
      <c r="GWU9" s="24"/>
      <c r="GWV9" s="24"/>
      <c r="GWW9" s="24"/>
      <c r="GWX9" s="24"/>
      <c r="GWY9" s="24"/>
      <c r="GWZ9" s="24"/>
      <c r="GXA9" s="24"/>
      <c r="GXB9" s="24"/>
      <c r="GXC9" s="24"/>
      <c r="GXD9" s="24"/>
      <c r="GXE9" s="24"/>
      <c r="GXF9" s="24"/>
      <c r="GXG9" s="24"/>
      <c r="GXH9" s="24"/>
      <c r="GXI9" s="24"/>
      <c r="GXJ9" s="24"/>
      <c r="GXK9" s="24"/>
      <c r="GXL9" s="24"/>
      <c r="GXM9" s="24"/>
      <c r="GXN9" s="24"/>
      <c r="GXO9" s="24"/>
      <c r="GXP9" s="24"/>
      <c r="GXQ9" s="24"/>
      <c r="GXR9" s="24"/>
      <c r="GXS9" s="24"/>
      <c r="GXT9" s="24"/>
      <c r="GXU9" s="24"/>
      <c r="GXV9" s="24"/>
      <c r="GXW9" s="24"/>
      <c r="GXX9" s="24"/>
      <c r="GXY9" s="24"/>
      <c r="GXZ9" s="24"/>
      <c r="GYA9" s="24"/>
      <c r="GYB9" s="24"/>
      <c r="GYC9" s="24"/>
      <c r="GYD9" s="24"/>
      <c r="GYE9" s="24"/>
      <c r="GYF9" s="24"/>
      <c r="GYG9" s="24"/>
      <c r="GYH9" s="24"/>
      <c r="GYI9" s="24"/>
      <c r="GYJ9" s="24"/>
      <c r="GYK9" s="24"/>
      <c r="GYL9" s="24"/>
      <c r="GYM9" s="24"/>
      <c r="GYN9" s="24"/>
      <c r="GYO9" s="24"/>
      <c r="GYP9" s="24"/>
      <c r="GYQ9" s="24"/>
      <c r="GYR9" s="24"/>
      <c r="GYS9" s="24"/>
      <c r="GYT9" s="24"/>
      <c r="GYU9" s="24"/>
      <c r="GYV9" s="24"/>
      <c r="GYW9" s="24"/>
      <c r="GYX9" s="24"/>
      <c r="GYY9" s="24"/>
      <c r="GYZ9" s="24"/>
      <c r="GZA9" s="24"/>
      <c r="GZB9" s="24"/>
      <c r="GZC9" s="24"/>
      <c r="GZD9" s="24"/>
      <c r="GZE9" s="24"/>
      <c r="GZF9" s="24"/>
      <c r="GZG9" s="24"/>
      <c r="GZH9" s="24"/>
      <c r="GZI9" s="24"/>
      <c r="GZJ9" s="24"/>
      <c r="GZK9" s="24"/>
      <c r="GZL9" s="24"/>
      <c r="GZM9" s="24"/>
      <c r="GZN9" s="24"/>
      <c r="GZO9" s="24"/>
      <c r="GZP9" s="24"/>
      <c r="GZQ9" s="24"/>
      <c r="GZR9" s="24"/>
      <c r="GZS9" s="24"/>
      <c r="GZT9" s="24"/>
      <c r="GZU9" s="24"/>
      <c r="GZV9" s="24"/>
      <c r="GZW9" s="24"/>
      <c r="GZX9" s="24"/>
      <c r="GZY9" s="24"/>
      <c r="GZZ9" s="24"/>
      <c r="HAA9" s="24"/>
      <c r="HAB9" s="24"/>
      <c r="HAC9" s="24"/>
      <c r="HAD9" s="24"/>
      <c r="HAE9" s="24"/>
      <c r="HAF9" s="24"/>
      <c r="HAG9" s="24"/>
      <c r="HAH9" s="24"/>
      <c r="HAI9" s="24"/>
      <c r="HAJ9" s="24"/>
      <c r="HAK9" s="24"/>
      <c r="HAL9" s="24"/>
      <c r="HAM9" s="24"/>
      <c r="HAN9" s="24"/>
      <c r="HAO9" s="24"/>
      <c r="HAP9" s="24"/>
      <c r="HAQ9" s="24"/>
      <c r="HAR9" s="24"/>
      <c r="HAS9" s="24"/>
      <c r="HAT9" s="24"/>
      <c r="HAU9" s="24"/>
      <c r="HAV9" s="24"/>
      <c r="HAW9" s="24"/>
      <c r="HAX9" s="24"/>
      <c r="HAY9" s="24"/>
      <c r="HAZ9" s="24"/>
      <c r="HBA9" s="24"/>
      <c r="HBB9" s="24"/>
      <c r="HBC9" s="24"/>
      <c r="HBD9" s="24"/>
      <c r="HBE9" s="24"/>
      <c r="HBF9" s="24"/>
      <c r="HBG9" s="24"/>
      <c r="HBH9" s="24"/>
      <c r="HBI9" s="24"/>
      <c r="HBJ9" s="24"/>
      <c r="HBK9" s="24"/>
      <c r="HBL9" s="24"/>
      <c r="HBM9" s="24"/>
      <c r="HBN9" s="24"/>
      <c r="HBO9" s="24"/>
      <c r="HBP9" s="24"/>
      <c r="HBQ9" s="24"/>
      <c r="HBR9" s="24"/>
      <c r="HBS9" s="24"/>
      <c r="HBT9" s="24"/>
      <c r="HBU9" s="24"/>
      <c r="HBV9" s="24"/>
      <c r="HBW9" s="24"/>
      <c r="HBX9" s="24"/>
      <c r="HBY9" s="24"/>
      <c r="HBZ9" s="24"/>
      <c r="HCA9" s="24"/>
      <c r="HCB9" s="24"/>
      <c r="HCC9" s="24"/>
      <c r="HCD9" s="24"/>
      <c r="HCE9" s="24"/>
      <c r="HCF9" s="24"/>
      <c r="HCG9" s="24"/>
      <c r="HCH9" s="24"/>
      <c r="HCI9" s="24"/>
      <c r="HCJ9" s="24"/>
      <c r="HCK9" s="24"/>
      <c r="HCL9" s="24"/>
      <c r="HCM9" s="24"/>
      <c r="HCN9" s="24"/>
      <c r="HCO9" s="24"/>
      <c r="HCP9" s="24"/>
      <c r="HCQ9" s="24"/>
      <c r="HCR9" s="24"/>
      <c r="HCS9" s="24"/>
      <c r="HCT9" s="24"/>
      <c r="HCU9" s="24"/>
      <c r="HCV9" s="24"/>
      <c r="HCW9" s="24"/>
      <c r="HCX9" s="24"/>
      <c r="HCY9" s="24"/>
      <c r="HCZ9" s="24"/>
      <c r="HDA9" s="24"/>
      <c r="HDB9" s="24"/>
      <c r="HDC9" s="24"/>
      <c r="HDD9" s="24"/>
      <c r="HDE9" s="24"/>
      <c r="HDF9" s="24"/>
      <c r="HDG9" s="24"/>
      <c r="HDH9" s="24"/>
      <c r="HDI9" s="24"/>
      <c r="HDJ9" s="24"/>
      <c r="HDK9" s="24"/>
      <c r="HDL9" s="24"/>
      <c r="HDM9" s="24"/>
      <c r="HDN9" s="24"/>
      <c r="HDO9" s="24"/>
      <c r="HDP9" s="24"/>
      <c r="HDQ9" s="24"/>
      <c r="HDR9" s="24"/>
      <c r="HDS9" s="24"/>
      <c r="HDT9" s="24"/>
      <c r="HDU9" s="24"/>
      <c r="HDV9" s="24"/>
      <c r="HDW9" s="24"/>
      <c r="HDX9" s="24"/>
      <c r="HDY9" s="24"/>
      <c r="HDZ9" s="24"/>
      <c r="HEA9" s="24"/>
      <c r="HEB9" s="24"/>
      <c r="HEC9" s="24"/>
      <c r="HED9" s="24"/>
      <c r="HEE9" s="24"/>
      <c r="HEF9" s="24"/>
      <c r="HEG9" s="24"/>
      <c r="HEH9" s="24"/>
      <c r="HEI9" s="24"/>
      <c r="HEJ9" s="24"/>
      <c r="HEK9" s="24"/>
      <c r="HEL9" s="24"/>
      <c r="HEM9" s="24"/>
      <c r="HEN9" s="24"/>
      <c r="HEO9" s="24"/>
      <c r="HEP9" s="24"/>
      <c r="HEQ9" s="24"/>
      <c r="HER9" s="24"/>
      <c r="HES9" s="24"/>
      <c r="HET9" s="24"/>
      <c r="HEU9" s="24"/>
      <c r="HEV9" s="24"/>
      <c r="HEW9" s="24"/>
      <c r="HEX9" s="24"/>
      <c r="HEY9" s="24"/>
      <c r="HEZ9" s="24"/>
      <c r="HFA9" s="24"/>
      <c r="HFB9" s="24"/>
      <c r="HFC9" s="24"/>
      <c r="HFD9" s="24"/>
      <c r="HFE9" s="24"/>
      <c r="HFF9" s="24"/>
      <c r="HFG9" s="24"/>
      <c r="HFH9" s="24"/>
      <c r="HFI9" s="24"/>
      <c r="HFJ9" s="24"/>
      <c r="HFK9" s="24"/>
      <c r="HFL9" s="24"/>
      <c r="HFM9" s="24"/>
      <c r="HFN9" s="24"/>
      <c r="HFO9" s="24"/>
      <c r="HFP9" s="24"/>
      <c r="HFQ9" s="24"/>
      <c r="HFR9" s="24"/>
      <c r="HFS9" s="24"/>
      <c r="HFT9" s="24"/>
      <c r="HFU9" s="24"/>
      <c r="HFV9" s="24"/>
      <c r="HFW9" s="24"/>
      <c r="HFX9" s="24"/>
      <c r="HFY9" s="24"/>
      <c r="HFZ9" s="24"/>
      <c r="HGA9" s="24"/>
      <c r="HGB9" s="24"/>
      <c r="HGC9" s="24"/>
      <c r="HGD9" s="24"/>
      <c r="HGE9" s="24"/>
      <c r="HGF9" s="24"/>
      <c r="HGG9" s="24"/>
      <c r="HGH9" s="24"/>
      <c r="HGI9" s="24"/>
      <c r="HGJ9" s="24"/>
      <c r="HGK9" s="24"/>
      <c r="HGL9" s="24"/>
      <c r="HGM9" s="24"/>
      <c r="HGN9" s="24"/>
      <c r="HGO9" s="24"/>
      <c r="HGP9" s="24"/>
      <c r="HGQ9" s="24"/>
      <c r="HGR9" s="24"/>
      <c r="HGS9" s="24"/>
      <c r="HGT9" s="24"/>
      <c r="HGU9" s="24"/>
      <c r="HGV9" s="24"/>
      <c r="HGW9" s="24"/>
      <c r="HGX9" s="24"/>
      <c r="HGY9" s="24"/>
      <c r="HGZ9" s="24"/>
      <c r="HHA9" s="24"/>
      <c r="HHB9" s="24"/>
      <c r="HHC9" s="24"/>
      <c r="HHD9" s="24"/>
      <c r="HHE9" s="24"/>
      <c r="HHF9" s="24"/>
      <c r="HHG9" s="24"/>
      <c r="HHH9" s="24"/>
      <c r="HHI9" s="24"/>
      <c r="HHJ9" s="24"/>
      <c r="HHK9" s="24"/>
      <c r="HHL9" s="24"/>
      <c r="HHM9" s="24"/>
      <c r="HHN9" s="24"/>
      <c r="HHO9" s="24"/>
      <c r="HHP9" s="24"/>
      <c r="HHQ9" s="24"/>
      <c r="HHR9" s="24"/>
      <c r="HHS9" s="24"/>
      <c r="HHT9" s="24"/>
      <c r="HHU9" s="24"/>
      <c r="HHV9" s="24"/>
      <c r="HHW9" s="24"/>
      <c r="HHX9" s="24"/>
      <c r="HHY9" s="24"/>
      <c r="HHZ9" s="24"/>
      <c r="HIA9" s="24"/>
      <c r="HIB9" s="24"/>
      <c r="HIC9" s="24"/>
      <c r="HID9" s="24"/>
      <c r="HIE9" s="24"/>
      <c r="HIF9" s="24"/>
      <c r="HIG9" s="24"/>
      <c r="HIH9" s="24"/>
      <c r="HII9" s="24"/>
      <c r="HIJ9" s="24"/>
      <c r="HIK9" s="24"/>
      <c r="HIL9" s="24"/>
      <c r="HIM9" s="24"/>
      <c r="HIN9" s="24"/>
      <c r="HIO9" s="24"/>
      <c r="HIP9" s="24"/>
      <c r="HIQ9" s="24"/>
      <c r="HIR9" s="24"/>
      <c r="HIS9" s="24"/>
      <c r="HIT9" s="24"/>
      <c r="HIU9" s="24"/>
      <c r="HIV9" s="24"/>
      <c r="HIW9" s="24"/>
      <c r="HIX9" s="24"/>
      <c r="HIY9" s="24"/>
      <c r="HIZ9" s="24"/>
      <c r="HJA9" s="24"/>
      <c r="HJB9" s="24"/>
      <c r="HJC9" s="24"/>
      <c r="HJD9" s="24"/>
      <c r="HJE9" s="24"/>
      <c r="HJF9" s="24"/>
      <c r="HJG9" s="24"/>
      <c r="HJH9" s="24"/>
      <c r="HJI9" s="24"/>
      <c r="HJJ9" s="24"/>
      <c r="HJK9" s="24"/>
      <c r="HJL9" s="24"/>
      <c r="HJM9" s="24"/>
      <c r="HJN9" s="24"/>
      <c r="HJO9" s="24"/>
      <c r="HJP9" s="24"/>
      <c r="HJQ9" s="24"/>
      <c r="HJR9" s="24"/>
      <c r="HJS9" s="24"/>
      <c r="HJT9" s="24"/>
      <c r="HJU9" s="24"/>
      <c r="HJV9" s="24"/>
      <c r="HJW9" s="24"/>
      <c r="HJX9" s="24"/>
      <c r="HJY9" s="24"/>
      <c r="HJZ9" s="24"/>
      <c r="HKA9" s="24"/>
      <c r="HKB9" s="24"/>
      <c r="HKC9" s="24"/>
      <c r="HKD9" s="24"/>
      <c r="HKE9" s="24"/>
      <c r="HKF9" s="24"/>
      <c r="HKG9" s="24"/>
      <c r="HKH9" s="24"/>
      <c r="HKI9" s="24"/>
      <c r="HKJ9" s="24"/>
      <c r="HKK9" s="24"/>
      <c r="HKL9" s="24"/>
      <c r="HKM9" s="24"/>
      <c r="HKN9" s="24"/>
      <c r="HKO9" s="24"/>
      <c r="HKP9" s="24"/>
      <c r="HKQ9" s="24"/>
      <c r="HKR9" s="24"/>
      <c r="HKS9" s="24"/>
      <c r="HKT9" s="24"/>
      <c r="HKU9" s="24"/>
      <c r="HKV9" s="24"/>
      <c r="HKW9" s="24"/>
      <c r="HKX9" s="24"/>
      <c r="HKY9" s="24"/>
      <c r="HKZ9" s="24"/>
      <c r="HLA9" s="24"/>
      <c r="HLB9" s="24"/>
      <c r="HLC9" s="24"/>
      <c r="HLD9" s="24"/>
      <c r="HLE9" s="24"/>
      <c r="HLF9" s="24"/>
      <c r="HLG9" s="24"/>
      <c r="HLH9" s="24"/>
      <c r="HLI9" s="24"/>
      <c r="HLJ9" s="24"/>
      <c r="HLK9" s="24"/>
      <c r="HLL9" s="24"/>
      <c r="HLM9" s="24"/>
      <c r="HLN9" s="24"/>
      <c r="HLO9" s="24"/>
      <c r="HLP9" s="24"/>
      <c r="HLQ9" s="24"/>
      <c r="HLR9" s="24"/>
      <c r="HLS9" s="24"/>
      <c r="HLT9" s="24"/>
      <c r="HLU9" s="24"/>
      <c r="HLV9" s="24"/>
      <c r="HLW9" s="24"/>
      <c r="HLX9" s="24"/>
      <c r="HLY9" s="24"/>
      <c r="HLZ9" s="24"/>
      <c r="HMA9" s="24"/>
      <c r="HMB9" s="24"/>
      <c r="HMC9" s="24"/>
      <c r="HMD9" s="24"/>
      <c r="HME9" s="24"/>
      <c r="HMF9" s="24"/>
      <c r="HMG9" s="24"/>
      <c r="HMH9" s="24"/>
      <c r="HMI9" s="24"/>
      <c r="HMJ9" s="24"/>
      <c r="HMK9" s="24"/>
      <c r="HML9" s="24"/>
      <c r="HMM9" s="24"/>
      <c r="HMN9" s="24"/>
      <c r="HMO9" s="24"/>
      <c r="HMP9" s="24"/>
      <c r="HMQ9" s="24"/>
      <c r="HMR9" s="24"/>
      <c r="HMS9" s="24"/>
      <c r="HMT9" s="24"/>
      <c r="HMU9" s="24"/>
      <c r="HMV9" s="24"/>
      <c r="HMW9" s="24"/>
      <c r="HMX9" s="24"/>
      <c r="HMY9" s="24"/>
      <c r="HMZ9" s="24"/>
      <c r="HNA9" s="24"/>
      <c r="HNB9" s="24"/>
      <c r="HNC9" s="24"/>
      <c r="HND9" s="24"/>
      <c r="HNE9" s="24"/>
      <c r="HNF9" s="24"/>
      <c r="HNG9" s="24"/>
      <c r="HNH9" s="24"/>
      <c r="HNI9" s="24"/>
      <c r="HNJ9" s="24"/>
      <c r="HNK9" s="24"/>
      <c r="HNL9" s="24"/>
      <c r="HNM9" s="24"/>
      <c r="HNN9" s="24"/>
      <c r="HNO9" s="24"/>
      <c r="HNP9" s="24"/>
      <c r="HNQ9" s="24"/>
      <c r="HNR9" s="24"/>
      <c r="HNS9" s="24"/>
      <c r="HNT9" s="24"/>
      <c r="HNU9" s="24"/>
      <c r="HNV9" s="24"/>
      <c r="HNW9" s="24"/>
      <c r="HNX9" s="24"/>
      <c r="HNY9" s="24"/>
      <c r="HNZ9" s="24"/>
      <c r="HOA9" s="24"/>
      <c r="HOB9" s="24"/>
      <c r="HOC9" s="24"/>
      <c r="HOD9" s="24"/>
      <c r="HOE9" s="24"/>
      <c r="HOF9" s="24"/>
      <c r="HOG9" s="24"/>
      <c r="HOH9" s="24"/>
      <c r="HOI9" s="24"/>
      <c r="HOJ9" s="24"/>
      <c r="HOK9" s="24"/>
      <c r="HOL9" s="24"/>
      <c r="HOM9" s="24"/>
      <c r="HON9" s="24"/>
      <c r="HOO9" s="24"/>
      <c r="HOP9" s="24"/>
      <c r="HOQ9" s="24"/>
      <c r="HOR9" s="24"/>
      <c r="HOS9" s="24"/>
      <c r="HOT9" s="24"/>
      <c r="HOU9" s="24"/>
      <c r="HOV9" s="24"/>
      <c r="HOW9" s="24"/>
      <c r="HOX9" s="24"/>
      <c r="HOY9" s="24"/>
      <c r="HOZ9" s="24"/>
      <c r="HPA9" s="24"/>
      <c r="HPB9" s="24"/>
      <c r="HPC9" s="24"/>
      <c r="HPD9" s="24"/>
      <c r="HPE9" s="24"/>
      <c r="HPF9" s="24"/>
      <c r="HPG9" s="24"/>
      <c r="HPH9" s="24"/>
      <c r="HPI9" s="24"/>
      <c r="HPJ9" s="24"/>
      <c r="HPK9" s="24"/>
      <c r="HPL9" s="24"/>
      <c r="HPM9" s="24"/>
      <c r="HPN9" s="24"/>
      <c r="HPO9" s="24"/>
      <c r="HPP9" s="24"/>
      <c r="HPQ9" s="24"/>
      <c r="HPR9" s="24"/>
      <c r="HPS9" s="24"/>
      <c r="HPT9" s="24"/>
      <c r="HPU9" s="24"/>
      <c r="HPV9" s="24"/>
      <c r="HPW9" s="24"/>
      <c r="HPX9" s="24"/>
      <c r="HPY9" s="24"/>
      <c r="HPZ9" s="24"/>
      <c r="HQA9" s="24"/>
      <c r="HQB9" s="24"/>
      <c r="HQC9" s="24"/>
      <c r="HQD9" s="24"/>
      <c r="HQE9" s="24"/>
      <c r="HQF9" s="24"/>
      <c r="HQG9" s="24"/>
      <c r="HQH9" s="24"/>
      <c r="HQI9" s="24"/>
      <c r="HQJ9" s="24"/>
      <c r="HQK9" s="24"/>
      <c r="HQL9" s="24"/>
      <c r="HQM9" s="24"/>
      <c r="HQN9" s="24"/>
      <c r="HQO9" s="24"/>
      <c r="HQP9" s="24"/>
      <c r="HQQ9" s="24"/>
      <c r="HQR9" s="24"/>
      <c r="HQS9" s="24"/>
      <c r="HQT9" s="24"/>
      <c r="HQU9" s="24"/>
      <c r="HQV9" s="24"/>
      <c r="HQW9" s="24"/>
      <c r="HQX9" s="24"/>
      <c r="HQY9" s="24"/>
      <c r="HQZ9" s="24"/>
      <c r="HRA9" s="24"/>
      <c r="HRB9" s="24"/>
      <c r="HRC9" s="24"/>
      <c r="HRD9" s="24"/>
      <c r="HRE9" s="24"/>
      <c r="HRF9" s="24"/>
      <c r="HRG9" s="24"/>
      <c r="HRH9" s="24"/>
      <c r="HRI9" s="24"/>
      <c r="HRJ9" s="24"/>
      <c r="HRK9" s="24"/>
      <c r="HRL9" s="24"/>
      <c r="HRM9" s="24"/>
      <c r="HRN9" s="24"/>
      <c r="HRO9" s="24"/>
      <c r="HRP9" s="24"/>
      <c r="HRQ9" s="24"/>
      <c r="HRR9" s="24"/>
      <c r="HRS9" s="24"/>
      <c r="HRT9" s="24"/>
      <c r="HRU9" s="24"/>
      <c r="HRV9" s="24"/>
      <c r="HRW9" s="24"/>
      <c r="HRX9" s="24"/>
      <c r="HRY9" s="24"/>
      <c r="HRZ9" s="24"/>
      <c r="HSA9" s="24"/>
      <c r="HSB9" s="24"/>
      <c r="HSC9" s="24"/>
      <c r="HSD9" s="24"/>
      <c r="HSE9" s="24"/>
      <c r="HSF9" s="24"/>
      <c r="HSG9" s="24"/>
      <c r="HSH9" s="24"/>
      <c r="HSI9" s="24"/>
      <c r="HSJ9" s="24"/>
      <c r="HSK9" s="24"/>
      <c r="HSL9" s="24"/>
      <c r="HSM9" s="24"/>
      <c r="HSN9" s="24"/>
      <c r="HSO9" s="24"/>
      <c r="HSP9" s="24"/>
      <c r="HSQ9" s="24"/>
      <c r="HSR9" s="24"/>
      <c r="HSS9" s="24"/>
      <c r="HST9" s="24"/>
      <c r="HSU9" s="24"/>
      <c r="HSV9" s="24"/>
      <c r="HSW9" s="24"/>
      <c r="HSX9" s="24"/>
      <c r="HSY9" s="24"/>
      <c r="HSZ9" s="24"/>
      <c r="HTA9" s="24"/>
      <c r="HTB9" s="24"/>
      <c r="HTC9" s="24"/>
      <c r="HTD9" s="24"/>
      <c r="HTE9" s="24"/>
      <c r="HTF9" s="24"/>
      <c r="HTG9" s="24"/>
      <c r="HTH9" s="24"/>
      <c r="HTI9" s="24"/>
      <c r="HTJ9" s="24"/>
      <c r="HTK9" s="24"/>
      <c r="HTL9" s="24"/>
      <c r="HTM9" s="24"/>
      <c r="HTN9" s="24"/>
      <c r="HTO9" s="24"/>
      <c r="HTP9" s="24"/>
      <c r="HTQ9" s="24"/>
      <c r="HTR9" s="24"/>
      <c r="HTS9" s="24"/>
      <c r="HTT9" s="24"/>
      <c r="HTU9" s="24"/>
      <c r="HTV9" s="24"/>
      <c r="HTW9" s="24"/>
      <c r="HTX9" s="24"/>
      <c r="HTY9" s="24"/>
      <c r="HTZ9" s="24"/>
      <c r="HUA9" s="24"/>
      <c r="HUB9" s="24"/>
      <c r="HUC9" s="24"/>
      <c r="HUD9" s="24"/>
      <c r="HUE9" s="24"/>
      <c r="HUF9" s="24"/>
      <c r="HUG9" s="24"/>
      <c r="HUH9" s="24"/>
      <c r="HUI9" s="24"/>
      <c r="HUJ9" s="24"/>
      <c r="HUK9" s="24"/>
      <c r="HUL9" s="24"/>
      <c r="HUM9" s="24"/>
      <c r="HUN9" s="24"/>
      <c r="HUO9" s="24"/>
      <c r="HUP9" s="24"/>
      <c r="HUQ9" s="24"/>
      <c r="HUR9" s="24"/>
      <c r="HUS9" s="24"/>
      <c r="HUT9" s="24"/>
      <c r="HUU9" s="24"/>
      <c r="HUV9" s="24"/>
      <c r="HUW9" s="24"/>
      <c r="HUX9" s="24"/>
      <c r="HUY9" s="24"/>
      <c r="HUZ9" s="24"/>
      <c r="HVA9" s="24"/>
      <c r="HVB9" s="24"/>
      <c r="HVC9" s="24"/>
      <c r="HVD9" s="24"/>
      <c r="HVE9" s="24"/>
      <c r="HVF9" s="24"/>
      <c r="HVG9" s="24"/>
      <c r="HVH9" s="24"/>
      <c r="HVI9" s="24"/>
      <c r="HVJ9" s="24"/>
      <c r="HVK9" s="24"/>
      <c r="HVL9" s="24"/>
      <c r="HVM9" s="24"/>
      <c r="HVN9" s="24"/>
      <c r="HVO9" s="24"/>
      <c r="HVP9" s="24"/>
      <c r="HVQ9" s="24"/>
      <c r="HVR9" s="24"/>
      <c r="HVS9" s="24"/>
      <c r="HVT9" s="24"/>
      <c r="HVU9" s="24"/>
      <c r="HVV9" s="24"/>
      <c r="HVW9" s="24"/>
      <c r="HVX9" s="24"/>
      <c r="HVY9" s="24"/>
      <c r="HVZ9" s="24"/>
      <c r="HWA9" s="24"/>
      <c r="HWB9" s="24"/>
      <c r="HWC9" s="24"/>
      <c r="HWD9" s="24"/>
      <c r="HWE9" s="24"/>
      <c r="HWF9" s="24"/>
      <c r="HWG9" s="24"/>
      <c r="HWH9" s="24"/>
      <c r="HWI9" s="24"/>
      <c r="HWJ9" s="24"/>
      <c r="HWK9" s="24"/>
      <c r="HWL9" s="24"/>
      <c r="HWM9" s="24"/>
      <c r="HWN9" s="24"/>
      <c r="HWO9" s="24"/>
      <c r="HWP9" s="24"/>
      <c r="HWQ9" s="24"/>
      <c r="HWR9" s="24"/>
      <c r="HWS9" s="24"/>
      <c r="HWT9" s="24"/>
      <c r="HWU9" s="24"/>
      <c r="HWV9" s="24"/>
      <c r="HWW9" s="24"/>
      <c r="HWX9" s="24"/>
      <c r="HWY9" s="24"/>
      <c r="HWZ9" s="24"/>
      <c r="HXA9" s="24"/>
      <c r="HXB9" s="24"/>
      <c r="HXC9" s="24"/>
      <c r="HXD9" s="24"/>
      <c r="HXE9" s="24"/>
      <c r="HXF9" s="24"/>
      <c r="HXG9" s="24"/>
      <c r="HXH9" s="24"/>
      <c r="HXI9" s="24"/>
      <c r="HXJ9" s="24"/>
      <c r="HXK9" s="24"/>
      <c r="HXL9" s="24"/>
      <c r="HXM9" s="24"/>
      <c r="HXN9" s="24"/>
      <c r="HXO9" s="24"/>
      <c r="HXP9" s="24"/>
      <c r="HXQ9" s="24"/>
      <c r="HXR9" s="24"/>
      <c r="HXS9" s="24"/>
      <c r="HXT9" s="24"/>
      <c r="HXU9" s="24"/>
      <c r="HXV9" s="24"/>
      <c r="HXW9" s="24"/>
      <c r="HXX9" s="24"/>
      <c r="HXY9" s="24"/>
      <c r="HXZ9" s="24"/>
      <c r="HYA9" s="24"/>
      <c r="HYB9" s="24"/>
      <c r="HYC9" s="24"/>
      <c r="HYD9" s="24"/>
      <c r="HYE9" s="24"/>
      <c r="HYF9" s="24"/>
      <c r="HYG9" s="24"/>
      <c r="HYH9" s="24"/>
      <c r="HYI9" s="24"/>
      <c r="HYJ9" s="24"/>
      <c r="HYK9" s="24"/>
      <c r="HYL9" s="24"/>
      <c r="HYM9" s="24"/>
      <c r="HYN9" s="24"/>
      <c r="HYO9" s="24"/>
      <c r="HYP9" s="24"/>
      <c r="HYQ9" s="24"/>
      <c r="HYR9" s="24"/>
      <c r="HYS9" s="24"/>
      <c r="HYT9" s="24"/>
      <c r="HYU9" s="24"/>
      <c r="HYV9" s="24"/>
      <c r="HYW9" s="24"/>
      <c r="HYX9" s="24"/>
      <c r="HYY9" s="24"/>
      <c r="HYZ9" s="24"/>
      <c r="HZA9" s="24"/>
      <c r="HZB9" s="24"/>
      <c r="HZC9" s="24"/>
      <c r="HZD9" s="24"/>
      <c r="HZE9" s="24"/>
      <c r="HZF9" s="24"/>
      <c r="HZG9" s="24"/>
      <c r="HZH9" s="24"/>
      <c r="HZI9" s="24"/>
      <c r="HZJ9" s="24"/>
      <c r="HZK9" s="24"/>
      <c r="HZL9" s="24"/>
      <c r="HZM9" s="24"/>
      <c r="HZN9" s="24"/>
      <c r="HZO9" s="24"/>
      <c r="HZP9" s="24"/>
      <c r="HZQ9" s="24"/>
      <c r="HZR9" s="24"/>
      <c r="HZS9" s="24"/>
      <c r="HZT9" s="24"/>
      <c r="HZU9" s="24"/>
      <c r="HZV9" s="24"/>
      <c r="HZW9" s="24"/>
      <c r="HZX9" s="24"/>
      <c r="HZY9" s="24"/>
      <c r="HZZ9" s="24"/>
      <c r="IAA9" s="24"/>
      <c r="IAB9" s="24"/>
      <c r="IAC9" s="24"/>
      <c r="IAD9" s="24"/>
      <c r="IAE9" s="24"/>
      <c r="IAF9" s="24"/>
      <c r="IAG9" s="24"/>
      <c r="IAH9" s="24"/>
      <c r="IAI9" s="24"/>
      <c r="IAJ9" s="24"/>
      <c r="IAK9" s="24"/>
      <c r="IAL9" s="24"/>
      <c r="IAM9" s="24"/>
      <c r="IAN9" s="24"/>
      <c r="IAO9" s="24"/>
      <c r="IAP9" s="24"/>
      <c r="IAQ9" s="24"/>
      <c r="IAR9" s="24"/>
      <c r="IAS9" s="24"/>
      <c r="IAT9" s="24"/>
      <c r="IAU9" s="24"/>
      <c r="IAV9" s="24"/>
      <c r="IAW9" s="24"/>
      <c r="IAX9" s="24"/>
      <c r="IAY9" s="24"/>
      <c r="IAZ9" s="24"/>
      <c r="IBA9" s="24"/>
      <c r="IBB9" s="24"/>
      <c r="IBC9" s="24"/>
      <c r="IBD9" s="24"/>
      <c r="IBE9" s="24"/>
      <c r="IBF9" s="24"/>
      <c r="IBG9" s="24"/>
      <c r="IBH9" s="24"/>
      <c r="IBI9" s="24"/>
      <c r="IBJ9" s="24"/>
      <c r="IBK9" s="24"/>
      <c r="IBL9" s="24"/>
      <c r="IBM9" s="24"/>
      <c r="IBN9" s="24"/>
      <c r="IBO9" s="24"/>
      <c r="IBP9" s="24"/>
      <c r="IBQ9" s="24"/>
      <c r="IBR9" s="24"/>
      <c r="IBS9" s="24"/>
      <c r="IBT9" s="24"/>
      <c r="IBU9" s="24"/>
      <c r="IBV9" s="24"/>
      <c r="IBW9" s="24"/>
      <c r="IBX9" s="24"/>
      <c r="IBY9" s="24"/>
      <c r="IBZ9" s="24"/>
      <c r="ICA9" s="24"/>
      <c r="ICB9" s="24"/>
      <c r="ICC9" s="24"/>
      <c r="ICD9" s="24"/>
      <c r="ICE9" s="24"/>
      <c r="ICF9" s="24"/>
      <c r="ICG9" s="24"/>
      <c r="ICH9" s="24"/>
      <c r="ICI9" s="24"/>
      <c r="ICJ9" s="24"/>
      <c r="ICK9" s="24"/>
      <c r="ICL9" s="24"/>
      <c r="ICM9" s="24"/>
      <c r="ICN9" s="24"/>
      <c r="ICO9" s="24"/>
      <c r="ICP9" s="24"/>
      <c r="ICQ9" s="24"/>
      <c r="ICR9" s="24"/>
      <c r="ICS9" s="24"/>
      <c r="ICT9" s="24"/>
      <c r="ICU9" s="24"/>
      <c r="ICV9" s="24"/>
      <c r="ICW9" s="24"/>
      <c r="ICX9" s="24"/>
      <c r="ICY9" s="24"/>
      <c r="ICZ9" s="24"/>
      <c r="IDA9" s="24"/>
      <c r="IDB9" s="24"/>
      <c r="IDC9" s="24"/>
      <c r="IDD9" s="24"/>
      <c r="IDE9" s="24"/>
      <c r="IDF9" s="24"/>
      <c r="IDG9" s="24"/>
      <c r="IDH9" s="24"/>
      <c r="IDI9" s="24"/>
      <c r="IDJ9" s="24"/>
      <c r="IDK9" s="24"/>
      <c r="IDL9" s="24"/>
      <c r="IDM9" s="24"/>
      <c r="IDN9" s="24"/>
      <c r="IDO9" s="24"/>
      <c r="IDP9" s="24"/>
      <c r="IDQ9" s="24"/>
      <c r="IDR9" s="24"/>
      <c r="IDS9" s="24"/>
      <c r="IDT9" s="24"/>
      <c r="IDU9" s="24"/>
      <c r="IDV9" s="24"/>
      <c r="IDW9" s="24"/>
      <c r="IDX9" s="24"/>
      <c r="IDY9" s="24"/>
      <c r="IDZ9" s="24"/>
      <c r="IEA9" s="24"/>
      <c r="IEB9" s="24"/>
      <c r="IEC9" s="24"/>
      <c r="IED9" s="24"/>
      <c r="IEE9" s="24"/>
      <c r="IEF9" s="24"/>
      <c r="IEG9" s="24"/>
      <c r="IEH9" s="24"/>
      <c r="IEI9" s="24"/>
      <c r="IEJ9" s="24"/>
      <c r="IEK9" s="24"/>
      <c r="IEL9" s="24"/>
      <c r="IEM9" s="24"/>
      <c r="IEN9" s="24"/>
      <c r="IEO9" s="24"/>
      <c r="IEP9" s="24"/>
      <c r="IEQ9" s="24"/>
      <c r="IER9" s="24"/>
      <c r="IES9" s="24"/>
      <c r="IET9" s="24"/>
      <c r="IEU9" s="24"/>
      <c r="IEV9" s="24"/>
      <c r="IEW9" s="24"/>
      <c r="IEX9" s="24"/>
      <c r="IEY9" s="24"/>
      <c r="IEZ9" s="24"/>
      <c r="IFA9" s="24"/>
      <c r="IFB9" s="24"/>
      <c r="IFC9" s="24"/>
      <c r="IFD9" s="24"/>
      <c r="IFE9" s="24"/>
      <c r="IFF9" s="24"/>
      <c r="IFG9" s="24"/>
      <c r="IFH9" s="24"/>
      <c r="IFI9" s="24"/>
      <c r="IFJ9" s="24"/>
      <c r="IFK9" s="24"/>
      <c r="IFL9" s="24"/>
      <c r="IFM9" s="24"/>
      <c r="IFN9" s="24"/>
      <c r="IFO9" s="24"/>
      <c r="IFP9" s="24"/>
      <c r="IFQ9" s="24"/>
      <c r="IFR9" s="24"/>
      <c r="IFS9" s="24"/>
      <c r="IFT9" s="24"/>
      <c r="IFU9" s="24"/>
      <c r="IFV9" s="24"/>
      <c r="IFW9" s="24"/>
      <c r="IFX9" s="24"/>
      <c r="IFY9" s="24"/>
      <c r="IFZ9" s="24"/>
      <c r="IGA9" s="24"/>
      <c r="IGB9" s="24"/>
      <c r="IGC9" s="24"/>
      <c r="IGD9" s="24"/>
      <c r="IGE9" s="24"/>
      <c r="IGF9" s="24"/>
      <c r="IGG9" s="24"/>
      <c r="IGH9" s="24"/>
      <c r="IGI9" s="24"/>
      <c r="IGJ9" s="24"/>
      <c r="IGK9" s="24"/>
      <c r="IGL9" s="24"/>
      <c r="IGM9" s="24"/>
      <c r="IGN9" s="24"/>
      <c r="IGO9" s="24"/>
      <c r="IGP9" s="24"/>
      <c r="IGQ9" s="24"/>
      <c r="IGR9" s="24"/>
      <c r="IGS9" s="24"/>
      <c r="IGT9" s="24"/>
      <c r="IGU9" s="24"/>
      <c r="IGV9" s="24"/>
      <c r="IGW9" s="24"/>
      <c r="IGX9" s="24"/>
      <c r="IGY9" s="24"/>
      <c r="IGZ9" s="24"/>
      <c r="IHA9" s="24"/>
      <c r="IHB9" s="24"/>
      <c r="IHC9" s="24"/>
      <c r="IHD9" s="24"/>
      <c r="IHE9" s="24"/>
      <c r="IHF9" s="24"/>
      <c r="IHG9" s="24"/>
      <c r="IHH9" s="24"/>
      <c r="IHI9" s="24"/>
      <c r="IHJ9" s="24"/>
      <c r="IHK9" s="24"/>
      <c r="IHL9" s="24"/>
      <c r="IHM9" s="24"/>
      <c r="IHN9" s="24"/>
      <c r="IHO9" s="24"/>
      <c r="IHP9" s="24"/>
      <c r="IHQ9" s="24"/>
      <c r="IHR9" s="24"/>
      <c r="IHS9" s="24"/>
      <c r="IHT9" s="24"/>
      <c r="IHU9" s="24"/>
      <c r="IHV9" s="24"/>
      <c r="IHW9" s="24"/>
      <c r="IHX9" s="24"/>
      <c r="IHY9" s="24"/>
      <c r="IHZ9" s="24"/>
      <c r="IIA9" s="24"/>
      <c r="IIB9" s="24"/>
      <c r="IIC9" s="24"/>
      <c r="IID9" s="24"/>
      <c r="IIE9" s="24"/>
      <c r="IIF9" s="24"/>
      <c r="IIG9" s="24"/>
      <c r="IIH9" s="24"/>
      <c r="III9" s="24"/>
      <c r="IIJ9" s="24"/>
      <c r="IIK9" s="24"/>
      <c r="IIL9" s="24"/>
      <c r="IIM9" s="24"/>
      <c r="IIN9" s="24"/>
      <c r="IIO9" s="24"/>
      <c r="IIP9" s="24"/>
      <c r="IIQ9" s="24"/>
      <c r="IIR9" s="24"/>
      <c r="IIS9" s="24"/>
      <c r="IIT9" s="24"/>
      <c r="IIU9" s="24"/>
      <c r="IIV9" s="24"/>
      <c r="IIW9" s="24"/>
      <c r="IIX9" s="24"/>
      <c r="IIY9" s="24"/>
      <c r="IIZ9" s="24"/>
      <c r="IJA9" s="24"/>
      <c r="IJB9" s="24"/>
      <c r="IJC9" s="24"/>
      <c r="IJD9" s="24"/>
      <c r="IJE9" s="24"/>
      <c r="IJF9" s="24"/>
      <c r="IJG9" s="24"/>
      <c r="IJH9" s="24"/>
      <c r="IJI9" s="24"/>
      <c r="IJJ9" s="24"/>
      <c r="IJK9" s="24"/>
      <c r="IJL9" s="24"/>
      <c r="IJM9" s="24"/>
      <c r="IJN9" s="24"/>
      <c r="IJO9" s="24"/>
      <c r="IJP9" s="24"/>
      <c r="IJQ9" s="24"/>
      <c r="IJR9" s="24"/>
      <c r="IJS9" s="24"/>
      <c r="IJT9" s="24"/>
      <c r="IJU9" s="24"/>
      <c r="IJV9" s="24"/>
      <c r="IJW9" s="24"/>
      <c r="IJX9" s="24"/>
      <c r="IJY9" s="24"/>
      <c r="IJZ9" s="24"/>
      <c r="IKA9" s="24"/>
      <c r="IKB9" s="24"/>
      <c r="IKC9" s="24"/>
      <c r="IKD9" s="24"/>
      <c r="IKE9" s="24"/>
      <c r="IKF9" s="24"/>
      <c r="IKG9" s="24"/>
      <c r="IKH9" s="24"/>
      <c r="IKI9" s="24"/>
      <c r="IKJ9" s="24"/>
      <c r="IKK9" s="24"/>
      <c r="IKL9" s="24"/>
      <c r="IKM9" s="24"/>
      <c r="IKN9" s="24"/>
      <c r="IKO9" s="24"/>
      <c r="IKP9" s="24"/>
      <c r="IKQ9" s="24"/>
      <c r="IKR9" s="24"/>
      <c r="IKS9" s="24"/>
      <c r="IKT9" s="24"/>
      <c r="IKU9" s="24"/>
      <c r="IKV9" s="24"/>
      <c r="IKW9" s="24"/>
      <c r="IKX9" s="24"/>
      <c r="IKY9" s="24"/>
      <c r="IKZ9" s="24"/>
      <c r="ILA9" s="24"/>
      <c r="ILB9" s="24"/>
      <c r="ILC9" s="24"/>
      <c r="ILD9" s="24"/>
      <c r="ILE9" s="24"/>
      <c r="ILF9" s="24"/>
      <c r="ILG9" s="24"/>
      <c r="ILH9" s="24"/>
      <c r="ILI9" s="24"/>
      <c r="ILJ9" s="24"/>
      <c r="ILK9" s="24"/>
      <c r="ILL9" s="24"/>
      <c r="ILM9" s="24"/>
      <c r="ILN9" s="24"/>
      <c r="ILO9" s="24"/>
      <c r="ILP9" s="24"/>
      <c r="ILQ9" s="24"/>
      <c r="ILR9" s="24"/>
      <c r="ILS9" s="24"/>
      <c r="ILT9" s="24"/>
      <c r="ILU9" s="24"/>
      <c r="ILV9" s="24"/>
      <c r="ILW9" s="24"/>
      <c r="ILX9" s="24"/>
      <c r="ILY9" s="24"/>
      <c r="ILZ9" s="24"/>
      <c r="IMA9" s="24"/>
      <c r="IMB9" s="24"/>
      <c r="IMC9" s="24"/>
      <c r="IMD9" s="24"/>
      <c r="IME9" s="24"/>
      <c r="IMF9" s="24"/>
      <c r="IMG9" s="24"/>
      <c r="IMH9" s="24"/>
      <c r="IMI9" s="24"/>
      <c r="IMJ9" s="24"/>
      <c r="IMK9" s="24"/>
      <c r="IML9" s="24"/>
      <c r="IMM9" s="24"/>
      <c r="IMN9" s="24"/>
      <c r="IMO9" s="24"/>
      <c r="IMP9" s="24"/>
      <c r="IMQ9" s="24"/>
      <c r="IMR9" s="24"/>
      <c r="IMS9" s="24"/>
      <c r="IMT9" s="24"/>
      <c r="IMU9" s="24"/>
      <c r="IMV9" s="24"/>
      <c r="IMW9" s="24"/>
      <c r="IMX9" s="24"/>
      <c r="IMY9" s="24"/>
      <c r="IMZ9" s="24"/>
      <c r="INA9" s="24"/>
      <c r="INB9" s="24"/>
      <c r="INC9" s="24"/>
      <c r="IND9" s="24"/>
      <c r="INE9" s="24"/>
      <c r="INF9" s="24"/>
      <c r="ING9" s="24"/>
      <c r="INH9" s="24"/>
      <c r="INI9" s="24"/>
      <c r="INJ9" s="24"/>
      <c r="INK9" s="24"/>
      <c r="INL9" s="24"/>
      <c r="INM9" s="24"/>
      <c r="INN9" s="24"/>
      <c r="INO9" s="24"/>
      <c r="INP9" s="24"/>
      <c r="INQ9" s="24"/>
      <c r="INR9" s="24"/>
      <c r="INS9" s="24"/>
      <c r="INT9" s="24"/>
      <c r="INU9" s="24"/>
      <c r="INV9" s="24"/>
      <c r="INW9" s="24"/>
      <c r="INX9" s="24"/>
      <c r="INY9" s="24"/>
      <c r="INZ9" s="24"/>
      <c r="IOA9" s="24"/>
      <c r="IOB9" s="24"/>
      <c r="IOC9" s="24"/>
      <c r="IOD9" s="24"/>
      <c r="IOE9" s="24"/>
      <c r="IOF9" s="24"/>
      <c r="IOG9" s="24"/>
      <c r="IOH9" s="24"/>
      <c r="IOI9" s="24"/>
      <c r="IOJ9" s="24"/>
      <c r="IOK9" s="24"/>
      <c r="IOL9" s="24"/>
      <c r="IOM9" s="24"/>
      <c r="ION9" s="24"/>
      <c r="IOO9" s="24"/>
      <c r="IOP9" s="24"/>
      <c r="IOQ9" s="24"/>
      <c r="IOR9" s="24"/>
      <c r="IOS9" s="24"/>
      <c r="IOT9" s="24"/>
      <c r="IOU9" s="24"/>
      <c r="IOV9" s="24"/>
      <c r="IOW9" s="24"/>
      <c r="IOX9" s="24"/>
      <c r="IOY9" s="24"/>
      <c r="IOZ9" s="24"/>
      <c r="IPA9" s="24"/>
      <c r="IPB9" s="24"/>
      <c r="IPC9" s="24"/>
      <c r="IPD9" s="24"/>
      <c r="IPE9" s="24"/>
      <c r="IPF9" s="24"/>
      <c r="IPG9" s="24"/>
      <c r="IPH9" s="24"/>
      <c r="IPI9" s="24"/>
      <c r="IPJ9" s="24"/>
      <c r="IPK9" s="24"/>
      <c r="IPL9" s="24"/>
      <c r="IPM9" s="24"/>
      <c r="IPN9" s="24"/>
      <c r="IPO9" s="24"/>
      <c r="IPP9" s="24"/>
      <c r="IPQ9" s="24"/>
      <c r="IPR9" s="24"/>
      <c r="IPS9" s="24"/>
      <c r="IPT9" s="24"/>
      <c r="IPU9" s="24"/>
      <c r="IPV9" s="24"/>
      <c r="IPW9" s="24"/>
      <c r="IPX9" s="24"/>
      <c r="IPY9" s="24"/>
      <c r="IPZ9" s="24"/>
      <c r="IQA9" s="24"/>
      <c r="IQB9" s="24"/>
      <c r="IQC9" s="24"/>
      <c r="IQD9" s="24"/>
      <c r="IQE9" s="24"/>
      <c r="IQF9" s="24"/>
      <c r="IQG9" s="24"/>
      <c r="IQH9" s="24"/>
      <c r="IQI9" s="24"/>
      <c r="IQJ9" s="24"/>
      <c r="IQK9" s="24"/>
      <c r="IQL9" s="24"/>
      <c r="IQM9" s="24"/>
      <c r="IQN9" s="24"/>
      <c r="IQO9" s="24"/>
      <c r="IQP9" s="24"/>
      <c r="IQQ9" s="24"/>
      <c r="IQR9" s="24"/>
      <c r="IQS9" s="24"/>
      <c r="IQT9" s="24"/>
      <c r="IQU9" s="24"/>
      <c r="IQV9" s="24"/>
      <c r="IQW9" s="24"/>
      <c r="IQX9" s="24"/>
      <c r="IQY9" s="24"/>
      <c r="IQZ9" s="24"/>
      <c r="IRA9" s="24"/>
      <c r="IRB9" s="24"/>
      <c r="IRC9" s="24"/>
      <c r="IRD9" s="24"/>
      <c r="IRE9" s="24"/>
      <c r="IRF9" s="24"/>
      <c r="IRG9" s="24"/>
      <c r="IRH9" s="24"/>
      <c r="IRI9" s="24"/>
      <c r="IRJ9" s="24"/>
      <c r="IRK9" s="24"/>
      <c r="IRL9" s="24"/>
      <c r="IRM9" s="24"/>
      <c r="IRN9" s="24"/>
      <c r="IRO9" s="24"/>
      <c r="IRP9" s="24"/>
      <c r="IRQ9" s="24"/>
      <c r="IRR9" s="24"/>
      <c r="IRS9" s="24"/>
      <c r="IRT9" s="24"/>
      <c r="IRU9" s="24"/>
      <c r="IRV9" s="24"/>
      <c r="IRW9" s="24"/>
      <c r="IRX9" s="24"/>
      <c r="IRY9" s="24"/>
      <c r="IRZ9" s="24"/>
      <c r="ISA9" s="24"/>
      <c r="ISB9" s="24"/>
      <c r="ISC9" s="24"/>
      <c r="ISD9" s="24"/>
      <c r="ISE9" s="24"/>
      <c r="ISF9" s="24"/>
      <c r="ISG9" s="24"/>
      <c r="ISH9" s="24"/>
      <c r="ISI9" s="24"/>
      <c r="ISJ9" s="24"/>
      <c r="ISK9" s="24"/>
      <c r="ISL9" s="24"/>
      <c r="ISM9" s="24"/>
      <c r="ISN9" s="24"/>
      <c r="ISO9" s="24"/>
      <c r="ISP9" s="24"/>
      <c r="ISQ9" s="24"/>
      <c r="ISR9" s="24"/>
      <c r="ISS9" s="24"/>
      <c r="IST9" s="24"/>
      <c r="ISU9" s="24"/>
      <c r="ISV9" s="24"/>
      <c r="ISW9" s="24"/>
      <c r="ISX9" s="24"/>
      <c r="ISY9" s="24"/>
      <c r="ISZ9" s="24"/>
      <c r="ITA9" s="24"/>
      <c r="ITB9" s="24"/>
      <c r="ITC9" s="24"/>
      <c r="ITD9" s="24"/>
      <c r="ITE9" s="24"/>
      <c r="ITF9" s="24"/>
      <c r="ITG9" s="24"/>
      <c r="ITH9" s="24"/>
      <c r="ITI9" s="24"/>
      <c r="ITJ9" s="24"/>
      <c r="ITK9" s="24"/>
      <c r="ITL9" s="24"/>
      <c r="ITM9" s="24"/>
      <c r="ITN9" s="24"/>
      <c r="ITO9" s="24"/>
      <c r="ITP9" s="24"/>
      <c r="ITQ9" s="24"/>
      <c r="ITR9" s="24"/>
      <c r="ITS9" s="24"/>
      <c r="ITT9" s="24"/>
      <c r="ITU9" s="24"/>
      <c r="ITV9" s="24"/>
      <c r="ITW9" s="24"/>
      <c r="ITX9" s="24"/>
      <c r="ITY9" s="24"/>
      <c r="ITZ9" s="24"/>
      <c r="IUA9" s="24"/>
      <c r="IUB9" s="24"/>
      <c r="IUC9" s="24"/>
      <c r="IUD9" s="24"/>
      <c r="IUE9" s="24"/>
      <c r="IUF9" s="24"/>
      <c r="IUG9" s="24"/>
      <c r="IUH9" s="24"/>
      <c r="IUI9" s="24"/>
      <c r="IUJ9" s="24"/>
      <c r="IUK9" s="24"/>
      <c r="IUL9" s="24"/>
      <c r="IUM9" s="24"/>
      <c r="IUN9" s="24"/>
      <c r="IUO9" s="24"/>
      <c r="IUP9" s="24"/>
      <c r="IUQ9" s="24"/>
      <c r="IUR9" s="24"/>
      <c r="IUS9" s="24"/>
      <c r="IUT9" s="24"/>
      <c r="IUU9" s="24"/>
      <c r="IUV9" s="24"/>
      <c r="IUW9" s="24"/>
      <c r="IUX9" s="24"/>
      <c r="IUY9" s="24"/>
      <c r="IUZ9" s="24"/>
      <c r="IVA9" s="24"/>
      <c r="IVB9" s="24"/>
      <c r="IVC9" s="24"/>
      <c r="IVD9" s="24"/>
      <c r="IVE9" s="24"/>
      <c r="IVF9" s="24"/>
      <c r="IVG9" s="24"/>
      <c r="IVH9" s="24"/>
      <c r="IVI9" s="24"/>
      <c r="IVJ9" s="24"/>
      <c r="IVK9" s="24"/>
      <c r="IVL9" s="24"/>
      <c r="IVM9" s="24"/>
      <c r="IVN9" s="24"/>
      <c r="IVO9" s="24"/>
      <c r="IVP9" s="24"/>
      <c r="IVQ9" s="24"/>
      <c r="IVR9" s="24"/>
      <c r="IVS9" s="24"/>
      <c r="IVT9" s="24"/>
      <c r="IVU9" s="24"/>
      <c r="IVV9" s="24"/>
      <c r="IVW9" s="24"/>
      <c r="IVX9" s="24"/>
      <c r="IVY9" s="24"/>
      <c r="IVZ9" s="24"/>
      <c r="IWA9" s="24"/>
      <c r="IWB9" s="24"/>
      <c r="IWC9" s="24"/>
      <c r="IWD9" s="24"/>
      <c r="IWE9" s="24"/>
      <c r="IWF9" s="24"/>
      <c r="IWG9" s="24"/>
      <c r="IWH9" s="24"/>
      <c r="IWI9" s="24"/>
      <c r="IWJ9" s="24"/>
      <c r="IWK9" s="24"/>
      <c r="IWL9" s="24"/>
      <c r="IWM9" s="24"/>
      <c r="IWN9" s="24"/>
      <c r="IWO9" s="24"/>
      <c r="IWP9" s="24"/>
      <c r="IWQ9" s="24"/>
      <c r="IWR9" s="24"/>
      <c r="IWS9" s="24"/>
      <c r="IWT9" s="24"/>
      <c r="IWU9" s="24"/>
      <c r="IWV9" s="24"/>
      <c r="IWW9" s="24"/>
      <c r="IWX9" s="24"/>
      <c r="IWY9" s="24"/>
      <c r="IWZ9" s="24"/>
      <c r="IXA9" s="24"/>
      <c r="IXB9" s="24"/>
      <c r="IXC9" s="24"/>
      <c r="IXD9" s="24"/>
      <c r="IXE9" s="24"/>
      <c r="IXF9" s="24"/>
      <c r="IXG9" s="24"/>
      <c r="IXH9" s="24"/>
      <c r="IXI9" s="24"/>
      <c r="IXJ9" s="24"/>
      <c r="IXK9" s="24"/>
      <c r="IXL9" s="24"/>
      <c r="IXM9" s="24"/>
      <c r="IXN9" s="24"/>
      <c r="IXO9" s="24"/>
      <c r="IXP9" s="24"/>
      <c r="IXQ9" s="24"/>
      <c r="IXR9" s="24"/>
      <c r="IXS9" s="24"/>
      <c r="IXT9" s="24"/>
      <c r="IXU9" s="24"/>
      <c r="IXV9" s="24"/>
      <c r="IXW9" s="24"/>
      <c r="IXX9" s="24"/>
      <c r="IXY9" s="24"/>
      <c r="IXZ9" s="24"/>
      <c r="IYA9" s="24"/>
      <c r="IYB9" s="24"/>
      <c r="IYC9" s="24"/>
      <c r="IYD9" s="24"/>
      <c r="IYE9" s="24"/>
      <c r="IYF9" s="24"/>
      <c r="IYG9" s="24"/>
      <c r="IYH9" s="24"/>
      <c r="IYI9" s="24"/>
      <c r="IYJ9" s="24"/>
      <c r="IYK9" s="24"/>
      <c r="IYL9" s="24"/>
      <c r="IYM9" s="24"/>
      <c r="IYN9" s="24"/>
      <c r="IYO9" s="24"/>
      <c r="IYP9" s="24"/>
      <c r="IYQ9" s="24"/>
      <c r="IYR9" s="24"/>
      <c r="IYS9" s="24"/>
      <c r="IYT9" s="24"/>
      <c r="IYU9" s="24"/>
      <c r="IYV9" s="24"/>
      <c r="IYW9" s="24"/>
      <c r="IYX9" s="24"/>
      <c r="IYY9" s="24"/>
      <c r="IYZ9" s="24"/>
      <c r="IZA9" s="24"/>
      <c r="IZB9" s="24"/>
      <c r="IZC9" s="24"/>
      <c r="IZD9" s="24"/>
      <c r="IZE9" s="24"/>
      <c r="IZF9" s="24"/>
      <c r="IZG9" s="24"/>
      <c r="IZH9" s="24"/>
      <c r="IZI9" s="24"/>
      <c r="IZJ9" s="24"/>
      <c r="IZK9" s="24"/>
      <c r="IZL9" s="24"/>
      <c r="IZM9" s="24"/>
      <c r="IZN9" s="24"/>
      <c r="IZO9" s="24"/>
      <c r="IZP9" s="24"/>
      <c r="IZQ9" s="24"/>
      <c r="IZR9" s="24"/>
      <c r="IZS9" s="24"/>
      <c r="IZT9" s="24"/>
      <c r="IZU9" s="24"/>
      <c r="IZV9" s="24"/>
      <c r="IZW9" s="24"/>
      <c r="IZX9" s="24"/>
      <c r="IZY9" s="24"/>
      <c r="IZZ9" s="24"/>
      <c r="JAA9" s="24"/>
      <c r="JAB9" s="24"/>
      <c r="JAC9" s="24"/>
      <c r="JAD9" s="24"/>
      <c r="JAE9" s="24"/>
      <c r="JAF9" s="24"/>
      <c r="JAG9" s="24"/>
      <c r="JAH9" s="24"/>
      <c r="JAI9" s="24"/>
      <c r="JAJ9" s="24"/>
      <c r="JAK9" s="24"/>
      <c r="JAL9" s="24"/>
      <c r="JAM9" s="24"/>
      <c r="JAN9" s="24"/>
      <c r="JAO9" s="24"/>
      <c r="JAP9" s="24"/>
      <c r="JAQ9" s="24"/>
      <c r="JAR9" s="24"/>
      <c r="JAS9" s="24"/>
      <c r="JAT9" s="24"/>
      <c r="JAU9" s="24"/>
      <c r="JAV9" s="24"/>
      <c r="JAW9" s="24"/>
      <c r="JAX9" s="24"/>
      <c r="JAY9" s="24"/>
      <c r="JAZ9" s="24"/>
      <c r="JBA9" s="24"/>
      <c r="JBB9" s="24"/>
      <c r="JBC9" s="24"/>
      <c r="JBD9" s="24"/>
      <c r="JBE9" s="24"/>
      <c r="JBF9" s="24"/>
      <c r="JBG9" s="24"/>
      <c r="JBH9" s="24"/>
      <c r="JBI9" s="24"/>
      <c r="JBJ9" s="24"/>
      <c r="JBK9" s="24"/>
      <c r="JBL9" s="24"/>
      <c r="JBM9" s="24"/>
      <c r="JBN9" s="24"/>
      <c r="JBO9" s="24"/>
      <c r="JBP9" s="24"/>
      <c r="JBQ9" s="24"/>
      <c r="JBR9" s="24"/>
      <c r="JBS9" s="24"/>
      <c r="JBT9" s="24"/>
      <c r="JBU9" s="24"/>
      <c r="JBV9" s="24"/>
      <c r="JBW9" s="24"/>
      <c r="JBX9" s="24"/>
      <c r="JBY9" s="24"/>
      <c r="JBZ9" s="24"/>
      <c r="JCA9" s="24"/>
      <c r="JCB9" s="24"/>
      <c r="JCC9" s="24"/>
      <c r="JCD9" s="24"/>
      <c r="JCE9" s="24"/>
      <c r="JCF9" s="24"/>
      <c r="JCG9" s="24"/>
      <c r="JCH9" s="24"/>
      <c r="JCI9" s="24"/>
      <c r="JCJ9" s="24"/>
      <c r="JCK9" s="24"/>
      <c r="JCL9" s="24"/>
      <c r="JCM9" s="24"/>
      <c r="JCN9" s="24"/>
      <c r="JCO9" s="24"/>
      <c r="JCP9" s="24"/>
      <c r="JCQ9" s="24"/>
      <c r="JCR9" s="24"/>
      <c r="JCS9" s="24"/>
      <c r="JCT9" s="24"/>
      <c r="JCU9" s="24"/>
      <c r="JCV9" s="24"/>
      <c r="JCW9" s="24"/>
      <c r="JCX9" s="24"/>
      <c r="JCY9" s="24"/>
      <c r="JCZ9" s="24"/>
      <c r="JDA9" s="24"/>
      <c r="JDB9" s="24"/>
      <c r="JDC9" s="24"/>
      <c r="JDD9" s="24"/>
      <c r="JDE9" s="24"/>
      <c r="JDF9" s="24"/>
      <c r="JDG9" s="24"/>
      <c r="JDH9" s="24"/>
      <c r="JDI9" s="24"/>
      <c r="JDJ9" s="24"/>
      <c r="JDK9" s="24"/>
      <c r="JDL9" s="24"/>
      <c r="JDM9" s="24"/>
      <c r="JDN9" s="24"/>
      <c r="JDO9" s="24"/>
      <c r="JDP9" s="24"/>
      <c r="JDQ9" s="24"/>
      <c r="JDR9" s="24"/>
      <c r="JDS9" s="24"/>
      <c r="JDT9" s="24"/>
      <c r="JDU9" s="24"/>
      <c r="JDV9" s="24"/>
      <c r="JDW9" s="24"/>
      <c r="JDX9" s="24"/>
      <c r="JDY9" s="24"/>
      <c r="JDZ9" s="24"/>
      <c r="JEA9" s="24"/>
      <c r="JEB9" s="24"/>
      <c r="JEC9" s="24"/>
      <c r="JED9" s="24"/>
      <c r="JEE9" s="24"/>
      <c r="JEF9" s="24"/>
      <c r="JEG9" s="24"/>
      <c r="JEH9" s="24"/>
      <c r="JEI9" s="24"/>
      <c r="JEJ9" s="24"/>
      <c r="JEK9" s="24"/>
      <c r="JEL9" s="24"/>
      <c r="JEM9" s="24"/>
      <c r="JEN9" s="24"/>
      <c r="JEO9" s="24"/>
      <c r="JEP9" s="24"/>
      <c r="JEQ9" s="24"/>
      <c r="JER9" s="24"/>
      <c r="JES9" s="24"/>
      <c r="JET9" s="24"/>
      <c r="JEU9" s="24"/>
      <c r="JEV9" s="24"/>
      <c r="JEW9" s="24"/>
      <c r="JEX9" s="24"/>
      <c r="JEY9" s="24"/>
      <c r="JEZ9" s="24"/>
      <c r="JFA9" s="24"/>
      <c r="JFB9" s="24"/>
      <c r="JFC9" s="24"/>
      <c r="JFD9" s="24"/>
      <c r="JFE9" s="24"/>
      <c r="JFF9" s="24"/>
      <c r="JFG9" s="24"/>
      <c r="JFH9" s="24"/>
      <c r="JFI9" s="24"/>
      <c r="JFJ9" s="24"/>
      <c r="JFK9" s="24"/>
      <c r="JFL9" s="24"/>
      <c r="JFM9" s="24"/>
      <c r="JFN9" s="24"/>
      <c r="JFO9" s="24"/>
      <c r="JFP9" s="24"/>
      <c r="JFQ9" s="24"/>
      <c r="JFR9" s="24"/>
      <c r="JFS9" s="24"/>
      <c r="JFT9" s="24"/>
      <c r="JFU9" s="24"/>
      <c r="JFV9" s="24"/>
      <c r="JFW9" s="24"/>
      <c r="JFX9" s="24"/>
      <c r="JFY9" s="24"/>
      <c r="JFZ9" s="24"/>
      <c r="JGA9" s="24"/>
      <c r="JGB9" s="24"/>
      <c r="JGC9" s="24"/>
      <c r="JGD9" s="24"/>
      <c r="JGE9" s="24"/>
      <c r="JGF9" s="24"/>
      <c r="JGG9" s="24"/>
      <c r="JGH9" s="24"/>
      <c r="JGI9" s="24"/>
      <c r="JGJ9" s="24"/>
      <c r="JGK9" s="24"/>
      <c r="JGL9" s="24"/>
      <c r="JGM9" s="24"/>
      <c r="JGN9" s="24"/>
      <c r="JGO9" s="24"/>
      <c r="JGP9" s="24"/>
      <c r="JGQ9" s="24"/>
      <c r="JGR9" s="24"/>
      <c r="JGS9" s="24"/>
      <c r="JGT9" s="24"/>
      <c r="JGU9" s="24"/>
      <c r="JGV9" s="24"/>
      <c r="JGW9" s="24"/>
      <c r="JGX9" s="24"/>
      <c r="JGY9" s="24"/>
      <c r="JGZ9" s="24"/>
      <c r="JHA9" s="24"/>
      <c r="JHB9" s="24"/>
      <c r="JHC9" s="24"/>
      <c r="JHD9" s="24"/>
      <c r="JHE9" s="24"/>
      <c r="JHF9" s="24"/>
      <c r="JHG9" s="24"/>
      <c r="JHH9" s="24"/>
      <c r="JHI9" s="24"/>
      <c r="JHJ9" s="24"/>
      <c r="JHK9" s="24"/>
      <c r="JHL9" s="24"/>
      <c r="JHM9" s="24"/>
      <c r="JHN9" s="24"/>
      <c r="JHO9" s="24"/>
      <c r="JHP9" s="24"/>
      <c r="JHQ9" s="24"/>
      <c r="JHR9" s="24"/>
      <c r="JHS9" s="24"/>
      <c r="JHT9" s="24"/>
      <c r="JHU9" s="24"/>
      <c r="JHV9" s="24"/>
      <c r="JHW9" s="24"/>
      <c r="JHX9" s="24"/>
      <c r="JHY9" s="24"/>
      <c r="JHZ9" s="24"/>
      <c r="JIA9" s="24"/>
      <c r="JIB9" s="24"/>
      <c r="JIC9" s="24"/>
      <c r="JID9" s="24"/>
      <c r="JIE9" s="24"/>
      <c r="JIF9" s="24"/>
      <c r="JIG9" s="24"/>
      <c r="JIH9" s="24"/>
      <c r="JII9" s="24"/>
      <c r="JIJ9" s="24"/>
      <c r="JIK9" s="24"/>
      <c r="JIL9" s="24"/>
      <c r="JIM9" s="24"/>
      <c r="JIN9" s="24"/>
      <c r="JIO9" s="24"/>
      <c r="JIP9" s="24"/>
      <c r="JIQ9" s="24"/>
      <c r="JIR9" s="24"/>
      <c r="JIS9" s="24"/>
      <c r="JIT9" s="24"/>
      <c r="JIU9" s="24"/>
      <c r="JIV9" s="24"/>
      <c r="JIW9" s="24"/>
      <c r="JIX9" s="24"/>
      <c r="JIY9" s="24"/>
      <c r="JIZ9" s="24"/>
      <c r="JJA9" s="24"/>
      <c r="JJB9" s="24"/>
      <c r="JJC9" s="24"/>
      <c r="JJD9" s="24"/>
      <c r="JJE9" s="24"/>
      <c r="JJF9" s="24"/>
      <c r="JJG9" s="24"/>
      <c r="JJH9" s="24"/>
      <c r="JJI9" s="24"/>
      <c r="JJJ9" s="24"/>
      <c r="JJK9" s="24"/>
      <c r="JJL9" s="24"/>
      <c r="JJM9" s="24"/>
      <c r="JJN9" s="24"/>
      <c r="JJO9" s="24"/>
      <c r="JJP9" s="24"/>
      <c r="JJQ9" s="24"/>
      <c r="JJR9" s="24"/>
      <c r="JJS9" s="24"/>
      <c r="JJT9" s="24"/>
      <c r="JJU9" s="24"/>
      <c r="JJV9" s="24"/>
      <c r="JJW9" s="24"/>
      <c r="JJX9" s="24"/>
      <c r="JJY9" s="24"/>
      <c r="JJZ9" s="24"/>
      <c r="JKA9" s="24"/>
      <c r="JKB9" s="24"/>
      <c r="JKC9" s="24"/>
      <c r="JKD9" s="24"/>
      <c r="JKE9" s="24"/>
      <c r="JKF9" s="24"/>
      <c r="JKG9" s="24"/>
      <c r="JKH9" s="24"/>
      <c r="JKI9" s="24"/>
      <c r="JKJ9" s="24"/>
      <c r="JKK9" s="24"/>
      <c r="JKL9" s="24"/>
      <c r="JKM9" s="24"/>
      <c r="JKN9" s="24"/>
      <c r="JKO9" s="24"/>
      <c r="JKP9" s="24"/>
      <c r="JKQ9" s="24"/>
      <c r="JKR9" s="24"/>
      <c r="JKS9" s="24"/>
      <c r="JKT9" s="24"/>
      <c r="JKU9" s="24"/>
      <c r="JKV9" s="24"/>
      <c r="JKW9" s="24"/>
      <c r="JKX9" s="24"/>
      <c r="JKY9" s="24"/>
      <c r="JKZ9" s="24"/>
      <c r="JLA9" s="24"/>
      <c r="JLB9" s="24"/>
      <c r="JLC9" s="24"/>
      <c r="JLD9" s="24"/>
      <c r="JLE9" s="24"/>
      <c r="JLF9" s="24"/>
      <c r="JLG9" s="24"/>
      <c r="JLH9" s="24"/>
      <c r="JLI9" s="24"/>
      <c r="JLJ9" s="24"/>
      <c r="JLK9" s="24"/>
      <c r="JLL9" s="24"/>
      <c r="JLM9" s="24"/>
      <c r="JLN9" s="24"/>
      <c r="JLO9" s="24"/>
      <c r="JLP9" s="24"/>
      <c r="JLQ9" s="24"/>
      <c r="JLR9" s="24"/>
      <c r="JLS9" s="24"/>
      <c r="JLT9" s="24"/>
      <c r="JLU9" s="24"/>
      <c r="JLV9" s="24"/>
      <c r="JLW9" s="24"/>
      <c r="JLX9" s="24"/>
      <c r="JLY9" s="24"/>
      <c r="JLZ9" s="24"/>
      <c r="JMA9" s="24"/>
      <c r="JMB9" s="24"/>
      <c r="JMC9" s="24"/>
      <c r="JMD9" s="24"/>
      <c r="JME9" s="24"/>
      <c r="JMF9" s="24"/>
      <c r="JMG9" s="24"/>
      <c r="JMH9" s="24"/>
      <c r="JMI9" s="24"/>
      <c r="JMJ9" s="24"/>
      <c r="JMK9" s="24"/>
      <c r="JML9" s="24"/>
      <c r="JMM9" s="24"/>
      <c r="JMN9" s="24"/>
      <c r="JMO9" s="24"/>
      <c r="JMP9" s="24"/>
      <c r="JMQ9" s="24"/>
      <c r="JMR9" s="24"/>
      <c r="JMS9" s="24"/>
      <c r="JMT9" s="24"/>
      <c r="JMU9" s="24"/>
      <c r="JMV9" s="24"/>
      <c r="JMW9" s="24"/>
      <c r="JMX9" s="24"/>
      <c r="JMY9" s="24"/>
      <c r="JMZ9" s="24"/>
      <c r="JNA9" s="24"/>
      <c r="JNB9" s="24"/>
      <c r="JNC9" s="24"/>
      <c r="JND9" s="24"/>
      <c r="JNE9" s="24"/>
      <c r="JNF9" s="24"/>
      <c r="JNG9" s="24"/>
      <c r="JNH9" s="24"/>
      <c r="JNI9" s="24"/>
      <c r="JNJ9" s="24"/>
      <c r="JNK9" s="24"/>
      <c r="JNL9" s="24"/>
      <c r="JNM9" s="24"/>
      <c r="JNN9" s="24"/>
      <c r="JNO9" s="24"/>
      <c r="JNP9" s="24"/>
      <c r="JNQ9" s="24"/>
      <c r="JNR9" s="24"/>
      <c r="JNS9" s="24"/>
      <c r="JNT9" s="24"/>
      <c r="JNU9" s="24"/>
      <c r="JNV9" s="24"/>
      <c r="JNW9" s="24"/>
      <c r="JNX9" s="24"/>
      <c r="JNY9" s="24"/>
      <c r="JNZ9" s="24"/>
      <c r="JOA9" s="24"/>
      <c r="JOB9" s="24"/>
      <c r="JOC9" s="24"/>
      <c r="JOD9" s="24"/>
      <c r="JOE9" s="24"/>
      <c r="JOF9" s="24"/>
      <c r="JOG9" s="24"/>
      <c r="JOH9" s="24"/>
      <c r="JOI9" s="24"/>
      <c r="JOJ9" s="24"/>
      <c r="JOK9" s="24"/>
      <c r="JOL9" s="24"/>
      <c r="JOM9" s="24"/>
      <c r="JON9" s="24"/>
      <c r="JOO9" s="24"/>
      <c r="JOP9" s="24"/>
      <c r="JOQ9" s="24"/>
      <c r="JOR9" s="24"/>
      <c r="JOS9" s="24"/>
      <c r="JOT9" s="24"/>
      <c r="JOU9" s="24"/>
      <c r="JOV9" s="24"/>
      <c r="JOW9" s="24"/>
      <c r="JOX9" s="24"/>
      <c r="JOY9" s="24"/>
      <c r="JOZ9" s="24"/>
      <c r="JPA9" s="24"/>
      <c r="JPB9" s="24"/>
      <c r="JPC9" s="24"/>
      <c r="JPD9" s="24"/>
      <c r="JPE9" s="24"/>
      <c r="JPF9" s="24"/>
      <c r="JPG9" s="24"/>
      <c r="JPH9" s="24"/>
      <c r="JPI9" s="24"/>
      <c r="JPJ9" s="24"/>
      <c r="JPK9" s="24"/>
      <c r="JPL9" s="24"/>
      <c r="JPM9" s="24"/>
      <c r="JPN9" s="24"/>
      <c r="JPO9" s="24"/>
      <c r="JPP9" s="24"/>
      <c r="JPQ9" s="24"/>
      <c r="JPR9" s="24"/>
      <c r="JPS9" s="24"/>
      <c r="JPT9" s="24"/>
      <c r="JPU9" s="24"/>
      <c r="JPV9" s="24"/>
      <c r="JPW9" s="24"/>
      <c r="JPX9" s="24"/>
      <c r="JPY9" s="24"/>
      <c r="JPZ9" s="24"/>
      <c r="JQA9" s="24"/>
      <c r="JQB9" s="24"/>
      <c r="JQC9" s="24"/>
      <c r="JQD9" s="24"/>
      <c r="JQE9" s="24"/>
      <c r="JQF9" s="24"/>
      <c r="JQG9" s="24"/>
      <c r="JQH9" s="24"/>
      <c r="JQI9" s="24"/>
      <c r="JQJ9" s="24"/>
      <c r="JQK9" s="24"/>
      <c r="JQL9" s="24"/>
      <c r="JQM9" s="24"/>
      <c r="JQN9" s="24"/>
      <c r="JQO9" s="24"/>
      <c r="JQP9" s="24"/>
      <c r="JQQ9" s="24"/>
      <c r="JQR9" s="24"/>
      <c r="JQS9" s="24"/>
      <c r="JQT9" s="24"/>
      <c r="JQU9" s="24"/>
      <c r="JQV9" s="24"/>
      <c r="JQW9" s="24"/>
      <c r="JQX9" s="24"/>
      <c r="JQY9" s="24"/>
      <c r="JQZ9" s="24"/>
      <c r="JRA9" s="24"/>
      <c r="JRB9" s="24"/>
      <c r="JRC9" s="24"/>
      <c r="JRD9" s="24"/>
      <c r="JRE9" s="24"/>
      <c r="JRF9" s="24"/>
      <c r="JRG9" s="24"/>
      <c r="JRH9" s="24"/>
      <c r="JRI9" s="24"/>
      <c r="JRJ9" s="24"/>
      <c r="JRK9" s="24"/>
      <c r="JRL9" s="24"/>
      <c r="JRM9" s="24"/>
      <c r="JRN9" s="24"/>
      <c r="JRO9" s="24"/>
      <c r="JRP9" s="24"/>
      <c r="JRQ9" s="24"/>
      <c r="JRR9" s="24"/>
      <c r="JRS9" s="24"/>
      <c r="JRT9" s="24"/>
      <c r="JRU9" s="24"/>
      <c r="JRV9" s="24"/>
      <c r="JRW9" s="24"/>
      <c r="JRX9" s="24"/>
      <c r="JRY9" s="24"/>
      <c r="JRZ9" s="24"/>
      <c r="JSA9" s="24"/>
      <c r="JSB9" s="24"/>
      <c r="JSC9" s="24"/>
      <c r="JSD9" s="24"/>
      <c r="JSE9" s="24"/>
      <c r="JSF9" s="24"/>
      <c r="JSG9" s="24"/>
      <c r="JSH9" s="24"/>
      <c r="JSI9" s="24"/>
      <c r="JSJ9" s="24"/>
      <c r="JSK9" s="24"/>
      <c r="JSL9" s="24"/>
      <c r="JSM9" s="24"/>
      <c r="JSN9" s="24"/>
      <c r="JSO9" s="24"/>
      <c r="JSP9" s="24"/>
      <c r="JSQ9" s="24"/>
      <c r="JSR9" s="24"/>
      <c r="JSS9" s="24"/>
      <c r="JST9" s="24"/>
      <c r="JSU9" s="24"/>
      <c r="JSV9" s="24"/>
      <c r="JSW9" s="24"/>
      <c r="JSX9" s="24"/>
      <c r="JSY9" s="24"/>
      <c r="JSZ9" s="24"/>
      <c r="JTA9" s="24"/>
      <c r="JTB9" s="24"/>
      <c r="JTC9" s="24"/>
      <c r="JTD9" s="24"/>
      <c r="JTE9" s="24"/>
      <c r="JTF9" s="24"/>
      <c r="JTG9" s="24"/>
      <c r="JTH9" s="24"/>
      <c r="JTI9" s="24"/>
      <c r="JTJ9" s="24"/>
      <c r="JTK9" s="24"/>
      <c r="JTL9" s="24"/>
      <c r="JTM9" s="24"/>
      <c r="JTN9" s="24"/>
      <c r="JTO9" s="24"/>
      <c r="JTP9" s="24"/>
      <c r="JTQ9" s="24"/>
      <c r="JTR9" s="24"/>
      <c r="JTS9" s="24"/>
      <c r="JTT9" s="24"/>
      <c r="JTU9" s="24"/>
      <c r="JTV9" s="24"/>
      <c r="JTW9" s="24"/>
      <c r="JTX9" s="24"/>
      <c r="JTY9" s="24"/>
      <c r="JTZ9" s="24"/>
      <c r="JUA9" s="24"/>
      <c r="JUB9" s="24"/>
      <c r="JUC9" s="24"/>
      <c r="JUD9" s="24"/>
      <c r="JUE9" s="24"/>
      <c r="JUF9" s="24"/>
      <c r="JUG9" s="24"/>
      <c r="JUH9" s="24"/>
      <c r="JUI9" s="24"/>
      <c r="JUJ9" s="24"/>
      <c r="JUK9" s="24"/>
      <c r="JUL9" s="24"/>
      <c r="JUM9" s="24"/>
      <c r="JUN9" s="24"/>
      <c r="JUO9" s="24"/>
      <c r="JUP9" s="24"/>
      <c r="JUQ9" s="24"/>
      <c r="JUR9" s="24"/>
      <c r="JUS9" s="24"/>
      <c r="JUT9" s="24"/>
      <c r="JUU9" s="24"/>
      <c r="JUV9" s="24"/>
      <c r="JUW9" s="24"/>
      <c r="JUX9" s="24"/>
      <c r="JUY9" s="24"/>
      <c r="JUZ9" s="24"/>
      <c r="JVA9" s="24"/>
      <c r="JVB9" s="24"/>
      <c r="JVC9" s="24"/>
      <c r="JVD9" s="24"/>
      <c r="JVE9" s="24"/>
      <c r="JVF9" s="24"/>
      <c r="JVG9" s="24"/>
      <c r="JVH9" s="24"/>
      <c r="JVI9" s="24"/>
      <c r="JVJ9" s="24"/>
      <c r="JVK9" s="24"/>
      <c r="JVL9" s="24"/>
      <c r="JVM9" s="24"/>
      <c r="JVN9" s="24"/>
      <c r="JVO9" s="24"/>
      <c r="JVP9" s="24"/>
      <c r="JVQ9" s="24"/>
      <c r="JVR9" s="24"/>
      <c r="JVS9" s="24"/>
      <c r="JVT9" s="24"/>
      <c r="JVU9" s="24"/>
      <c r="JVV9" s="24"/>
      <c r="JVW9" s="24"/>
      <c r="JVX9" s="24"/>
      <c r="JVY9" s="24"/>
      <c r="JVZ9" s="24"/>
      <c r="JWA9" s="24"/>
      <c r="JWB9" s="24"/>
      <c r="JWC9" s="24"/>
      <c r="JWD9" s="24"/>
      <c r="JWE9" s="24"/>
      <c r="JWF9" s="24"/>
      <c r="JWG9" s="24"/>
      <c r="JWH9" s="24"/>
      <c r="JWI9" s="24"/>
      <c r="JWJ9" s="24"/>
      <c r="JWK9" s="24"/>
      <c r="JWL9" s="24"/>
      <c r="JWM9" s="24"/>
      <c r="JWN9" s="24"/>
      <c r="JWO9" s="24"/>
      <c r="JWP9" s="24"/>
      <c r="JWQ9" s="24"/>
      <c r="JWR9" s="24"/>
      <c r="JWS9" s="24"/>
      <c r="JWT9" s="24"/>
      <c r="JWU9" s="24"/>
      <c r="JWV9" s="24"/>
      <c r="JWW9" s="24"/>
      <c r="JWX9" s="24"/>
      <c r="JWY9" s="24"/>
      <c r="JWZ9" s="24"/>
      <c r="JXA9" s="24"/>
      <c r="JXB9" s="24"/>
      <c r="JXC9" s="24"/>
      <c r="JXD9" s="24"/>
      <c r="JXE9" s="24"/>
      <c r="JXF9" s="24"/>
      <c r="JXG9" s="24"/>
      <c r="JXH9" s="24"/>
      <c r="JXI9" s="24"/>
      <c r="JXJ9" s="24"/>
      <c r="JXK9" s="24"/>
      <c r="JXL9" s="24"/>
      <c r="JXM9" s="24"/>
      <c r="JXN9" s="24"/>
      <c r="JXO9" s="24"/>
      <c r="JXP9" s="24"/>
      <c r="JXQ9" s="24"/>
      <c r="JXR9" s="24"/>
      <c r="JXS9" s="24"/>
      <c r="JXT9" s="24"/>
      <c r="JXU9" s="24"/>
      <c r="JXV9" s="24"/>
      <c r="JXW9" s="24"/>
      <c r="JXX9" s="24"/>
      <c r="JXY9" s="24"/>
      <c r="JXZ9" s="24"/>
      <c r="JYA9" s="24"/>
      <c r="JYB9" s="24"/>
      <c r="JYC9" s="24"/>
      <c r="JYD9" s="24"/>
      <c r="JYE9" s="24"/>
      <c r="JYF9" s="24"/>
      <c r="JYG9" s="24"/>
      <c r="JYH9" s="24"/>
      <c r="JYI9" s="24"/>
      <c r="JYJ9" s="24"/>
      <c r="JYK9" s="24"/>
      <c r="JYL9" s="24"/>
      <c r="JYM9" s="24"/>
      <c r="JYN9" s="24"/>
      <c r="JYO9" s="24"/>
      <c r="JYP9" s="24"/>
      <c r="JYQ9" s="24"/>
      <c r="JYR9" s="24"/>
      <c r="JYS9" s="24"/>
      <c r="JYT9" s="24"/>
      <c r="JYU9" s="24"/>
      <c r="JYV9" s="24"/>
      <c r="JYW9" s="24"/>
      <c r="JYX9" s="24"/>
      <c r="JYY9" s="24"/>
      <c r="JYZ9" s="24"/>
      <c r="JZA9" s="24"/>
      <c r="JZB9" s="24"/>
      <c r="JZC9" s="24"/>
      <c r="JZD9" s="24"/>
      <c r="JZE9" s="24"/>
      <c r="JZF9" s="24"/>
      <c r="JZG9" s="24"/>
      <c r="JZH9" s="24"/>
      <c r="JZI9" s="24"/>
      <c r="JZJ9" s="24"/>
      <c r="JZK9" s="24"/>
      <c r="JZL9" s="24"/>
      <c r="JZM9" s="24"/>
      <c r="JZN9" s="24"/>
      <c r="JZO9" s="24"/>
      <c r="JZP9" s="24"/>
      <c r="JZQ9" s="24"/>
      <c r="JZR9" s="24"/>
      <c r="JZS9" s="24"/>
      <c r="JZT9" s="24"/>
      <c r="JZU9" s="24"/>
      <c r="JZV9" s="24"/>
      <c r="JZW9" s="24"/>
      <c r="JZX9" s="24"/>
      <c r="JZY9" s="24"/>
      <c r="JZZ9" s="24"/>
      <c r="KAA9" s="24"/>
      <c r="KAB9" s="24"/>
      <c r="KAC9" s="24"/>
      <c r="KAD9" s="24"/>
      <c r="KAE9" s="24"/>
      <c r="KAF9" s="24"/>
      <c r="KAG9" s="24"/>
      <c r="KAH9" s="24"/>
      <c r="KAI9" s="24"/>
      <c r="KAJ9" s="24"/>
      <c r="KAK9" s="24"/>
      <c r="KAL9" s="24"/>
      <c r="KAM9" s="24"/>
      <c r="KAN9" s="24"/>
      <c r="KAO9" s="24"/>
      <c r="KAP9" s="24"/>
      <c r="KAQ9" s="24"/>
      <c r="KAR9" s="24"/>
      <c r="KAS9" s="24"/>
      <c r="KAT9" s="24"/>
      <c r="KAU9" s="24"/>
      <c r="KAV9" s="24"/>
      <c r="KAW9" s="24"/>
      <c r="KAX9" s="24"/>
      <c r="KAY9" s="24"/>
      <c r="KAZ9" s="24"/>
      <c r="KBA9" s="24"/>
      <c r="KBB9" s="24"/>
      <c r="KBC9" s="24"/>
      <c r="KBD9" s="24"/>
      <c r="KBE9" s="24"/>
      <c r="KBF9" s="24"/>
      <c r="KBG9" s="24"/>
      <c r="KBH9" s="24"/>
      <c r="KBI9" s="24"/>
      <c r="KBJ9" s="24"/>
      <c r="KBK9" s="24"/>
      <c r="KBL9" s="24"/>
      <c r="KBM9" s="24"/>
      <c r="KBN9" s="24"/>
      <c r="KBO9" s="24"/>
      <c r="KBP9" s="24"/>
      <c r="KBQ9" s="24"/>
      <c r="KBR9" s="24"/>
      <c r="KBS9" s="24"/>
      <c r="KBT9" s="24"/>
      <c r="KBU9" s="24"/>
      <c r="KBV9" s="24"/>
      <c r="KBW9" s="24"/>
      <c r="KBX9" s="24"/>
      <c r="KBY9" s="24"/>
      <c r="KBZ9" s="24"/>
      <c r="KCA9" s="24"/>
      <c r="KCB9" s="24"/>
      <c r="KCC9" s="24"/>
      <c r="KCD9" s="24"/>
      <c r="KCE9" s="24"/>
      <c r="KCF9" s="24"/>
      <c r="KCG9" s="24"/>
      <c r="KCH9" s="24"/>
      <c r="KCI9" s="24"/>
      <c r="KCJ9" s="24"/>
      <c r="KCK9" s="24"/>
      <c r="KCL9" s="24"/>
      <c r="KCM9" s="24"/>
      <c r="KCN9" s="24"/>
      <c r="KCO9" s="24"/>
      <c r="KCP9" s="24"/>
      <c r="KCQ9" s="24"/>
      <c r="KCR9" s="24"/>
      <c r="KCS9" s="24"/>
      <c r="KCT9" s="24"/>
      <c r="KCU9" s="24"/>
      <c r="KCV9" s="24"/>
      <c r="KCW9" s="24"/>
      <c r="KCX9" s="24"/>
      <c r="KCY9" s="24"/>
      <c r="KCZ9" s="24"/>
      <c r="KDA9" s="24"/>
      <c r="KDB9" s="24"/>
      <c r="KDC9" s="24"/>
      <c r="KDD9" s="24"/>
      <c r="KDE9" s="24"/>
      <c r="KDF9" s="24"/>
      <c r="KDG9" s="24"/>
      <c r="KDH9" s="24"/>
      <c r="KDI9" s="24"/>
      <c r="KDJ9" s="24"/>
      <c r="KDK9" s="24"/>
      <c r="KDL9" s="24"/>
      <c r="KDM9" s="24"/>
      <c r="KDN9" s="24"/>
      <c r="KDO9" s="24"/>
      <c r="KDP9" s="24"/>
      <c r="KDQ9" s="24"/>
      <c r="KDR9" s="24"/>
      <c r="KDS9" s="24"/>
      <c r="KDT9" s="24"/>
      <c r="KDU9" s="24"/>
      <c r="KDV9" s="24"/>
      <c r="KDW9" s="24"/>
      <c r="KDX9" s="24"/>
      <c r="KDY9" s="24"/>
      <c r="KDZ9" s="24"/>
      <c r="KEA9" s="24"/>
      <c r="KEB9" s="24"/>
      <c r="KEC9" s="24"/>
      <c r="KED9" s="24"/>
      <c r="KEE9" s="24"/>
      <c r="KEF9" s="24"/>
      <c r="KEG9" s="24"/>
      <c r="KEH9" s="24"/>
      <c r="KEI9" s="24"/>
      <c r="KEJ9" s="24"/>
      <c r="KEK9" s="24"/>
      <c r="KEL9" s="24"/>
      <c r="KEM9" s="24"/>
      <c r="KEN9" s="24"/>
      <c r="KEO9" s="24"/>
      <c r="KEP9" s="24"/>
      <c r="KEQ9" s="24"/>
      <c r="KER9" s="24"/>
      <c r="KES9" s="24"/>
      <c r="KET9" s="24"/>
      <c r="KEU9" s="24"/>
      <c r="KEV9" s="24"/>
      <c r="KEW9" s="24"/>
      <c r="KEX9" s="24"/>
      <c r="KEY9" s="24"/>
      <c r="KEZ9" s="24"/>
      <c r="KFA9" s="24"/>
      <c r="KFB9" s="24"/>
      <c r="KFC9" s="24"/>
      <c r="KFD9" s="24"/>
      <c r="KFE9" s="24"/>
      <c r="KFF9" s="24"/>
      <c r="KFG9" s="24"/>
      <c r="KFH9" s="24"/>
      <c r="KFI9" s="24"/>
      <c r="KFJ9" s="24"/>
      <c r="KFK9" s="24"/>
      <c r="KFL9" s="24"/>
      <c r="KFM9" s="24"/>
      <c r="KFN9" s="24"/>
      <c r="KFO9" s="24"/>
      <c r="KFP9" s="24"/>
      <c r="KFQ9" s="24"/>
      <c r="KFR9" s="24"/>
      <c r="KFS9" s="24"/>
      <c r="KFT9" s="24"/>
      <c r="KFU9" s="24"/>
      <c r="KFV9" s="24"/>
      <c r="KFW9" s="24"/>
      <c r="KFX9" s="24"/>
      <c r="KFY9" s="24"/>
      <c r="KFZ9" s="24"/>
      <c r="KGA9" s="24"/>
      <c r="KGB9" s="24"/>
      <c r="KGC9" s="24"/>
      <c r="KGD9" s="24"/>
      <c r="KGE9" s="24"/>
      <c r="KGF9" s="24"/>
      <c r="KGG9" s="24"/>
      <c r="KGH9" s="24"/>
      <c r="KGI9" s="24"/>
      <c r="KGJ9" s="24"/>
      <c r="KGK9" s="24"/>
      <c r="KGL9" s="24"/>
      <c r="KGM9" s="24"/>
      <c r="KGN9" s="24"/>
      <c r="KGO9" s="24"/>
      <c r="KGP9" s="24"/>
      <c r="KGQ9" s="24"/>
      <c r="KGR9" s="24"/>
      <c r="KGS9" s="24"/>
      <c r="KGT9" s="24"/>
      <c r="KGU9" s="24"/>
      <c r="KGV9" s="24"/>
      <c r="KGW9" s="24"/>
      <c r="KGX9" s="24"/>
      <c r="KGY9" s="24"/>
      <c r="KGZ9" s="24"/>
      <c r="KHA9" s="24"/>
      <c r="KHB9" s="24"/>
      <c r="KHC9" s="24"/>
      <c r="KHD9" s="24"/>
      <c r="KHE9" s="24"/>
      <c r="KHF9" s="24"/>
      <c r="KHG9" s="24"/>
      <c r="KHH9" s="24"/>
      <c r="KHI9" s="24"/>
      <c r="KHJ9" s="24"/>
      <c r="KHK9" s="24"/>
      <c r="KHL9" s="24"/>
      <c r="KHM9" s="24"/>
      <c r="KHN9" s="24"/>
      <c r="KHO9" s="24"/>
      <c r="KHP9" s="24"/>
      <c r="KHQ9" s="24"/>
      <c r="KHR9" s="24"/>
      <c r="KHS9" s="24"/>
      <c r="KHT9" s="24"/>
      <c r="KHU9" s="24"/>
      <c r="KHV9" s="24"/>
      <c r="KHW9" s="24"/>
      <c r="KHX9" s="24"/>
      <c r="KHY9" s="24"/>
      <c r="KHZ9" s="24"/>
      <c r="KIA9" s="24"/>
      <c r="KIB9" s="24"/>
      <c r="KIC9" s="24"/>
      <c r="KID9" s="24"/>
      <c r="KIE9" s="24"/>
      <c r="KIF9" s="24"/>
      <c r="KIG9" s="24"/>
      <c r="KIH9" s="24"/>
      <c r="KII9" s="24"/>
      <c r="KIJ9" s="24"/>
      <c r="KIK9" s="24"/>
      <c r="KIL9" s="24"/>
      <c r="KIM9" s="24"/>
      <c r="KIN9" s="24"/>
      <c r="KIO9" s="24"/>
      <c r="KIP9" s="24"/>
      <c r="KIQ9" s="24"/>
      <c r="KIR9" s="24"/>
      <c r="KIS9" s="24"/>
      <c r="KIT9" s="24"/>
      <c r="KIU9" s="24"/>
      <c r="KIV9" s="24"/>
      <c r="KIW9" s="24"/>
      <c r="KIX9" s="24"/>
      <c r="KIY9" s="24"/>
      <c r="KIZ9" s="24"/>
      <c r="KJA9" s="24"/>
      <c r="KJB9" s="24"/>
      <c r="KJC9" s="24"/>
      <c r="KJD9" s="24"/>
      <c r="KJE9" s="24"/>
      <c r="KJF9" s="24"/>
      <c r="KJG9" s="24"/>
      <c r="KJH9" s="24"/>
      <c r="KJI9" s="24"/>
      <c r="KJJ9" s="24"/>
      <c r="KJK9" s="24"/>
      <c r="KJL9" s="24"/>
      <c r="KJM9" s="24"/>
      <c r="KJN9" s="24"/>
      <c r="KJO9" s="24"/>
      <c r="KJP9" s="24"/>
      <c r="KJQ9" s="24"/>
      <c r="KJR9" s="24"/>
      <c r="KJS9" s="24"/>
      <c r="KJT9" s="24"/>
      <c r="KJU9" s="24"/>
      <c r="KJV9" s="24"/>
      <c r="KJW9" s="24"/>
      <c r="KJX9" s="24"/>
      <c r="KJY9" s="24"/>
      <c r="KJZ9" s="24"/>
      <c r="KKA9" s="24"/>
      <c r="KKB9" s="24"/>
      <c r="KKC9" s="24"/>
      <c r="KKD9" s="24"/>
      <c r="KKE9" s="24"/>
      <c r="KKF9" s="24"/>
      <c r="KKG9" s="24"/>
      <c r="KKH9" s="24"/>
      <c r="KKI9" s="24"/>
      <c r="KKJ9" s="24"/>
      <c r="KKK9" s="24"/>
      <c r="KKL9" s="24"/>
      <c r="KKM9" s="24"/>
      <c r="KKN9" s="24"/>
      <c r="KKO9" s="24"/>
      <c r="KKP9" s="24"/>
      <c r="KKQ9" s="24"/>
      <c r="KKR9" s="24"/>
      <c r="KKS9" s="24"/>
      <c r="KKT9" s="24"/>
      <c r="KKU9" s="24"/>
      <c r="KKV9" s="24"/>
      <c r="KKW9" s="24"/>
      <c r="KKX9" s="24"/>
      <c r="KKY9" s="24"/>
      <c r="KKZ9" s="24"/>
      <c r="KLA9" s="24"/>
      <c r="KLB9" s="24"/>
      <c r="KLC9" s="24"/>
      <c r="KLD9" s="24"/>
      <c r="KLE9" s="24"/>
      <c r="KLF9" s="24"/>
      <c r="KLG9" s="24"/>
      <c r="KLH9" s="24"/>
      <c r="KLI9" s="24"/>
      <c r="KLJ9" s="24"/>
      <c r="KLK9" s="24"/>
      <c r="KLL9" s="24"/>
      <c r="KLM9" s="24"/>
      <c r="KLN9" s="24"/>
      <c r="KLO9" s="24"/>
      <c r="KLP9" s="24"/>
      <c r="KLQ9" s="24"/>
      <c r="KLR9" s="24"/>
      <c r="KLS9" s="24"/>
      <c r="KLT9" s="24"/>
      <c r="KLU9" s="24"/>
      <c r="KLV9" s="24"/>
      <c r="KLW9" s="24"/>
      <c r="KLX9" s="24"/>
      <c r="KLY9" s="24"/>
      <c r="KLZ9" s="24"/>
      <c r="KMA9" s="24"/>
      <c r="KMB9" s="24"/>
      <c r="KMC9" s="24"/>
      <c r="KMD9" s="24"/>
      <c r="KME9" s="24"/>
      <c r="KMF9" s="24"/>
      <c r="KMG9" s="24"/>
      <c r="KMH9" s="24"/>
      <c r="KMI9" s="24"/>
      <c r="KMJ9" s="24"/>
      <c r="KMK9" s="24"/>
      <c r="KML9" s="24"/>
      <c r="KMM9" s="24"/>
      <c r="KMN9" s="24"/>
      <c r="KMO9" s="24"/>
      <c r="KMP9" s="24"/>
      <c r="KMQ9" s="24"/>
      <c r="KMR9" s="24"/>
      <c r="KMS9" s="24"/>
      <c r="KMT9" s="24"/>
      <c r="KMU9" s="24"/>
      <c r="KMV9" s="24"/>
      <c r="KMW9" s="24"/>
      <c r="KMX9" s="24"/>
      <c r="KMY9" s="24"/>
      <c r="KMZ9" s="24"/>
      <c r="KNA9" s="24"/>
      <c r="KNB9" s="24"/>
      <c r="KNC9" s="24"/>
      <c r="KND9" s="24"/>
      <c r="KNE9" s="24"/>
      <c r="KNF9" s="24"/>
      <c r="KNG9" s="24"/>
      <c r="KNH9" s="24"/>
      <c r="KNI9" s="24"/>
      <c r="KNJ9" s="24"/>
      <c r="KNK9" s="24"/>
      <c r="KNL9" s="24"/>
      <c r="KNM9" s="24"/>
      <c r="KNN9" s="24"/>
      <c r="KNO9" s="24"/>
      <c r="KNP9" s="24"/>
      <c r="KNQ9" s="24"/>
      <c r="KNR9" s="24"/>
      <c r="KNS9" s="24"/>
      <c r="KNT9" s="24"/>
      <c r="KNU9" s="24"/>
      <c r="KNV9" s="24"/>
      <c r="KNW9" s="24"/>
      <c r="KNX9" s="24"/>
      <c r="KNY9" s="24"/>
      <c r="KNZ9" s="24"/>
      <c r="KOA9" s="24"/>
      <c r="KOB9" s="24"/>
      <c r="KOC9" s="24"/>
      <c r="KOD9" s="24"/>
      <c r="KOE9" s="24"/>
      <c r="KOF9" s="24"/>
      <c r="KOG9" s="24"/>
      <c r="KOH9" s="24"/>
      <c r="KOI9" s="24"/>
      <c r="KOJ9" s="24"/>
      <c r="KOK9" s="24"/>
      <c r="KOL9" s="24"/>
      <c r="KOM9" s="24"/>
      <c r="KON9" s="24"/>
      <c r="KOO9" s="24"/>
      <c r="KOP9" s="24"/>
      <c r="KOQ9" s="24"/>
      <c r="KOR9" s="24"/>
      <c r="KOS9" s="24"/>
      <c r="KOT9" s="24"/>
      <c r="KOU9" s="24"/>
      <c r="KOV9" s="24"/>
      <c r="KOW9" s="24"/>
      <c r="KOX9" s="24"/>
      <c r="KOY9" s="24"/>
      <c r="KOZ9" s="24"/>
      <c r="KPA9" s="24"/>
      <c r="KPB9" s="24"/>
      <c r="KPC9" s="24"/>
      <c r="KPD9" s="24"/>
      <c r="KPE9" s="24"/>
      <c r="KPF9" s="24"/>
      <c r="KPG9" s="24"/>
      <c r="KPH9" s="24"/>
      <c r="KPI9" s="24"/>
      <c r="KPJ9" s="24"/>
      <c r="KPK9" s="24"/>
      <c r="KPL9" s="24"/>
      <c r="KPM9" s="24"/>
      <c r="KPN9" s="24"/>
      <c r="KPO9" s="24"/>
      <c r="KPP9" s="24"/>
      <c r="KPQ9" s="24"/>
      <c r="KPR9" s="24"/>
      <c r="KPS9" s="24"/>
      <c r="KPT9" s="24"/>
      <c r="KPU9" s="24"/>
      <c r="KPV9" s="24"/>
      <c r="KPW9" s="24"/>
      <c r="KPX9" s="24"/>
      <c r="KPY9" s="24"/>
      <c r="KPZ9" s="24"/>
      <c r="KQA9" s="24"/>
      <c r="KQB9" s="24"/>
      <c r="KQC9" s="24"/>
      <c r="KQD9" s="24"/>
      <c r="KQE9" s="24"/>
      <c r="KQF9" s="24"/>
      <c r="KQG9" s="24"/>
      <c r="KQH9" s="24"/>
      <c r="KQI9" s="24"/>
      <c r="KQJ9" s="24"/>
      <c r="KQK9" s="24"/>
      <c r="KQL9" s="24"/>
      <c r="KQM9" s="24"/>
      <c r="KQN9" s="24"/>
      <c r="KQO9" s="24"/>
      <c r="KQP9" s="24"/>
      <c r="KQQ9" s="24"/>
      <c r="KQR9" s="24"/>
      <c r="KQS9" s="24"/>
      <c r="KQT9" s="24"/>
      <c r="KQU9" s="24"/>
      <c r="KQV9" s="24"/>
      <c r="KQW9" s="24"/>
      <c r="KQX9" s="24"/>
      <c r="KQY9" s="24"/>
      <c r="KQZ9" s="24"/>
      <c r="KRA9" s="24"/>
      <c r="KRB9" s="24"/>
      <c r="KRC9" s="24"/>
      <c r="KRD9" s="24"/>
      <c r="KRE9" s="24"/>
      <c r="KRF9" s="24"/>
      <c r="KRG9" s="24"/>
      <c r="KRH9" s="24"/>
      <c r="KRI9" s="24"/>
      <c r="KRJ9" s="24"/>
      <c r="KRK9" s="24"/>
      <c r="KRL9" s="24"/>
      <c r="KRM9" s="24"/>
      <c r="KRN9" s="24"/>
      <c r="KRO9" s="24"/>
      <c r="KRP9" s="24"/>
      <c r="KRQ9" s="24"/>
      <c r="KRR9" s="24"/>
      <c r="KRS9" s="24"/>
      <c r="KRT9" s="24"/>
      <c r="KRU9" s="24"/>
      <c r="KRV9" s="24"/>
      <c r="KRW9" s="24"/>
      <c r="KRX9" s="24"/>
      <c r="KRY9" s="24"/>
      <c r="KRZ9" s="24"/>
      <c r="KSA9" s="24"/>
      <c r="KSB9" s="24"/>
      <c r="KSC9" s="24"/>
      <c r="KSD9" s="24"/>
      <c r="KSE9" s="24"/>
      <c r="KSF9" s="24"/>
      <c r="KSG9" s="24"/>
      <c r="KSH9" s="24"/>
      <c r="KSI9" s="24"/>
      <c r="KSJ9" s="24"/>
      <c r="KSK9" s="24"/>
      <c r="KSL9" s="24"/>
      <c r="KSM9" s="24"/>
      <c r="KSN9" s="24"/>
      <c r="KSO9" s="24"/>
      <c r="KSP9" s="24"/>
      <c r="KSQ9" s="24"/>
      <c r="KSR9" s="24"/>
      <c r="KSS9" s="24"/>
      <c r="KST9" s="24"/>
      <c r="KSU9" s="24"/>
      <c r="KSV9" s="24"/>
      <c r="KSW9" s="24"/>
      <c r="KSX9" s="24"/>
      <c r="KSY9" s="24"/>
      <c r="KSZ9" s="24"/>
      <c r="KTA9" s="24"/>
      <c r="KTB9" s="24"/>
      <c r="KTC9" s="24"/>
      <c r="KTD9" s="24"/>
      <c r="KTE9" s="24"/>
      <c r="KTF9" s="24"/>
      <c r="KTG9" s="24"/>
      <c r="KTH9" s="24"/>
      <c r="KTI9" s="24"/>
      <c r="KTJ9" s="24"/>
      <c r="KTK9" s="24"/>
      <c r="KTL9" s="24"/>
      <c r="KTM9" s="24"/>
      <c r="KTN9" s="24"/>
      <c r="KTO9" s="24"/>
      <c r="KTP9" s="24"/>
      <c r="KTQ9" s="24"/>
      <c r="KTR9" s="24"/>
      <c r="KTS9" s="24"/>
      <c r="KTT9" s="24"/>
      <c r="KTU9" s="24"/>
      <c r="KTV9" s="24"/>
      <c r="KTW9" s="24"/>
      <c r="KTX9" s="24"/>
      <c r="KTY9" s="24"/>
      <c r="KTZ9" s="24"/>
      <c r="KUA9" s="24"/>
      <c r="KUB9" s="24"/>
      <c r="KUC9" s="24"/>
      <c r="KUD9" s="24"/>
      <c r="KUE9" s="24"/>
      <c r="KUF9" s="24"/>
      <c r="KUG9" s="24"/>
      <c r="KUH9" s="24"/>
      <c r="KUI9" s="24"/>
      <c r="KUJ9" s="24"/>
      <c r="KUK9" s="24"/>
      <c r="KUL9" s="24"/>
      <c r="KUM9" s="24"/>
      <c r="KUN9" s="24"/>
      <c r="KUO9" s="24"/>
      <c r="KUP9" s="24"/>
      <c r="KUQ9" s="24"/>
      <c r="KUR9" s="24"/>
      <c r="KUS9" s="24"/>
      <c r="KUT9" s="24"/>
      <c r="KUU9" s="24"/>
      <c r="KUV9" s="24"/>
      <c r="KUW9" s="24"/>
      <c r="KUX9" s="24"/>
      <c r="KUY9" s="24"/>
      <c r="KUZ9" s="24"/>
      <c r="KVA9" s="24"/>
      <c r="KVB9" s="24"/>
      <c r="KVC9" s="24"/>
      <c r="KVD9" s="24"/>
      <c r="KVE9" s="24"/>
      <c r="KVF9" s="24"/>
      <c r="KVG9" s="24"/>
      <c r="KVH9" s="24"/>
      <c r="KVI9" s="24"/>
      <c r="KVJ9" s="24"/>
      <c r="KVK9" s="24"/>
      <c r="KVL9" s="24"/>
      <c r="KVM9" s="24"/>
      <c r="KVN9" s="24"/>
      <c r="KVO9" s="24"/>
      <c r="KVP9" s="24"/>
      <c r="KVQ9" s="24"/>
      <c r="KVR9" s="24"/>
      <c r="KVS9" s="24"/>
      <c r="KVT9" s="24"/>
      <c r="KVU9" s="24"/>
      <c r="KVV9" s="24"/>
      <c r="KVW9" s="24"/>
      <c r="KVX9" s="24"/>
      <c r="KVY9" s="24"/>
      <c r="KVZ9" s="24"/>
      <c r="KWA9" s="24"/>
      <c r="KWB9" s="24"/>
      <c r="KWC9" s="24"/>
      <c r="KWD9" s="24"/>
      <c r="KWE9" s="24"/>
      <c r="KWF9" s="24"/>
      <c r="KWG9" s="24"/>
      <c r="KWH9" s="24"/>
      <c r="KWI9" s="24"/>
      <c r="KWJ9" s="24"/>
      <c r="KWK9" s="24"/>
      <c r="KWL9" s="24"/>
      <c r="KWM9" s="24"/>
      <c r="KWN9" s="24"/>
      <c r="KWO9" s="24"/>
      <c r="KWP9" s="24"/>
      <c r="KWQ9" s="24"/>
      <c r="KWR9" s="24"/>
      <c r="KWS9" s="24"/>
      <c r="KWT9" s="24"/>
      <c r="KWU9" s="24"/>
      <c r="KWV9" s="24"/>
      <c r="KWW9" s="24"/>
      <c r="KWX9" s="24"/>
      <c r="KWY9" s="24"/>
      <c r="KWZ9" s="24"/>
      <c r="KXA9" s="24"/>
      <c r="KXB9" s="24"/>
      <c r="KXC9" s="24"/>
      <c r="KXD9" s="24"/>
      <c r="KXE9" s="24"/>
      <c r="KXF9" s="24"/>
      <c r="KXG9" s="24"/>
      <c r="KXH9" s="24"/>
      <c r="KXI9" s="24"/>
      <c r="KXJ9" s="24"/>
      <c r="KXK9" s="24"/>
      <c r="KXL9" s="24"/>
      <c r="KXM9" s="24"/>
      <c r="KXN9" s="24"/>
      <c r="KXO9" s="24"/>
      <c r="KXP9" s="24"/>
      <c r="KXQ9" s="24"/>
      <c r="KXR9" s="24"/>
      <c r="KXS9" s="24"/>
      <c r="KXT9" s="24"/>
      <c r="KXU9" s="24"/>
      <c r="KXV9" s="24"/>
      <c r="KXW9" s="24"/>
      <c r="KXX9" s="24"/>
      <c r="KXY9" s="24"/>
      <c r="KXZ9" s="24"/>
      <c r="KYA9" s="24"/>
      <c r="KYB9" s="24"/>
      <c r="KYC9" s="24"/>
      <c r="KYD9" s="24"/>
      <c r="KYE9" s="24"/>
      <c r="KYF9" s="24"/>
      <c r="KYG9" s="24"/>
      <c r="KYH9" s="24"/>
      <c r="KYI9" s="24"/>
      <c r="KYJ9" s="24"/>
      <c r="KYK9" s="24"/>
      <c r="KYL9" s="24"/>
      <c r="KYM9" s="24"/>
      <c r="KYN9" s="24"/>
      <c r="KYO9" s="24"/>
      <c r="KYP9" s="24"/>
      <c r="KYQ9" s="24"/>
      <c r="KYR9" s="24"/>
      <c r="KYS9" s="24"/>
      <c r="KYT9" s="24"/>
      <c r="KYU9" s="24"/>
      <c r="KYV9" s="24"/>
      <c r="KYW9" s="24"/>
      <c r="KYX9" s="24"/>
      <c r="KYY9" s="24"/>
      <c r="KYZ9" s="24"/>
      <c r="KZA9" s="24"/>
      <c r="KZB9" s="24"/>
      <c r="KZC9" s="24"/>
      <c r="KZD9" s="24"/>
      <c r="KZE9" s="24"/>
      <c r="KZF9" s="24"/>
      <c r="KZG9" s="24"/>
      <c r="KZH9" s="24"/>
      <c r="KZI9" s="24"/>
      <c r="KZJ9" s="24"/>
      <c r="KZK9" s="24"/>
      <c r="KZL9" s="24"/>
      <c r="KZM9" s="24"/>
      <c r="KZN9" s="24"/>
      <c r="KZO9" s="24"/>
      <c r="KZP9" s="24"/>
      <c r="KZQ9" s="24"/>
      <c r="KZR9" s="24"/>
      <c r="KZS9" s="24"/>
      <c r="KZT9" s="24"/>
      <c r="KZU9" s="24"/>
      <c r="KZV9" s="24"/>
      <c r="KZW9" s="24"/>
      <c r="KZX9" s="24"/>
      <c r="KZY9" s="24"/>
      <c r="KZZ9" s="24"/>
      <c r="LAA9" s="24"/>
      <c r="LAB9" s="24"/>
      <c r="LAC9" s="24"/>
      <c r="LAD9" s="24"/>
      <c r="LAE9" s="24"/>
      <c r="LAF9" s="24"/>
      <c r="LAG9" s="24"/>
      <c r="LAH9" s="24"/>
      <c r="LAI9" s="24"/>
      <c r="LAJ9" s="24"/>
      <c r="LAK9" s="24"/>
      <c r="LAL9" s="24"/>
      <c r="LAM9" s="24"/>
      <c r="LAN9" s="24"/>
      <c r="LAO9" s="24"/>
      <c r="LAP9" s="24"/>
      <c r="LAQ9" s="24"/>
      <c r="LAR9" s="24"/>
      <c r="LAS9" s="24"/>
      <c r="LAT9" s="24"/>
      <c r="LAU9" s="24"/>
      <c r="LAV9" s="24"/>
      <c r="LAW9" s="24"/>
      <c r="LAX9" s="24"/>
      <c r="LAY9" s="24"/>
      <c r="LAZ9" s="24"/>
      <c r="LBA9" s="24"/>
      <c r="LBB9" s="24"/>
      <c r="LBC9" s="24"/>
      <c r="LBD9" s="24"/>
      <c r="LBE9" s="24"/>
      <c r="LBF9" s="24"/>
      <c r="LBG9" s="24"/>
      <c r="LBH9" s="24"/>
      <c r="LBI9" s="24"/>
      <c r="LBJ9" s="24"/>
      <c r="LBK9" s="24"/>
      <c r="LBL9" s="24"/>
      <c r="LBM9" s="24"/>
      <c r="LBN9" s="24"/>
      <c r="LBO9" s="24"/>
      <c r="LBP9" s="24"/>
      <c r="LBQ9" s="24"/>
      <c r="LBR9" s="24"/>
      <c r="LBS9" s="24"/>
      <c r="LBT9" s="24"/>
      <c r="LBU9" s="24"/>
      <c r="LBV9" s="24"/>
      <c r="LBW9" s="24"/>
      <c r="LBX9" s="24"/>
      <c r="LBY9" s="24"/>
      <c r="LBZ9" s="24"/>
      <c r="LCA9" s="24"/>
      <c r="LCB9" s="24"/>
      <c r="LCC9" s="24"/>
      <c r="LCD9" s="24"/>
      <c r="LCE9" s="24"/>
      <c r="LCF9" s="24"/>
      <c r="LCG9" s="24"/>
      <c r="LCH9" s="24"/>
      <c r="LCI9" s="24"/>
      <c r="LCJ9" s="24"/>
      <c r="LCK9" s="24"/>
      <c r="LCL9" s="24"/>
      <c r="LCM9" s="24"/>
      <c r="LCN9" s="24"/>
      <c r="LCO9" s="24"/>
      <c r="LCP9" s="24"/>
      <c r="LCQ9" s="24"/>
      <c r="LCR9" s="24"/>
      <c r="LCS9" s="24"/>
      <c r="LCT9" s="24"/>
      <c r="LCU9" s="24"/>
      <c r="LCV9" s="24"/>
      <c r="LCW9" s="24"/>
      <c r="LCX9" s="24"/>
      <c r="LCY9" s="24"/>
      <c r="LCZ9" s="24"/>
      <c r="LDA9" s="24"/>
      <c r="LDB9" s="24"/>
      <c r="LDC9" s="24"/>
      <c r="LDD9" s="24"/>
      <c r="LDE9" s="24"/>
      <c r="LDF9" s="24"/>
      <c r="LDG9" s="24"/>
      <c r="LDH9" s="24"/>
      <c r="LDI9" s="24"/>
      <c r="LDJ9" s="24"/>
      <c r="LDK9" s="24"/>
      <c r="LDL9" s="24"/>
      <c r="LDM9" s="24"/>
      <c r="LDN9" s="24"/>
      <c r="LDO9" s="24"/>
      <c r="LDP9" s="24"/>
      <c r="LDQ9" s="24"/>
      <c r="LDR9" s="24"/>
      <c r="LDS9" s="24"/>
      <c r="LDT9" s="24"/>
      <c r="LDU9" s="24"/>
      <c r="LDV9" s="24"/>
      <c r="LDW9" s="24"/>
      <c r="LDX9" s="24"/>
      <c r="LDY9" s="24"/>
      <c r="LDZ9" s="24"/>
      <c r="LEA9" s="24"/>
      <c r="LEB9" s="24"/>
      <c r="LEC9" s="24"/>
      <c r="LED9" s="24"/>
      <c r="LEE9" s="24"/>
      <c r="LEF9" s="24"/>
      <c r="LEG9" s="24"/>
      <c r="LEH9" s="24"/>
      <c r="LEI9" s="24"/>
      <c r="LEJ9" s="24"/>
      <c r="LEK9" s="24"/>
      <c r="LEL9" s="24"/>
      <c r="LEM9" s="24"/>
      <c r="LEN9" s="24"/>
      <c r="LEO9" s="24"/>
      <c r="LEP9" s="24"/>
      <c r="LEQ9" s="24"/>
      <c r="LER9" s="24"/>
      <c r="LES9" s="24"/>
      <c r="LET9" s="24"/>
      <c r="LEU9" s="24"/>
      <c r="LEV9" s="24"/>
      <c r="LEW9" s="24"/>
      <c r="LEX9" s="24"/>
      <c r="LEY9" s="24"/>
      <c r="LEZ9" s="24"/>
      <c r="LFA9" s="24"/>
      <c r="LFB9" s="24"/>
      <c r="LFC9" s="24"/>
      <c r="LFD9" s="24"/>
      <c r="LFE9" s="24"/>
      <c r="LFF9" s="24"/>
      <c r="LFG9" s="24"/>
      <c r="LFH9" s="24"/>
      <c r="LFI9" s="24"/>
      <c r="LFJ9" s="24"/>
      <c r="LFK9" s="24"/>
      <c r="LFL9" s="24"/>
      <c r="LFM9" s="24"/>
      <c r="LFN9" s="24"/>
      <c r="LFO9" s="24"/>
      <c r="LFP9" s="24"/>
      <c r="LFQ9" s="24"/>
      <c r="LFR9" s="24"/>
      <c r="LFS9" s="24"/>
      <c r="LFT9" s="24"/>
      <c r="LFU9" s="24"/>
      <c r="LFV9" s="24"/>
      <c r="LFW9" s="24"/>
      <c r="LFX9" s="24"/>
      <c r="LFY9" s="24"/>
      <c r="LFZ9" s="24"/>
      <c r="LGA9" s="24"/>
      <c r="LGB9" s="24"/>
      <c r="LGC9" s="24"/>
      <c r="LGD9" s="24"/>
      <c r="LGE9" s="24"/>
      <c r="LGF9" s="24"/>
      <c r="LGG9" s="24"/>
      <c r="LGH9" s="24"/>
      <c r="LGI9" s="24"/>
      <c r="LGJ9" s="24"/>
      <c r="LGK9" s="24"/>
      <c r="LGL9" s="24"/>
      <c r="LGM9" s="24"/>
      <c r="LGN9" s="24"/>
      <c r="LGO9" s="24"/>
      <c r="LGP9" s="24"/>
      <c r="LGQ9" s="24"/>
      <c r="LGR9" s="24"/>
      <c r="LGS9" s="24"/>
      <c r="LGT9" s="24"/>
      <c r="LGU9" s="24"/>
      <c r="LGV9" s="24"/>
      <c r="LGW9" s="24"/>
      <c r="LGX9" s="24"/>
      <c r="LGY9" s="24"/>
      <c r="LGZ9" s="24"/>
      <c r="LHA9" s="24"/>
      <c r="LHB9" s="24"/>
      <c r="LHC9" s="24"/>
      <c r="LHD9" s="24"/>
      <c r="LHE9" s="24"/>
      <c r="LHF9" s="24"/>
      <c r="LHG9" s="24"/>
      <c r="LHH9" s="24"/>
      <c r="LHI9" s="24"/>
      <c r="LHJ9" s="24"/>
      <c r="LHK9" s="24"/>
      <c r="LHL9" s="24"/>
      <c r="LHM9" s="24"/>
      <c r="LHN9" s="24"/>
      <c r="LHO9" s="24"/>
      <c r="LHP9" s="24"/>
      <c r="LHQ9" s="24"/>
      <c r="LHR9" s="24"/>
      <c r="LHS9" s="24"/>
      <c r="LHT9" s="24"/>
      <c r="LHU9" s="24"/>
      <c r="LHV9" s="24"/>
      <c r="LHW9" s="24"/>
      <c r="LHX9" s="24"/>
      <c r="LHY9" s="24"/>
      <c r="LHZ9" s="24"/>
      <c r="LIA9" s="24"/>
      <c r="LIB9" s="24"/>
      <c r="LIC9" s="24"/>
      <c r="LID9" s="24"/>
      <c r="LIE9" s="24"/>
      <c r="LIF9" s="24"/>
      <c r="LIG9" s="24"/>
      <c r="LIH9" s="24"/>
      <c r="LII9" s="24"/>
      <c r="LIJ9" s="24"/>
      <c r="LIK9" s="24"/>
      <c r="LIL9" s="24"/>
      <c r="LIM9" s="24"/>
      <c r="LIN9" s="24"/>
      <c r="LIO9" s="24"/>
      <c r="LIP9" s="24"/>
      <c r="LIQ9" s="24"/>
      <c r="LIR9" s="24"/>
      <c r="LIS9" s="24"/>
      <c r="LIT9" s="24"/>
      <c r="LIU9" s="24"/>
      <c r="LIV9" s="24"/>
      <c r="LIW9" s="24"/>
      <c r="LIX9" s="24"/>
      <c r="LIY9" s="24"/>
      <c r="LIZ9" s="24"/>
      <c r="LJA9" s="24"/>
      <c r="LJB9" s="24"/>
      <c r="LJC9" s="24"/>
      <c r="LJD9" s="24"/>
      <c r="LJE9" s="24"/>
      <c r="LJF9" s="24"/>
      <c r="LJG9" s="24"/>
      <c r="LJH9" s="24"/>
      <c r="LJI9" s="24"/>
      <c r="LJJ9" s="24"/>
      <c r="LJK9" s="24"/>
      <c r="LJL9" s="24"/>
      <c r="LJM9" s="24"/>
      <c r="LJN9" s="24"/>
      <c r="LJO9" s="24"/>
      <c r="LJP9" s="24"/>
      <c r="LJQ9" s="24"/>
      <c r="LJR9" s="24"/>
      <c r="LJS9" s="24"/>
      <c r="LJT9" s="24"/>
      <c r="LJU9" s="24"/>
      <c r="LJV9" s="24"/>
      <c r="LJW9" s="24"/>
      <c r="LJX9" s="24"/>
      <c r="LJY9" s="24"/>
      <c r="LJZ9" s="24"/>
      <c r="LKA9" s="24"/>
      <c r="LKB9" s="24"/>
      <c r="LKC9" s="24"/>
      <c r="LKD9" s="24"/>
      <c r="LKE9" s="24"/>
      <c r="LKF9" s="24"/>
      <c r="LKG9" s="24"/>
      <c r="LKH9" s="24"/>
      <c r="LKI9" s="24"/>
      <c r="LKJ9" s="24"/>
      <c r="LKK9" s="24"/>
      <c r="LKL9" s="24"/>
      <c r="LKM9" s="24"/>
      <c r="LKN9" s="24"/>
      <c r="LKO9" s="24"/>
      <c r="LKP9" s="24"/>
      <c r="LKQ9" s="24"/>
      <c r="LKR9" s="24"/>
      <c r="LKS9" s="24"/>
      <c r="LKT9" s="24"/>
      <c r="LKU9" s="24"/>
      <c r="LKV9" s="24"/>
      <c r="LKW9" s="24"/>
      <c r="LKX9" s="24"/>
      <c r="LKY9" s="24"/>
      <c r="LKZ9" s="24"/>
      <c r="LLA9" s="24"/>
      <c r="LLB9" s="24"/>
      <c r="LLC9" s="24"/>
      <c r="LLD9" s="24"/>
      <c r="LLE9" s="24"/>
      <c r="LLF9" s="24"/>
      <c r="LLG9" s="24"/>
      <c r="LLH9" s="24"/>
      <c r="LLI9" s="24"/>
      <c r="LLJ9" s="24"/>
      <c r="LLK9" s="24"/>
      <c r="LLL9" s="24"/>
      <c r="LLM9" s="24"/>
      <c r="LLN9" s="24"/>
      <c r="LLO9" s="24"/>
      <c r="LLP9" s="24"/>
      <c r="LLQ9" s="24"/>
      <c r="LLR9" s="24"/>
      <c r="LLS9" s="24"/>
      <c r="LLT9" s="24"/>
      <c r="LLU9" s="24"/>
      <c r="LLV9" s="24"/>
      <c r="LLW9" s="24"/>
      <c r="LLX9" s="24"/>
      <c r="LLY9" s="24"/>
      <c r="LLZ9" s="24"/>
      <c r="LMA9" s="24"/>
      <c r="LMB9" s="24"/>
      <c r="LMC9" s="24"/>
      <c r="LMD9" s="24"/>
      <c r="LME9" s="24"/>
      <c r="LMF9" s="24"/>
      <c r="LMG9" s="24"/>
      <c r="LMH9" s="24"/>
      <c r="LMI9" s="24"/>
      <c r="LMJ9" s="24"/>
      <c r="LMK9" s="24"/>
      <c r="LML9" s="24"/>
      <c r="LMM9" s="24"/>
      <c r="LMN9" s="24"/>
      <c r="LMO9" s="24"/>
      <c r="LMP9" s="24"/>
      <c r="LMQ9" s="24"/>
      <c r="LMR9" s="24"/>
      <c r="LMS9" s="24"/>
      <c r="LMT9" s="24"/>
      <c r="LMU9" s="24"/>
      <c r="LMV9" s="24"/>
      <c r="LMW9" s="24"/>
      <c r="LMX9" s="24"/>
      <c r="LMY9" s="24"/>
      <c r="LMZ9" s="24"/>
      <c r="LNA9" s="24"/>
      <c r="LNB9" s="24"/>
      <c r="LNC9" s="24"/>
      <c r="LND9" s="24"/>
      <c r="LNE9" s="24"/>
      <c r="LNF9" s="24"/>
      <c r="LNG9" s="24"/>
      <c r="LNH9" s="24"/>
      <c r="LNI9" s="24"/>
      <c r="LNJ9" s="24"/>
      <c r="LNK9" s="24"/>
      <c r="LNL9" s="24"/>
      <c r="LNM9" s="24"/>
      <c r="LNN9" s="24"/>
      <c r="LNO9" s="24"/>
      <c r="LNP9" s="24"/>
      <c r="LNQ9" s="24"/>
      <c r="LNR9" s="24"/>
      <c r="LNS9" s="24"/>
      <c r="LNT9" s="24"/>
      <c r="LNU9" s="24"/>
      <c r="LNV9" s="24"/>
      <c r="LNW9" s="24"/>
      <c r="LNX9" s="24"/>
      <c r="LNY9" s="24"/>
      <c r="LNZ9" s="24"/>
      <c r="LOA9" s="24"/>
      <c r="LOB9" s="24"/>
      <c r="LOC9" s="24"/>
      <c r="LOD9" s="24"/>
      <c r="LOE9" s="24"/>
      <c r="LOF9" s="24"/>
      <c r="LOG9" s="24"/>
      <c r="LOH9" s="24"/>
      <c r="LOI9" s="24"/>
      <c r="LOJ9" s="24"/>
      <c r="LOK9" s="24"/>
      <c r="LOL9" s="24"/>
      <c r="LOM9" s="24"/>
      <c r="LON9" s="24"/>
      <c r="LOO9" s="24"/>
      <c r="LOP9" s="24"/>
      <c r="LOQ9" s="24"/>
      <c r="LOR9" s="24"/>
      <c r="LOS9" s="24"/>
      <c r="LOT9" s="24"/>
      <c r="LOU9" s="24"/>
      <c r="LOV9" s="24"/>
      <c r="LOW9" s="24"/>
      <c r="LOX9" s="24"/>
      <c r="LOY9" s="24"/>
      <c r="LOZ9" s="24"/>
      <c r="LPA9" s="24"/>
      <c r="LPB9" s="24"/>
      <c r="LPC9" s="24"/>
      <c r="LPD9" s="24"/>
      <c r="LPE9" s="24"/>
      <c r="LPF9" s="24"/>
      <c r="LPG9" s="24"/>
      <c r="LPH9" s="24"/>
      <c r="LPI9" s="24"/>
      <c r="LPJ9" s="24"/>
      <c r="LPK9" s="24"/>
      <c r="LPL9" s="24"/>
      <c r="LPM9" s="24"/>
      <c r="LPN9" s="24"/>
      <c r="LPO9" s="24"/>
      <c r="LPP9" s="24"/>
      <c r="LPQ9" s="24"/>
      <c r="LPR9" s="24"/>
      <c r="LPS9" s="24"/>
      <c r="LPT9" s="24"/>
      <c r="LPU9" s="24"/>
      <c r="LPV9" s="24"/>
      <c r="LPW9" s="24"/>
      <c r="LPX9" s="24"/>
      <c r="LPY9" s="24"/>
      <c r="LPZ9" s="24"/>
      <c r="LQA9" s="24"/>
      <c r="LQB9" s="24"/>
      <c r="LQC9" s="24"/>
      <c r="LQD9" s="24"/>
      <c r="LQE9" s="24"/>
      <c r="LQF9" s="24"/>
      <c r="LQG9" s="24"/>
      <c r="LQH9" s="24"/>
      <c r="LQI9" s="24"/>
      <c r="LQJ9" s="24"/>
      <c r="LQK9" s="24"/>
      <c r="LQL9" s="24"/>
      <c r="LQM9" s="24"/>
      <c r="LQN9" s="24"/>
      <c r="LQO9" s="24"/>
      <c r="LQP9" s="24"/>
      <c r="LQQ9" s="24"/>
      <c r="LQR9" s="24"/>
      <c r="LQS9" s="24"/>
      <c r="LQT9" s="24"/>
      <c r="LQU9" s="24"/>
      <c r="LQV9" s="24"/>
      <c r="LQW9" s="24"/>
      <c r="LQX9" s="24"/>
      <c r="LQY9" s="24"/>
      <c r="LQZ9" s="24"/>
      <c r="LRA9" s="24"/>
      <c r="LRB9" s="24"/>
      <c r="LRC9" s="24"/>
      <c r="LRD9" s="24"/>
      <c r="LRE9" s="24"/>
      <c r="LRF9" s="24"/>
      <c r="LRG9" s="24"/>
      <c r="LRH9" s="24"/>
      <c r="LRI9" s="24"/>
      <c r="LRJ9" s="24"/>
      <c r="LRK9" s="24"/>
      <c r="LRL9" s="24"/>
      <c r="LRM9" s="24"/>
      <c r="LRN9" s="24"/>
      <c r="LRO9" s="24"/>
      <c r="LRP9" s="24"/>
      <c r="LRQ9" s="24"/>
      <c r="LRR9" s="24"/>
      <c r="LRS9" s="24"/>
      <c r="LRT9" s="24"/>
      <c r="LRU9" s="24"/>
      <c r="LRV9" s="24"/>
      <c r="LRW9" s="24"/>
      <c r="LRX9" s="24"/>
      <c r="LRY9" s="24"/>
      <c r="LRZ9" s="24"/>
      <c r="LSA9" s="24"/>
      <c r="LSB9" s="24"/>
      <c r="LSC9" s="24"/>
      <c r="LSD9" s="24"/>
      <c r="LSE9" s="24"/>
      <c r="LSF9" s="24"/>
      <c r="LSG9" s="24"/>
      <c r="LSH9" s="24"/>
      <c r="LSI9" s="24"/>
      <c r="LSJ9" s="24"/>
      <c r="LSK9" s="24"/>
      <c r="LSL9" s="24"/>
      <c r="LSM9" s="24"/>
      <c r="LSN9" s="24"/>
      <c r="LSO9" s="24"/>
      <c r="LSP9" s="24"/>
      <c r="LSQ9" s="24"/>
      <c r="LSR9" s="24"/>
      <c r="LSS9" s="24"/>
      <c r="LST9" s="24"/>
      <c r="LSU9" s="24"/>
      <c r="LSV9" s="24"/>
      <c r="LSW9" s="24"/>
      <c r="LSX9" s="24"/>
      <c r="LSY9" s="24"/>
      <c r="LSZ9" s="24"/>
      <c r="LTA9" s="24"/>
      <c r="LTB9" s="24"/>
      <c r="LTC9" s="24"/>
      <c r="LTD9" s="24"/>
      <c r="LTE9" s="24"/>
      <c r="LTF9" s="24"/>
      <c r="LTG9" s="24"/>
      <c r="LTH9" s="24"/>
      <c r="LTI9" s="24"/>
      <c r="LTJ9" s="24"/>
      <c r="LTK9" s="24"/>
      <c r="LTL9" s="24"/>
      <c r="LTM9" s="24"/>
      <c r="LTN9" s="24"/>
      <c r="LTO9" s="24"/>
      <c r="LTP9" s="24"/>
      <c r="LTQ9" s="24"/>
      <c r="LTR9" s="24"/>
      <c r="LTS9" s="24"/>
      <c r="LTT9" s="24"/>
      <c r="LTU9" s="24"/>
      <c r="LTV9" s="24"/>
      <c r="LTW9" s="24"/>
      <c r="LTX9" s="24"/>
      <c r="LTY9" s="24"/>
      <c r="LTZ9" s="24"/>
      <c r="LUA9" s="24"/>
      <c r="LUB9" s="24"/>
      <c r="LUC9" s="24"/>
      <c r="LUD9" s="24"/>
      <c r="LUE9" s="24"/>
      <c r="LUF9" s="24"/>
      <c r="LUG9" s="24"/>
      <c r="LUH9" s="24"/>
      <c r="LUI9" s="24"/>
      <c r="LUJ9" s="24"/>
      <c r="LUK9" s="24"/>
      <c r="LUL9" s="24"/>
      <c r="LUM9" s="24"/>
      <c r="LUN9" s="24"/>
      <c r="LUO9" s="24"/>
      <c r="LUP9" s="24"/>
      <c r="LUQ9" s="24"/>
      <c r="LUR9" s="24"/>
      <c r="LUS9" s="24"/>
      <c r="LUT9" s="24"/>
      <c r="LUU9" s="24"/>
      <c r="LUV9" s="24"/>
      <c r="LUW9" s="24"/>
      <c r="LUX9" s="24"/>
      <c r="LUY9" s="24"/>
      <c r="LUZ9" s="24"/>
      <c r="LVA9" s="24"/>
      <c r="LVB9" s="24"/>
      <c r="LVC9" s="24"/>
      <c r="LVD9" s="24"/>
      <c r="LVE9" s="24"/>
      <c r="LVF9" s="24"/>
      <c r="LVG9" s="24"/>
      <c r="LVH9" s="24"/>
      <c r="LVI9" s="24"/>
      <c r="LVJ9" s="24"/>
      <c r="LVK9" s="24"/>
      <c r="LVL9" s="24"/>
      <c r="LVM9" s="24"/>
      <c r="LVN9" s="24"/>
      <c r="LVO9" s="24"/>
      <c r="LVP9" s="24"/>
      <c r="LVQ9" s="24"/>
      <c r="LVR9" s="24"/>
      <c r="LVS9" s="24"/>
      <c r="LVT9" s="24"/>
      <c r="LVU9" s="24"/>
      <c r="LVV9" s="24"/>
      <c r="LVW9" s="24"/>
      <c r="LVX9" s="24"/>
      <c r="LVY9" s="24"/>
      <c r="LVZ9" s="24"/>
      <c r="LWA9" s="24"/>
      <c r="LWB9" s="24"/>
      <c r="LWC9" s="24"/>
      <c r="LWD9" s="24"/>
      <c r="LWE9" s="24"/>
      <c r="LWF9" s="24"/>
      <c r="LWG9" s="24"/>
      <c r="LWH9" s="24"/>
      <c r="LWI9" s="24"/>
      <c r="LWJ9" s="24"/>
      <c r="LWK9" s="24"/>
      <c r="LWL9" s="24"/>
      <c r="LWM9" s="24"/>
      <c r="LWN9" s="24"/>
      <c r="LWO9" s="24"/>
      <c r="LWP9" s="24"/>
      <c r="LWQ9" s="24"/>
      <c r="LWR9" s="24"/>
      <c r="LWS9" s="24"/>
      <c r="LWT9" s="24"/>
      <c r="LWU9" s="24"/>
      <c r="LWV9" s="24"/>
      <c r="LWW9" s="24"/>
      <c r="LWX9" s="24"/>
      <c r="LWY9" s="24"/>
      <c r="LWZ9" s="24"/>
      <c r="LXA9" s="24"/>
      <c r="LXB9" s="24"/>
      <c r="LXC9" s="24"/>
      <c r="LXD9" s="24"/>
      <c r="LXE9" s="24"/>
      <c r="LXF9" s="24"/>
      <c r="LXG9" s="24"/>
      <c r="LXH9" s="24"/>
      <c r="LXI9" s="24"/>
      <c r="LXJ9" s="24"/>
      <c r="LXK9" s="24"/>
      <c r="LXL9" s="24"/>
      <c r="LXM9" s="24"/>
      <c r="LXN9" s="24"/>
      <c r="LXO9" s="24"/>
      <c r="LXP9" s="24"/>
      <c r="LXQ9" s="24"/>
      <c r="LXR9" s="24"/>
      <c r="LXS9" s="24"/>
      <c r="LXT9" s="24"/>
      <c r="LXU9" s="24"/>
      <c r="LXV9" s="24"/>
      <c r="LXW9" s="24"/>
      <c r="LXX9" s="24"/>
      <c r="LXY9" s="24"/>
      <c r="LXZ9" s="24"/>
      <c r="LYA9" s="24"/>
      <c r="LYB9" s="24"/>
      <c r="LYC9" s="24"/>
      <c r="LYD9" s="24"/>
      <c r="LYE9" s="24"/>
      <c r="LYF9" s="24"/>
      <c r="LYG9" s="24"/>
      <c r="LYH9" s="24"/>
      <c r="LYI9" s="24"/>
      <c r="LYJ9" s="24"/>
      <c r="LYK9" s="24"/>
      <c r="LYL9" s="24"/>
      <c r="LYM9" s="24"/>
      <c r="LYN9" s="24"/>
      <c r="LYO9" s="24"/>
      <c r="LYP9" s="24"/>
      <c r="LYQ9" s="24"/>
      <c r="LYR9" s="24"/>
      <c r="LYS9" s="24"/>
      <c r="LYT9" s="24"/>
      <c r="LYU9" s="24"/>
      <c r="LYV9" s="24"/>
      <c r="LYW9" s="24"/>
      <c r="LYX9" s="24"/>
      <c r="LYY9" s="24"/>
      <c r="LYZ9" s="24"/>
      <c r="LZA9" s="24"/>
      <c r="LZB9" s="24"/>
      <c r="LZC9" s="24"/>
      <c r="LZD9" s="24"/>
      <c r="LZE9" s="24"/>
      <c r="LZF9" s="24"/>
      <c r="LZG9" s="24"/>
      <c r="LZH9" s="24"/>
      <c r="LZI9" s="24"/>
      <c r="LZJ9" s="24"/>
      <c r="LZK9" s="24"/>
      <c r="LZL9" s="24"/>
      <c r="LZM9" s="24"/>
      <c r="LZN9" s="24"/>
      <c r="LZO9" s="24"/>
      <c r="LZP9" s="24"/>
      <c r="LZQ9" s="24"/>
      <c r="LZR9" s="24"/>
      <c r="LZS9" s="24"/>
      <c r="LZT9" s="24"/>
      <c r="LZU9" s="24"/>
      <c r="LZV9" s="24"/>
      <c r="LZW9" s="24"/>
      <c r="LZX9" s="24"/>
      <c r="LZY9" s="24"/>
      <c r="LZZ9" s="24"/>
      <c r="MAA9" s="24"/>
      <c r="MAB9" s="24"/>
      <c r="MAC9" s="24"/>
      <c r="MAD9" s="24"/>
      <c r="MAE9" s="24"/>
      <c r="MAF9" s="24"/>
      <c r="MAG9" s="24"/>
      <c r="MAH9" s="24"/>
      <c r="MAI9" s="24"/>
      <c r="MAJ9" s="24"/>
      <c r="MAK9" s="24"/>
      <c r="MAL9" s="24"/>
      <c r="MAM9" s="24"/>
      <c r="MAN9" s="24"/>
      <c r="MAO9" s="24"/>
      <c r="MAP9" s="24"/>
      <c r="MAQ9" s="24"/>
      <c r="MAR9" s="24"/>
      <c r="MAS9" s="24"/>
      <c r="MAT9" s="24"/>
      <c r="MAU9" s="24"/>
      <c r="MAV9" s="24"/>
      <c r="MAW9" s="24"/>
      <c r="MAX9" s="24"/>
      <c r="MAY9" s="24"/>
      <c r="MAZ9" s="24"/>
      <c r="MBA9" s="24"/>
      <c r="MBB9" s="24"/>
      <c r="MBC9" s="24"/>
      <c r="MBD9" s="24"/>
      <c r="MBE9" s="24"/>
      <c r="MBF9" s="24"/>
      <c r="MBG9" s="24"/>
      <c r="MBH9" s="24"/>
      <c r="MBI9" s="24"/>
      <c r="MBJ9" s="24"/>
      <c r="MBK9" s="24"/>
      <c r="MBL9" s="24"/>
      <c r="MBM9" s="24"/>
      <c r="MBN9" s="24"/>
      <c r="MBO9" s="24"/>
      <c r="MBP9" s="24"/>
      <c r="MBQ9" s="24"/>
      <c r="MBR9" s="24"/>
      <c r="MBS9" s="24"/>
      <c r="MBT9" s="24"/>
      <c r="MBU9" s="24"/>
      <c r="MBV9" s="24"/>
      <c r="MBW9" s="24"/>
      <c r="MBX9" s="24"/>
      <c r="MBY9" s="24"/>
      <c r="MBZ9" s="24"/>
      <c r="MCA9" s="24"/>
      <c r="MCB9" s="24"/>
      <c r="MCC9" s="24"/>
      <c r="MCD9" s="24"/>
      <c r="MCE9" s="24"/>
      <c r="MCF9" s="24"/>
      <c r="MCG9" s="24"/>
      <c r="MCH9" s="24"/>
      <c r="MCI9" s="24"/>
      <c r="MCJ9" s="24"/>
      <c r="MCK9" s="24"/>
      <c r="MCL9" s="24"/>
      <c r="MCM9" s="24"/>
      <c r="MCN9" s="24"/>
      <c r="MCO9" s="24"/>
      <c r="MCP9" s="24"/>
      <c r="MCQ9" s="24"/>
      <c r="MCR9" s="24"/>
      <c r="MCS9" s="24"/>
      <c r="MCT9" s="24"/>
      <c r="MCU9" s="24"/>
      <c r="MCV9" s="24"/>
      <c r="MCW9" s="24"/>
      <c r="MCX9" s="24"/>
      <c r="MCY9" s="24"/>
      <c r="MCZ9" s="24"/>
      <c r="MDA9" s="24"/>
      <c r="MDB9" s="24"/>
      <c r="MDC9" s="24"/>
      <c r="MDD9" s="24"/>
      <c r="MDE9" s="24"/>
      <c r="MDF9" s="24"/>
      <c r="MDG9" s="24"/>
      <c r="MDH9" s="24"/>
      <c r="MDI9" s="24"/>
      <c r="MDJ9" s="24"/>
      <c r="MDK9" s="24"/>
      <c r="MDL9" s="24"/>
      <c r="MDM9" s="24"/>
      <c r="MDN9" s="24"/>
      <c r="MDO9" s="24"/>
      <c r="MDP9" s="24"/>
      <c r="MDQ9" s="24"/>
      <c r="MDR9" s="24"/>
      <c r="MDS9" s="24"/>
      <c r="MDT9" s="24"/>
      <c r="MDU9" s="24"/>
      <c r="MDV9" s="24"/>
      <c r="MDW9" s="24"/>
      <c r="MDX9" s="24"/>
      <c r="MDY9" s="24"/>
      <c r="MDZ9" s="24"/>
      <c r="MEA9" s="24"/>
      <c r="MEB9" s="24"/>
      <c r="MEC9" s="24"/>
      <c r="MED9" s="24"/>
      <c r="MEE9" s="24"/>
      <c r="MEF9" s="24"/>
      <c r="MEG9" s="24"/>
      <c r="MEH9" s="24"/>
      <c r="MEI9" s="24"/>
      <c r="MEJ9" s="24"/>
      <c r="MEK9" s="24"/>
      <c r="MEL9" s="24"/>
      <c r="MEM9" s="24"/>
      <c r="MEN9" s="24"/>
      <c r="MEO9" s="24"/>
      <c r="MEP9" s="24"/>
      <c r="MEQ9" s="24"/>
      <c r="MER9" s="24"/>
      <c r="MES9" s="24"/>
      <c r="MET9" s="24"/>
      <c r="MEU9" s="24"/>
      <c r="MEV9" s="24"/>
      <c r="MEW9" s="24"/>
      <c r="MEX9" s="24"/>
      <c r="MEY9" s="24"/>
      <c r="MEZ9" s="24"/>
      <c r="MFA9" s="24"/>
      <c r="MFB9" s="24"/>
      <c r="MFC9" s="24"/>
      <c r="MFD9" s="24"/>
      <c r="MFE9" s="24"/>
      <c r="MFF9" s="24"/>
      <c r="MFG9" s="24"/>
      <c r="MFH9" s="24"/>
      <c r="MFI9" s="24"/>
      <c r="MFJ9" s="24"/>
      <c r="MFK9" s="24"/>
      <c r="MFL9" s="24"/>
      <c r="MFM9" s="24"/>
      <c r="MFN9" s="24"/>
      <c r="MFO9" s="24"/>
      <c r="MFP9" s="24"/>
      <c r="MFQ9" s="24"/>
      <c r="MFR9" s="24"/>
      <c r="MFS9" s="24"/>
      <c r="MFT9" s="24"/>
      <c r="MFU9" s="24"/>
      <c r="MFV9" s="24"/>
      <c r="MFW9" s="24"/>
      <c r="MFX9" s="24"/>
      <c r="MFY9" s="24"/>
      <c r="MFZ9" s="24"/>
      <c r="MGA9" s="24"/>
      <c r="MGB9" s="24"/>
      <c r="MGC9" s="24"/>
      <c r="MGD9" s="24"/>
      <c r="MGE9" s="24"/>
      <c r="MGF9" s="24"/>
      <c r="MGG9" s="24"/>
      <c r="MGH9" s="24"/>
      <c r="MGI9" s="24"/>
      <c r="MGJ9" s="24"/>
      <c r="MGK9" s="24"/>
      <c r="MGL9" s="24"/>
      <c r="MGM9" s="24"/>
      <c r="MGN9" s="24"/>
      <c r="MGO9" s="24"/>
      <c r="MGP9" s="24"/>
      <c r="MGQ9" s="24"/>
      <c r="MGR9" s="24"/>
      <c r="MGS9" s="24"/>
      <c r="MGT9" s="24"/>
      <c r="MGU9" s="24"/>
      <c r="MGV9" s="24"/>
      <c r="MGW9" s="24"/>
      <c r="MGX9" s="24"/>
      <c r="MGY9" s="24"/>
      <c r="MGZ9" s="24"/>
      <c r="MHA9" s="24"/>
      <c r="MHB9" s="24"/>
      <c r="MHC9" s="24"/>
      <c r="MHD9" s="24"/>
      <c r="MHE9" s="24"/>
      <c r="MHF9" s="24"/>
      <c r="MHG9" s="24"/>
      <c r="MHH9" s="24"/>
      <c r="MHI9" s="24"/>
      <c r="MHJ9" s="24"/>
      <c r="MHK9" s="24"/>
      <c r="MHL9" s="24"/>
      <c r="MHM9" s="24"/>
      <c r="MHN9" s="24"/>
      <c r="MHO9" s="24"/>
      <c r="MHP9" s="24"/>
      <c r="MHQ9" s="24"/>
      <c r="MHR9" s="24"/>
      <c r="MHS9" s="24"/>
      <c r="MHT9" s="24"/>
      <c r="MHU9" s="24"/>
      <c r="MHV9" s="24"/>
      <c r="MHW9" s="24"/>
      <c r="MHX9" s="24"/>
      <c r="MHY9" s="24"/>
      <c r="MHZ9" s="24"/>
      <c r="MIA9" s="24"/>
      <c r="MIB9" s="24"/>
      <c r="MIC9" s="24"/>
      <c r="MID9" s="24"/>
      <c r="MIE9" s="24"/>
      <c r="MIF9" s="24"/>
      <c r="MIG9" s="24"/>
      <c r="MIH9" s="24"/>
      <c r="MII9" s="24"/>
      <c r="MIJ9" s="24"/>
      <c r="MIK9" s="24"/>
      <c r="MIL9" s="24"/>
      <c r="MIM9" s="24"/>
      <c r="MIN9" s="24"/>
      <c r="MIO9" s="24"/>
      <c r="MIP9" s="24"/>
      <c r="MIQ9" s="24"/>
      <c r="MIR9" s="24"/>
      <c r="MIS9" s="24"/>
      <c r="MIT9" s="24"/>
      <c r="MIU9" s="24"/>
      <c r="MIV9" s="24"/>
      <c r="MIW9" s="24"/>
      <c r="MIX9" s="24"/>
      <c r="MIY9" s="24"/>
      <c r="MIZ9" s="24"/>
      <c r="MJA9" s="24"/>
      <c r="MJB9" s="24"/>
      <c r="MJC9" s="24"/>
      <c r="MJD9" s="24"/>
      <c r="MJE9" s="24"/>
      <c r="MJF9" s="24"/>
      <c r="MJG9" s="24"/>
      <c r="MJH9" s="24"/>
      <c r="MJI9" s="24"/>
      <c r="MJJ9" s="24"/>
      <c r="MJK9" s="24"/>
      <c r="MJL9" s="24"/>
      <c r="MJM9" s="24"/>
      <c r="MJN9" s="24"/>
      <c r="MJO9" s="24"/>
      <c r="MJP9" s="24"/>
      <c r="MJQ9" s="24"/>
      <c r="MJR9" s="24"/>
      <c r="MJS9" s="24"/>
      <c r="MJT9" s="24"/>
      <c r="MJU9" s="24"/>
      <c r="MJV9" s="24"/>
      <c r="MJW9" s="24"/>
      <c r="MJX9" s="24"/>
      <c r="MJY9" s="24"/>
      <c r="MJZ9" s="24"/>
      <c r="MKA9" s="24"/>
      <c r="MKB9" s="24"/>
      <c r="MKC9" s="24"/>
      <c r="MKD9" s="24"/>
      <c r="MKE9" s="24"/>
      <c r="MKF9" s="24"/>
      <c r="MKG9" s="24"/>
      <c r="MKH9" s="24"/>
      <c r="MKI9" s="24"/>
      <c r="MKJ9" s="24"/>
      <c r="MKK9" s="24"/>
      <c r="MKL9" s="24"/>
      <c r="MKM9" s="24"/>
      <c r="MKN9" s="24"/>
      <c r="MKO9" s="24"/>
      <c r="MKP9" s="24"/>
      <c r="MKQ9" s="24"/>
      <c r="MKR9" s="24"/>
      <c r="MKS9" s="24"/>
      <c r="MKT9" s="24"/>
      <c r="MKU9" s="24"/>
      <c r="MKV9" s="24"/>
      <c r="MKW9" s="24"/>
      <c r="MKX9" s="24"/>
      <c r="MKY9" s="24"/>
      <c r="MKZ9" s="24"/>
      <c r="MLA9" s="24"/>
      <c r="MLB9" s="24"/>
      <c r="MLC9" s="24"/>
      <c r="MLD9" s="24"/>
      <c r="MLE9" s="24"/>
      <c r="MLF9" s="24"/>
      <c r="MLG9" s="24"/>
      <c r="MLH9" s="24"/>
      <c r="MLI9" s="24"/>
      <c r="MLJ9" s="24"/>
      <c r="MLK9" s="24"/>
      <c r="MLL9" s="24"/>
      <c r="MLM9" s="24"/>
      <c r="MLN9" s="24"/>
      <c r="MLO9" s="24"/>
      <c r="MLP9" s="24"/>
      <c r="MLQ9" s="24"/>
      <c r="MLR9" s="24"/>
      <c r="MLS9" s="24"/>
      <c r="MLT9" s="24"/>
      <c r="MLU9" s="24"/>
      <c r="MLV9" s="24"/>
      <c r="MLW9" s="24"/>
      <c r="MLX9" s="24"/>
      <c r="MLY9" s="24"/>
      <c r="MLZ9" s="24"/>
      <c r="MMA9" s="24"/>
      <c r="MMB9" s="24"/>
      <c r="MMC9" s="24"/>
      <c r="MMD9" s="24"/>
      <c r="MME9" s="24"/>
      <c r="MMF9" s="24"/>
      <c r="MMG9" s="24"/>
      <c r="MMH9" s="24"/>
      <c r="MMI9" s="24"/>
      <c r="MMJ9" s="24"/>
      <c r="MMK9" s="24"/>
      <c r="MML9" s="24"/>
      <c r="MMM9" s="24"/>
      <c r="MMN9" s="24"/>
      <c r="MMO9" s="24"/>
      <c r="MMP9" s="24"/>
      <c r="MMQ9" s="24"/>
      <c r="MMR9" s="24"/>
      <c r="MMS9" s="24"/>
      <c r="MMT9" s="24"/>
      <c r="MMU9" s="24"/>
      <c r="MMV9" s="24"/>
      <c r="MMW9" s="24"/>
      <c r="MMX9" s="24"/>
      <c r="MMY9" s="24"/>
      <c r="MMZ9" s="24"/>
      <c r="MNA9" s="24"/>
      <c r="MNB9" s="24"/>
      <c r="MNC9" s="24"/>
      <c r="MND9" s="24"/>
      <c r="MNE9" s="24"/>
      <c r="MNF9" s="24"/>
      <c r="MNG9" s="24"/>
      <c r="MNH9" s="24"/>
      <c r="MNI9" s="24"/>
      <c r="MNJ9" s="24"/>
      <c r="MNK9" s="24"/>
      <c r="MNL9" s="24"/>
      <c r="MNM9" s="24"/>
      <c r="MNN9" s="24"/>
      <c r="MNO9" s="24"/>
      <c r="MNP9" s="24"/>
      <c r="MNQ9" s="24"/>
      <c r="MNR9" s="24"/>
      <c r="MNS9" s="24"/>
      <c r="MNT9" s="24"/>
      <c r="MNU9" s="24"/>
      <c r="MNV9" s="24"/>
      <c r="MNW9" s="24"/>
      <c r="MNX9" s="24"/>
      <c r="MNY9" s="24"/>
      <c r="MNZ9" s="24"/>
      <c r="MOA9" s="24"/>
      <c r="MOB9" s="24"/>
      <c r="MOC9" s="24"/>
      <c r="MOD9" s="24"/>
      <c r="MOE9" s="24"/>
      <c r="MOF9" s="24"/>
      <c r="MOG9" s="24"/>
      <c r="MOH9" s="24"/>
      <c r="MOI9" s="24"/>
      <c r="MOJ9" s="24"/>
      <c r="MOK9" s="24"/>
      <c r="MOL9" s="24"/>
      <c r="MOM9" s="24"/>
      <c r="MON9" s="24"/>
      <c r="MOO9" s="24"/>
      <c r="MOP9" s="24"/>
      <c r="MOQ9" s="24"/>
      <c r="MOR9" s="24"/>
      <c r="MOS9" s="24"/>
      <c r="MOT9" s="24"/>
      <c r="MOU9" s="24"/>
      <c r="MOV9" s="24"/>
      <c r="MOW9" s="24"/>
      <c r="MOX9" s="24"/>
      <c r="MOY9" s="24"/>
      <c r="MOZ9" s="24"/>
      <c r="MPA9" s="24"/>
      <c r="MPB9" s="24"/>
      <c r="MPC9" s="24"/>
      <c r="MPD9" s="24"/>
      <c r="MPE9" s="24"/>
      <c r="MPF9" s="24"/>
      <c r="MPG9" s="24"/>
      <c r="MPH9" s="24"/>
      <c r="MPI9" s="24"/>
      <c r="MPJ9" s="24"/>
      <c r="MPK9" s="24"/>
      <c r="MPL9" s="24"/>
      <c r="MPM9" s="24"/>
      <c r="MPN9" s="24"/>
      <c r="MPO9" s="24"/>
      <c r="MPP9" s="24"/>
      <c r="MPQ9" s="24"/>
      <c r="MPR9" s="24"/>
      <c r="MPS9" s="24"/>
      <c r="MPT9" s="24"/>
      <c r="MPU9" s="24"/>
      <c r="MPV9" s="24"/>
      <c r="MPW9" s="24"/>
      <c r="MPX9" s="24"/>
      <c r="MPY9" s="24"/>
      <c r="MPZ9" s="24"/>
      <c r="MQA9" s="24"/>
      <c r="MQB9" s="24"/>
      <c r="MQC9" s="24"/>
      <c r="MQD9" s="24"/>
      <c r="MQE9" s="24"/>
      <c r="MQF9" s="24"/>
      <c r="MQG9" s="24"/>
      <c r="MQH9" s="24"/>
      <c r="MQI9" s="24"/>
      <c r="MQJ9" s="24"/>
      <c r="MQK9" s="24"/>
      <c r="MQL9" s="24"/>
      <c r="MQM9" s="24"/>
      <c r="MQN9" s="24"/>
      <c r="MQO9" s="24"/>
      <c r="MQP9" s="24"/>
      <c r="MQQ9" s="24"/>
      <c r="MQR9" s="24"/>
      <c r="MQS9" s="24"/>
      <c r="MQT9" s="24"/>
      <c r="MQU9" s="24"/>
      <c r="MQV9" s="24"/>
      <c r="MQW9" s="24"/>
      <c r="MQX9" s="24"/>
      <c r="MQY9" s="24"/>
      <c r="MQZ9" s="24"/>
      <c r="MRA9" s="24"/>
      <c r="MRB9" s="24"/>
      <c r="MRC9" s="24"/>
      <c r="MRD9" s="24"/>
      <c r="MRE9" s="24"/>
      <c r="MRF9" s="24"/>
      <c r="MRG9" s="24"/>
      <c r="MRH9" s="24"/>
      <c r="MRI9" s="24"/>
      <c r="MRJ9" s="24"/>
      <c r="MRK9" s="24"/>
      <c r="MRL9" s="24"/>
      <c r="MRM9" s="24"/>
      <c r="MRN9" s="24"/>
      <c r="MRO9" s="24"/>
      <c r="MRP9" s="24"/>
      <c r="MRQ9" s="24"/>
      <c r="MRR9" s="24"/>
      <c r="MRS9" s="24"/>
      <c r="MRT9" s="24"/>
      <c r="MRU9" s="24"/>
      <c r="MRV9" s="24"/>
      <c r="MRW9" s="24"/>
      <c r="MRX9" s="24"/>
      <c r="MRY9" s="24"/>
      <c r="MRZ9" s="24"/>
      <c r="MSA9" s="24"/>
      <c r="MSB9" s="24"/>
      <c r="MSC9" s="24"/>
      <c r="MSD9" s="24"/>
      <c r="MSE9" s="24"/>
      <c r="MSF9" s="24"/>
      <c r="MSG9" s="24"/>
      <c r="MSH9" s="24"/>
      <c r="MSI9" s="24"/>
      <c r="MSJ9" s="24"/>
      <c r="MSK9" s="24"/>
      <c r="MSL9" s="24"/>
      <c r="MSM9" s="24"/>
      <c r="MSN9" s="24"/>
      <c r="MSO9" s="24"/>
      <c r="MSP9" s="24"/>
      <c r="MSQ9" s="24"/>
      <c r="MSR9" s="24"/>
      <c r="MSS9" s="24"/>
      <c r="MST9" s="24"/>
      <c r="MSU9" s="24"/>
      <c r="MSV9" s="24"/>
      <c r="MSW9" s="24"/>
      <c r="MSX9" s="24"/>
      <c r="MSY9" s="24"/>
      <c r="MSZ9" s="24"/>
      <c r="MTA9" s="24"/>
      <c r="MTB9" s="24"/>
      <c r="MTC9" s="24"/>
      <c r="MTD9" s="24"/>
      <c r="MTE9" s="24"/>
      <c r="MTF9" s="24"/>
      <c r="MTG9" s="24"/>
      <c r="MTH9" s="24"/>
      <c r="MTI9" s="24"/>
      <c r="MTJ9" s="24"/>
      <c r="MTK9" s="24"/>
      <c r="MTL9" s="24"/>
      <c r="MTM9" s="24"/>
      <c r="MTN9" s="24"/>
      <c r="MTO9" s="24"/>
      <c r="MTP9" s="24"/>
      <c r="MTQ9" s="24"/>
      <c r="MTR9" s="24"/>
      <c r="MTS9" s="24"/>
      <c r="MTT9" s="24"/>
      <c r="MTU9" s="24"/>
      <c r="MTV9" s="24"/>
      <c r="MTW9" s="24"/>
      <c r="MTX9" s="24"/>
      <c r="MTY9" s="24"/>
      <c r="MTZ9" s="24"/>
      <c r="MUA9" s="24"/>
      <c r="MUB9" s="24"/>
      <c r="MUC9" s="24"/>
      <c r="MUD9" s="24"/>
      <c r="MUE9" s="24"/>
      <c r="MUF9" s="24"/>
      <c r="MUG9" s="24"/>
      <c r="MUH9" s="24"/>
      <c r="MUI9" s="24"/>
      <c r="MUJ9" s="24"/>
      <c r="MUK9" s="24"/>
      <c r="MUL9" s="24"/>
      <c r="MUM9" s="24"/>
      <c r="MUN9" s="24"/>
      <c r="MUO9" s="24"/>
      <c r="MUP9" s="24"/>
      <c r="MUQ9" s="24"/>
      <c r="MUR9" s="24"/>
      <c r="MUS9" s="24"/>
      <c r="MUT9" s="24"/>
      <c r="MUU9" s="24"/>
      <c r="MUV9" s="24"/>
      <c r="MUW9" s="24"/>
      <c r="MUX9" s="24"/>
      <c r="MUY9" s="24"/>
      <c r="MUZ9" s="24"/>
      <c r="MVA9" s="24"/>
      <c r="MVB9" s="24"/>
      <c r="MVC9" s="24"/>
      <c r="MVD9" s="24"/>
      <c r="MVE9" s="24"/>
      <c r="MVF9" s="24"/>
      <c r="MVG9" s="24"/>
      <c r="MVH9" s="24"/>
      <c r="MVI9" s="24"/>
      <c r="MVJ9" s="24"/>
      <c r="MVK9" s="24"/>
      <c r="MVL9" s="24"/>
      <c r="MVM9" s="24"/>
      <c r="MVN9" s="24"/>
      <c r="MVO9" s="24"/>
      <c r="MVP9" s="24"/>
      <c r="MVQ9" s="24"/>
      <c r="MVR9" s="24"/>
      <c r="MVS9" s="24"/>
      <c r="MVT9" s="24"/>
      <c r="MVU9" s="24"/>
      <c r="MVV9" s="24"/>
      <c r="MVW9" s="24"/>
      <c r="MVX9" s="24"/>
      <c r="MVY9" s="24"/>
      <c r="MVZ9" s="24"/>
      <c r="MWA9" s="24"/>
      <c r="MWB9" s="24"/>
      <c r="MWC9" s="24"/>
      <c r="MWD9" s="24"/>
      <c r="MWE9" s="24"/>
      <c r="MWF9" s="24"/>
      <c r="MWG9" s="24"/>
      <c r="MWH9" s="24"/>
      <c r="MWI9" s="24"/>
      <c r="MWJ9" s="24"/>
      <c r="MWK9" s="24"/>
      <c r="MWL9" s="24"/>
      <c r="MWM9" s="24"/>
      <c r="MWN9" s="24"/>
      <c r="MWO9" s="24"/>
      <c r="MWP9" s="24"/>
      <c r="MWQ9" s="24"/>
      <c r="MWR9" s="24"/>
      <c r="MWS9" s="24"/>
      <c r="MWT9" s="24"/>
      <c r="MWU9" s="24"/>
      <c r="MWV9" s="24"/>
      <c r="MWW9" s="24"/>
      <c r="MWX9" s="24"/>
      <c r="MWY9" s="24"/>
      <c r="MWZ9" s="24"/>
      <c r="MXA9" s="24"/>
      <c r="MXB9" s="24"/>
      <c r="MXC9" s="24"/>
      <c r="MXD9" s="24"/>
      <c r="MXE9" s="24"/>
      <c r="MXF9" s="24"/>
      <c r="MXG9" s="24"/>
      <c r="MXH9" s="24"/>
      <c r="MXI9" s="24"/>
      <c r="MXJ9" s="24"/>
      <c r="MXK9" s="24"/>
      <c r="MXL9" s="24"/>
      <c r="MXM9" s="24"/>
      <c r="MXN9" s="24"/>
      <c r="MXO9" s="24"/>
      <c r="MXP9" s="24"/>
      <c r="MXQ9" s="24"/>
      <c r="MXR9" s="24"/>
      <c r="MXS9" s="24"/>
      <c r="MXT9" s="24"/>
      <c r="MXU9" s="24"/>
      <c r="MXV9" s="24"/>
      <c r="MXW9" s="24"/>
      <c r="MXX9" s="24"/>
      <c r="MXY9" s="24"/>
      <c r="MXZ9" s="24"/>
      <c r="MYA9" s="24"/>
      <c r="MYB9" s="24"/>
      <c r="MYC9" s="24"/>
      <c r="MYD9" s="24"/>
      <c r="MYE9" s="24"/>
      <c r="MYF9" s="24"/>
      <c r="MYG9" s="24"/>
      <c r="MYH9" s="24"/>
      <c r="MYI9" s="24"/>
      <c r="MYJ9" s="24"/>
      <c r="MYK9" s="24"/>
      <c r="MYL9" s="24"/>
      <c r="MYM9" s="24"/>
      <c r="MYN9" s="24"/>
      <c r="MYO9" s="24"/>
      <c r="MYP9" s="24"/>
      <c r="MYQ9" s="24"/>
      <c r="MYR9" s="24"/>
      <c r="MYS9" s="24"/>
      <c r="MYT9" s="24"/>
      <c r="MYU9" s="24"/>
      <c r="MYV9" s="24"/>
      <c r="MYW9" s="24"/>
      <c r="MYX9" s="24"/>
      <c r="MYY9" s="24"/>
      <c r="MYZ9" s="24"/>
      <c r="MZA9" s="24"/>
      <c r="MZB9" s="24"/>
      <c r="MZC9" s="24"/>
      <c r="MZD9" s="24"/>
      <c r="MZE9" s="24"/>
      <c r="MZF9" s="24"/>
      <c r="MZG9" s="24"/>
      <c r="MZH9" s="24"/>
      <c r="MZI9" s="24"/>
      <c r="MZJ9" s="24"/>
      <c r="MZK9" s="24"/>
      <c r="MZL9" s="24"/>
      <c r="MZM9" s="24"/>
      <c r="MZN9" s="24"/>
      <c r="MZO9" s="24"/>
      <c r="MZP9" s="24"/>
      <c r="MZQ9" s="24"/>
      <c r="MZR9" s="24"/>
      <c r="MZS9" s="24"/>
      <c r="MZT9" s="24"/>
      <c r="MZU9" s="24"/>
      <c r="MZV9" s="24"/>
      <c r="MZW9" s="24"/>
      <c r="MZX9" s="24"/>
      <c r="MZY9" s="24"/>
      <c r="MZZ9" s="24"/>
      <c r="NAA9" s="24"/>
      <c r="NAB9" s="24"/>
      <c r="NAC9" s="24"/>
      <c r="NAD9" s="24"/>
      <c r="NAE9" s="24"/>
      <c r="NAF9" s="24"/>
      <c r="NAG9" s="24"/>
      <c r="NAH9" s="24"/>
      <c r="NAI9" s="24"/>
      <c r="NAJ9" s="24"/>
      <c r="NAK9" s="24"/>
      <c r="NAL9" s="24"/>
      <c r="NAM9" s="24"/>
      <c r="NAN9" s="24"/>
      <c r="NAO9" s="24"/>
      <c r="NAP9" s="24"/>
      <c r="NAQ9" s="24"/>
      <c r="NAR9" s="24"/>
      <c r="NAS9" s="24"/>
      <c r="NAT9" s="24"/>
      <c r="NAU9" s="24"/>
      <c r="NAV9" s="24"/>
      <c r="NAW9" s="24"/>
      <c r="NAX9" s="24"/>
      <c r="NAY9" s="24"/>
      <c r="NAZ9" s="24"/>
      <c r="NBA9" s="24"/>
      <c r="NBB9" s="24"/>
      <c r="NBC9" s="24"/>
      <c r="NBD9" s="24"/>
      <c r="NBE9" s="24"/>
      <c r="NBF9" s="24"/>
      <c r="NBG9" s="24"/>
      <c r="NBH9" s="24"/>
      <c r="NBI9" s="24"/>
      <c r="NBJ9" s="24"/>
      <c r="NBK9" s="24"/>
      <c r="NBL9" s="24"/>
      <c r="NBM9" s="24"/>
      <c r="NBN9" s="24"/>
      <c r="NBO9" s="24"/>
      <c r="NBP9" s="24"/>
      <c r="NBQ9" s="24"/>
      <c r="NBR9" s="24"/>
      <c r="NBS9" s="24"/>
      <c r="NBT9" s="24"/>
      <c r="NBU9" s="24"/>
      <c r="NBV9" s="24"/>
      <c r="NBW9" s="24"/>
      <c r="NBX9" s="24"/>
      <c r="NBY9" s="24"/>
      <c r="NBZ9" s="24"/>
      <c r="NCA9" s="24"/>
      <c r="NCB9" s="24"/>
      <c r="NCC9" s="24"/>
      <c r="NCD9" s="24"/>
      <c r="NCE9" s="24"/>
      <c r="NCF9" s="24"/>
      <c r="NCG9" s="24"/>
      <c r="NCH9" s="24"/>
      <c r="NCI9" s="24"/>
      <c r="NCJ9" s="24"/>
      <c r="NCK9" s="24"/>
      <c r="NCL9" s="24"/>
      <c r="NCM9" s="24"/>
      <c r="NCN9" s="24"/>
      <c r="NCO9" s="24"/>
      <c r="NCP9" s="24"/>
      <c r="NCQ9" s="24"/>
      <c r="NCR9" s="24"/>
      <c r="NCS9" s="24"/>
      <c r="NCT9" s="24"/>
      <c r="NCU9" s="24"/>
      <c r="NCV9" s="24"/>
      <c r="NCW9" s="24"/>
      <c r="NCX9" s="24"/>
      <c r="NCY9" s="24"/>
      <c r="NCZ9" s="24"/>
      <c r="NDA9" s="24"/>
      <c r="NDB9" s="24"/>
      <c r="NDC9" s="24"/>
      <c r="NDD9" s="24"/>
      <c r="NDE9" s="24"/>
      <c r="NDF9" s="24"/>
      <c r="NDG9" s="24"/>
      <c r="NDH9" s="24"/>
      <c r="NDI9" s="24"/>
      <c r="NDJ9" s="24"/>
      <c r="NDK9" s="24"/>
      <c r="NDL9" s="24"/>
      <c r="NDM9" s="24"/>
      <c r="NDN9" s="24"/>
      <c r="NDO9" s="24"/>
      <c r="NDP9" s="24"/>
      <c r="NDQ9" s="24"/>
      <c r="NDR9" s="24"/>
      <c r="NDS9" s="24"/>
      <c r="NDT9" s="24"/>
      <c r="NDU9" s="24"/>
      <c r="NDV9" s="24"/>
      <c r="NDW9" s="24"/>
      <c r="NDX9" s="24"/>
      <c r="NDY9" s="24"/>
      <c r="NDZ9" s="24"/>
      <c r="NEA9" s="24"/>
      <c r="NEB9" s="24"/>
      <c r="NEC9" s="24"/>
      <c r="NED9" s="24"/>
      <c r="NEE9" s="24"/>
      <c r="NEF9" s="24"/>
      <c r="NEG9" s="24"/>
      <c r="NEH9" s="24"/>
      <c r="NEI9" s="24"/>
      <c r="NEJ9" s="24"/>
      <c r="NEK9" s="24"/>
      <c r="NEL9" s="24"/>
      <c r="NEM9" s="24"/>
      <c r="NEN9" s="24"/>
      <c r="NEO9" s="24"/>
      <c r="NEP9" s="24"/>
      <c r="NEQ9" s="24"/>
      <c r="NER9" s="24"/>
      <c r="NES9" s="24"/>
      <c r="NET9" s="24"/>
      <c r="NEU9" s="24"/>
      <c r="NEV9" s="24"/>
      <c r="NEW9" s="24"/>
      <c r="NEX9" s="24"/>
      <c r="NEY9" s="24"/>
      <c r="NEZ9" s="24"/>
      <c r="NFA9" s="24"/>
      <c r="NFB9" s="24"/>
      <c r="NFC9" s="24"/>
      <c r="NFD9" s="24"/>
      <c r="NFE9" s="24"/>
      <c r="NFF9" s="24"/>
      <c r="NFG9" s="24"/>
      <c r="NFH9" s="24"/>
      <c r="NFI9" s="24"/>
      <c r="NFJ9" s="24"/>
      <c r="NFK9" s="24"/>
      <c r="NFL9" s="24"/>
      <c r="NFM9" s="24"/>
      <c r="NFN9" s="24"/>
      <c r="NFO9" s="24"/>
      <c r="NFP9" s="24"/>
      <c r="NFQ9" s="24"/>
      <c r="NFR9" s="24"/>
      <c r="NFS9" s="24"/>
      <c r="NFT9" s="24"/>
      <c r="NFU9" s="24"/>
      <c r="NFV9" s="24"/>
      <c r="NFW9" s="24"/>
      <c r="NFX9" s="24"/>
      <c r="NFY9" s="24"/>
      <c r="NFZ9" s="24"/>
      <c r="NGA9" s="24"/>
      <c r="NGB9" s="24"/>
      <c r="NGC9" s="24"/>
      <c r="NGD9" s="24"/>
      <c r="NGE9" s="24"/>
      <c r="NGF9" s="24"/>
      <c r="NGG9" s="24"/>
      <c r="NGH9" s="24"/>
      <c r="NGI9" s="24"/>
      <c r="NGJ9" s="24"/>
      <c r="NGK9" s="24"/>
      <c r="NGL9" s="24"/>
      <c r="NGM9" s="24"/>
      <c r="NGN9" s="24"/>
      <c r="NGO9" s="24"/>
      <c r="NGP9" s="24"/>
      <c r="NGQ9" s="24"/>
      <c r="NGR9" s="24"/>
      <c r="NGS9" s="24"/>
      <c r="NGT9" s="24"/>
      <c r="NGU9" s="24"/>
      <c r="NGV9" s="24"/>
      <c r="NGW9" s="24"/>
      <c r="NGX9" s="24"/>
      <c r="NGY9" s="24"/>
      <c r="NGZ9" s="24"/>
      <c r="NHA9" s="24"/>
      <c r="NHB9" s="24"/>
      <c r="NHC9" s="24"/>
      <c r="NHD9" s="24"/>
      <c r="NHE9" s="24"/>
      <c r="NHF9" s="24"/>
      <c r="NHG9" s="24"/>
      <c r="NHH9" s="24"/>
      <c r="NHI9" s="24"/>
      <c r="NHJ9" s="24"/>
      <c r="NHK9" s="24"/>
      <c r="NHL9" s="24"/>
      <c r="NHM9" s="24"/>
      <c r="NHN9" s="24"/>
      <c r="NHO9" s="24"/>
      <c r="NHP9" s="24"/>
      <c r="NHQ9" s="24"/>
      <c r="NHR9" s="24"/>
      <c r="NHS9" s="24"/>
      <c r="NHT9" s="24"/>
      <c r="NHU9" s="24"/>
      <c r="NHV9" s="24"/>
      <c r="NHW9" s="24"/>
      <c r="NHX9" s="24"/>
      <c r="NHY9" s="24"/>
      <c r="NHZ9" s="24"/>
      <c r="NIA9" s="24"/>
      <c r="NIB9" s="24"/>
      <c r="NIC9" s="24"/>
      <c r="NID9" s="24"/>
      <c r="NIE9" s="24"/>
      <c r="NIF9" s="24"/>
      <c r="NIG9" s="24"/>
      <c r="NIH9" s="24"/>
      <c r="NII9" s="24"/>
      <c r="NIJ9" s="24"/>
      <c r="NIK9" s="24"/>
      <c r="NIL9" s="24"/>
      <c r="NIM9" s="24"/>
      <c r="NIN9" s="24"/>
      <c r="NIO9" s="24"/>
      <c r="NIP9" s="24"/>
      <c r="NIQ9" s="24"/>
      <c r="NIR9" s="24"/>
      <c r="NIS9" s="24"/>
      <c r="NIT9" s="24"/>
      <c r="NIU9" s="24"/>
      <c r="NIV9" s="24"/>
      <c r="NIW9" s="24"/>
      <c r="NIX9" s="24"/>
      <c r="NIY9" s="24"/>
      <c r="NIZ9" s="24"/>
      <c r="NJA9" s="24"/>
      <c r="NJB9" s="24"/>
      <c r="NJC9" s="24"/>
      <c r="NJD9" s="24"/>
      <c r="NJE9" s="24"/>
      <c r="NJF9" s="24"/>
      <c r="NJG9" s="24"/>
      <c r="NJH9" s="24"/>
      <c r="NJI9" s="24"/>
      <c r="NJJ9" s="24"/>
      <c r="NJK9" s="24"/>
      <c r="NJL9" s="24"/>
      <c r="NJM9" s="24"/>
      <c r="NJN9" s="24"/>
      <c r="NJO9" s="24"/>
      <c r="NJP9" s="24"/>
      <c r="NJQ9" s="24"/>
      <c r="NJR9" s="24"/>
      <c r="NJS9" s="24"/>
      <c r="NJT9" s="24"/>
      <c r="NJU9" s="24"/>
      <c r="NJV9" s="24"/>
      <c r="NJW9" s="24"/>
      <c r="NJX9" s="24"/>
      <c r="NJY9" s="24"/>
      <c r="NJZ9" s="24"/>
      <c r="NKA9" s="24"/>
      <c r="NKB9" s="24"/>
      <c r="NKC9" s="24"/>
      <c r="NKD9" s="24"/>
      <c r="NKE9" s="24"/>
      <c r="NKF9" s="24"/>
      <c r="NKG9" s="24"/>
      <c r="NKH9" s="24"/>
      <c r="NKI9" s="24"/>
      <c r="NKJ9" s="24"/>
      <c r="NKK9" s="24"/>
      <c r="NKL9" s="24"/>
      <c r="NKM9" s="24"/>
      <c r="NKN9" s="24"/>
      <c r="NKO9" s="24"/>
      <c r="NKP9" s="24"/>
      <c r="NKQ9" s="24"/>
      <c r="NKR9" s="24"/>
      <c r="NKS9" s="24"/>
      <c r="NKT9" s="24"/>
      <c r="NKU9" s="24"/>
      <c r="NKV9" s="24"/>
      <c r="NKW9" s="24"/>
      <c r="NKX9" s="24"/>
      <c r="NKY9" s="24"/>
      <c r="NKZ9" s="24"/>
      <c r="NLA9" s="24"/>
      <c r="NLB9" s="24"/>
      <c r="NLC9" s="24"/>
      <c r="NLD9" s="24"/>
      <c r="NLE9" s="24"/>
      <c r="NLF9" s="24"/>
      <c r="NLG9" s="24"/>
      <c r="NLH9" s="24"/>
      <c r="NLI9" s="24"/>
      <c r="NLJ9" s="24"/>
      <c r="NLK9" s="24"/>
      <c r="NLL9" s="24"/>
      <c r="NLM9" s="24"/>
      <c r="NLN9" s="24"/>
      <c r="NLO9" s="24"/>
      <c r="NLP9" s="24"/>
      <c r="NLQ9" s="24"/>
      <c r="NLR9" s="24"/>
      <c r="NLS9" s="24"/>
      <c r="NLT9" s="24"/>
      <c r="NLU9" s="24"/>
      <c r="NLV9" s="24"/>
      <c r="NLW9" s="24"/>
      <c r="NLX9" s="24"/>
      <c r="NLY9" s="24"/>
      <c r="NLZ9" s="24"/>
      <c r="NMA9" s="24"/>
      <c r="NMB9" s="24"/>
      <c r="NMC9" s="24"/>
      <c r="NMD9" s="24"/>
      <c r="NME9" s="24"/>
      <c r="NMF9" s="24"/>
      <c r="NMG9" s="24"/>
      <c r="NMH9" s="24"/>
      <c r="NMI9" s="24"/>
      <c r="NMJ9" s="24"/>
      <c r="NMK9" s="24"/>
      <c r="NML9" s="24"/>
      <c r="NMM9" s="24"/>
      <c r="NMN9" s="24"/>
      <c r="NMO9" s="24"/>
      <c r="NMP9" s="24"/>
      <c r="NMQ9" s="24"/>
      <c r="NMR9" s="24"/>
      <c r="NMS9" s="24"/>
      <c r="NMT9" s="24"/>
      <c r="NMU9" s="24"/>
      <c r="NMV9" s="24"/>
      <c r="NMW9" s="24"/>
      <c r="NMX9" s="24"/>
      <c r="NMY9" s="24"/>
      <c r="NMZ9" s="24"/>
      <c r="NNA9" s="24"/>
      <c r="NNB9" s="24"/>
      <c r="NNC9" s="24"/>
      <c r="NND9" s="24"/>
      <c r="NNE9" s="24"/>
      <c r="NNF9" s="24"/>
      <c r="NNG9" s="24"/>
      <c r="NNH9" s="24"/>
      <c r="NNI9" s="24"/>
      <c r="NNJ9" s="24"/>
      <c r="NNK9" s="24"/>
      <c r="NNL9" s="24"/>
      <c r="NNM9" s="24"/>
      <c r="NNN9" s="24"/>
      <c r="NNO9" s="24"/>
      <c r="NNP9" s="24"/>
      <c r="NNQ9" s="24"/>
      <c r="NNR9" s="24"/>
      <c r="NNS9" s="24"/>
      <c r="NNT9" s="24"/>
      <c r="NNU9" s="24"/>
      <c r="NNV9" s="24"/>
      <c r="NNW9" s="24"/>
      <c r="NNX9" s="24"/>
      <c r="NNY9" s="24"/>
      <c r="NNZ9" s="24"/>
      <c r="NOA9" s="24"/>
      <c r="NOB9" s="24"/>
      <c r="NOC9" s="24"/>
      <c r="NOD9" s="24"/>
      <c r="NOE9" s="24"/>
      <c r="NOF9" s="24"/>
      <c r="NOG9" s="24"/>
      <c r="NOH9" s="24"/>
      <c r="NOI9" s="24"/>
      <c r="NOJ9" s="24"/>
      <c r="NOK9" s="24"/>
      <c r="NOL9" s="24"/>
      <c r="NOM9" s="24"/>
      <c r="NON9" s="24"/>
      <c r="NOO9" s="24"/>
      <c r="NOP9" s="24"/>
      <c r="NOQ9" s="24"/>
      <c r="NOR9" s="24"/>
      <c r="NOS9" s="24"/>
      <c r="NOT9" s="24"/>
      <c r="NOU9" s="24"/>
      <c r="NOV9" s="24"/>
      <c r="NOW9" s="24"/>
      <c r="NOX9" s="24"/>
      <c r="NOY9" s="24"/>
      <c r="NOZ9" s="24"/>
      <c r="NPA9" s="24"/>
      <c r="NPB9" s="24"/>
      <c r="NPC9" s="24"/>
      <c r="NPD9" s="24"/>
      <c r="NPE9" s="24"/>
      <c r="NPF9" s="24"/>
      <c r="NPG9" s="24"/>
      <c r="NPH9" s="24"/>
      <c r="NPI9" s="24"/>
      <c r="NPJ9" s="24"/>
      <c r="NPK9" s="24"/>
      <c r="NPL9" s="24"/>
      <c r="NPM9" s="24"/>
      <c r="NPN9" s="24"/>
      <c r="NPO9" s="24"/>
      <c r="NPP9" s="24"/>
      <c r="NPQ9" s="24"/>
      <c r="NPR9" s="24"/>
      <c r="NPS9" s="24"/>
      <c r="NPT9" s="24"/>
      <c r="NPU9" s="24"/>
      <c r="NPV9" s="24"/>
      <c r="NPW9" s="24"/>
      <c r="NPX9" s="24"/>
      <c r="NPY9" s="24"/>
      <c r="NPZ9" s="24"/>
      <c r="NQA9" s="24"/>
      <c r="NQB9" s="24"/>
      <c r="NQC9" s="24"/>
      <c r="NQD9" s="24"/>
      <c r="NQE9" s="24"/>
      <c r="NQF9" s="24"/>
      <c r="NQG9" s="24"/>
      <c r="NQH9" s="24"/>
      <c r="NQI9" s="24"/>
      <c r="NQJ9" s="24"/>
      <c r="NQK9" s="24"/>
      <c r="NQL9" s="24"/>
      <c r="NQM9" s="24"/>
      <c r="NQN9" s="24"/>
      <c r="NQO9" s="24"/>
      <c r="NQP9" s="24"/>
      <c r="NQQ9" s="24"/>
      <c r="NQR9" s="24"/>
      <c r="NQS9" s="24"/>
      <c r="NQT9" s="24"/>
      <c r="NQU9" s="24"/>
      <c r="NQV9" s="24"/>
      <c r="NQW9" s="24"/>
      <c r="NQX9" s="24"/>
      <c r="NQY9" s="24"/>
      <c r="NQZ9" s="24"/>
      <c r="NRA9" s="24"/>
      <c r="NRB9" s="24"/>
      <c r="NRC9" s="24"/>
      <c r="NRD9" s="24"/>
      <c r="NRE9" s="24"/>
      <c r="NRF9" s="24"/>
      <c r="NRG9" s="24"/>
      <c r="NRH9" s="24"/>
      <c r="NRI9" s="24"/>
      <c r="NRJ9" s="24"/>
      <c r="NRK9" s="24"/>
      <c r="NRL9" s="24"/>
      <c r="NRM9" s="24"/>
      <c r="NRN9" s="24"/>
      <c r="NRO9" s="24"/>
      <c r="NRP9" s="24"/>
      <c r="NRQ9" s="24"/>
      <c r="NRR9" s="24"/>
      <c r="NRS9" s="24"/>
      <c r="NRT9" s="24"/>
      <c r="NRU9" s="24"/>
      <c r="NRV9" s="24"/>
      <c r="NRW9" s="24"/>
      <c r="NRX9" s="24"/>
      <c r="NRY9" s="24"/>
      <c r="NRZ9" s="24"/>
      <c r="NSA9" s="24"/>
      <c r="NSB9" s="24"/>
      <c r="NSC9" s="24"/>
      <c r="NSD9" s="24"/>
      <c r="NSE9" s="24"/>
      <c r="NSF9" s="24"/>
      <c r="NSG9" s="24"/>
      <c r="NSH9" s="24"/>
      <c r="NSI9" s="24"/>
      <c r="NSJ9" s="24"/>
      <c r="NSK9" s="24"/>
      <c r="NSL9" s="24"/>
      <c r="NSM9" s="24"/>
      <c r="NSN9" s="24"/>
      <c r="NSO9" s="24"/>
      <c r="NSP9" s="24"/>
      <c r="NSQ9" s="24"/>
      <c r="NSR9" s="24"/>
      <c r="NSS9" s="24"/>
      <c r="NST9" s="24"/>
      <c r="NSU9" s="24"/>
      <c r="NSV9" s="24"/>
      <c r="NSW9" s="24"/>
      <c r="NSX9" s="24"/>
      <c r="NSY9" s="24"/>
      <c r="NSZ9" s="24"/>
      <c r="NTA9" s="24"/>
      <c r="NTB9" s="24"/>
      <c r="NTC9" s="24"/>
      <c r="NTD9" s="24"/>
      <c r="NTE9" s="24"/>
      <c r="NTF9" s="24"/>
      <c r="NTG9" s="24"/>
      <c r="NTH9" s="24"/>
      <c r="NTI9" s="24"/>
      <c r="NTJ9" s="24"/>
      <c r="NTK9" s="24"/>
      <c r="NTL9" s="24"/>
      <c r="NTM9" s="24"/>
      <c r="NTN9" s="24"/>
      <c r="NTO9" s="24"/>
      <c r="NTP9" s="24"/>
      <c r="NTQ9" s="24"/>
      <c r="NTR9" s="24"/>
      <c r="NTS9" s="24"/>
      <c r="NTT9" s="24"/>
      <c r="NTU9" s="24"/>
      <c r="NTV9" s="24"/>
      <c r="NTW9" s="24"/>
      <c r="NTX9" s="24"/>
      <c r="NTY9" s="24"/>
      <c r="NTZ9" s="24"/>
      <c r="NUA9" s="24"/>
      <c r="NUB9" s="24"/>
      <c r="NUC9" s="24"/>
      <c r="NUD9" s="24"/>
      <c r="NUE9" s="24"/>
      <c r="NUF9" s="24"/>
      <c r="NUG9" s="24"/>
      <c r="NUH9" s="24"/>
      <c r="NUI9" s="24"/>
      <c r="NUJ9" s="24"/>
      <c r="NUK9" s="24"/>
      <c r="NUL9" s="24"/>
      <c r="NUM9" s="24"/>
      <c r="NUN9" s="24"/>
      <c r="NUO9" s="24"/>
      <c r="NUP9" s="24"/>
      <c r="NUQ9" s="24"/>
      <c r="NUR9" s="24"/>
      <c r="NUS9" s="24"/>
      <c r="NUT9" s="24"/>
      <c r="NUU9" s="24"/>
      <c r="NUV9" s="24"/>
      <c r="NUW9" s="24"/>
      <c r="NUX9" s="24"/>
      <c r="NUY9" s="24"/>
      <c r="NUZ9" s="24"/>
      <c r="NVA9" s="24"/>
      <c r="NVB9" s="24"/>
      <c r="NVC9" s="24"/>
      <c r="NVD9" s="24"/>
      <c r="NVE9" s="24"/>
      <c r="NVF9" s="24"/>
      <c r="NVG9" s="24"/>
      <c r="NVH9" s="24"/>
      <c r="NVI9" s="24"/>
      <c r="NVJ9" s="24"/>
      <c r="NVK9" s="24"/>
      <c r="NVL9" s="24"/>
      <c r="NVM9" s="24"/>
      <c r="NVN9" s="24"/>
      <c r="NVO9" s="24"/>
      <c r="NVP9" s="24"/>
      <c r="NVQ9" s="24"/>
      <c r="NVR9" s="24"/>
      <c r="NVS9" s="24"/>
      <c r="NVT9" s="24"/>
      <c r="NVU9" s="24"/>
      <c r="NVV9" s="24"/>
      <c r="NVW9" s="24"/>
      <c r="NVX9" s="24"/>
      <c r="NVY9" s="24"/>
      <c r="NVZ9" s="24"/>
      <c r="NWA9" s="24"/>
      <c r="NWB9" s="24"/>
      <c r="NWC9" s="24"/>
      <c r="NWD9" s="24"/>
      <c r="NWE9" s="24"/>
      <c r="NWF9" s="24"/>
      <c r="NWG9" s="24"/>
      <c r="NWH9" s="24"/>
      <c r="NWI9" s="24"/>
      <c r="NWJ9" s="24"/>
      <c r="NWK9" s="24"/>
      <c r="NWL9" s="24"/>
      <c r="NWM9" s="24"/>
      <c r="NWN9" s="24"/>
      <c r="NWO9" s="24"/>
      <c r="NWP9" s="24"/>
      <c r="NWQ9" s="24"/>
      <c r="NWR9" s="24"/>
      <c r="NWS9" s="24"/>
      <c r="NWT9" s="24"/>
      <c r="NWU9" s="24"/>
      <c r="NWV9" s="24"/>
      <c r="NWW9" s="24"/>
      <c r="NWX9" s="24"/>
      <c r="NWY9" s="24"/>
      <c r="NWZ9" s="24"/>
      <c r="NXA9" s="24"/>
      <c r="NXB9" s="24"/>
      <c r="NXC9" s="24"/>
      <c r="NXD9" s="24"/>
      <c r="NXE9" s="24"/>
      <c r="NXF9" s="24"/>
      <c r="NXG9" s="24"/>
      <c r="NXH9" s="24"/>
      <c r="NXI9" s="24"/>
      <c r="NXJ9" s="24"/>
      <c r="NXK9" s="24"/>
      <c r="NXL9" s="24"/>
      <c r="NXM9" s="24"/>
      <c r="NXN9" s="24"/>
      <c r="NXO9" s="24"/>
      <c r="NXP9" s="24"/>
      <c r="NXQ9" s="24"/>
      <c r="NXR9" s="24"/>
      <c r="NXS9" s="24"/>
      <c r="NXT9" s="24"/>
      <c r="NXU9" s="24"/>
      <c r="NXV9" s="24"/>
      <c r="NXW9" s="24"/>
      <c r="NXX9" s="24"/>
      <c r="NXY9" s="24"/>
      <c r="NXZ9" s="24"/>
      <c r="NYA9" s="24"/>
      <c r="NYB9" s="24"/>
      <c r="NYC9" s="24"/>
      <c r="NYD9" s="24"/>
      <c r="NYE9" s="24"/>
      <c r="NYF9" s="24"/>
      <c r="NYG9" s="24"/>
      <c r="NYH9" s="24"/>
      <c r="NYI9" s="24"/>
      <c r="NYJ9" s="24"/>
      <c r="NYK9" s="24"/>
      <c r="NYL9" s="24"/>
      <c r="NYM9" s="24"/>
      <c r="NYN9" s="24"/>
      <c r="NYO9" s="24"/>
      <c r="NYP9" s="24"/>
      <c r="NYQ9" s="24"/>
      <c r="NYR9" s="24"/>
      <c r="NYS9" s="24"/>
      <c r="NYT9" s="24"/>
      <c r="NYU9" s="24"/>
      <c r="NYV9" s="24"/>
      <c r="NYW9" s="24"/>
      <c r="NYX9" s="24"/>
      <c r="NYY9" s="24"/>
      <c r="NYZ9" s="24"/>
      <c r="NZA9" s="24"/>
      <c r="NZB9" s="24"/>
      <c r="NZC9" s="24"/>
      <c r="NZD9" s="24"/>
      <c r="NZE9" s="24"/>
      <c r="NZF9" s="24"/>
      <c r="NZG9" s="24"/>
      <c r="NZH9" s="24"/>
      <c r="NZI9" s="24"/>
      <c r="NZJ9" s="24"/>
      <c r="NZK9" s="24"/>
      <c r="NZL9" s="24"/>
      <c r="NZM9" s="24"/>
      <c r="NZN9" s="24"/>
      <c r="NZO9" s="24"/>
      <c r="NZP9" s="24"/>
      <c r="NZQ9" s="24"/>
      <c r="NZR9" s="24"/>
      <c r="NZS9" s="24"/>
      <c r="NZT9" s="24"/>
      <c r="NZU9" s="24"/>
      <c r="NZV9" s="24"/>
      <c r="NZW9" s="24"/>
      <c r="NZX9" s="24"/>
      <c r="NZY9" s="24"/>
      <c r="NZZ9" s="24"/>
      <c r="OAA9" s="24"/>
      <c r="OAB9" s="24"/>
      <c r="OAC9" s="24"/>
      <c r="OAD9" s="24"/>
      <c r="OAE9" s="24"/>
      <c r="OAF9" s="24"/>
      <c r="OAG9" s="24"/>
      <c r="OAH9" s="24"/>
      <c r="OAI9" s="24"/>
      <c r="OAJ9" s="24"/>
      <c r="OAK9" s="24"/>
      <c r="OAL9" s="24"/>
      <c r="OAM9" s="24"/>
      <c r="OAN9" s="24"/>
      <c r="OAO9" s="24"/>
      <c r="OAP9" s="24"/>
      <c r="OAQ9" s="24"/>
      <c r="OAR9" s="24"/>
      <c r="OAS9" s="24"/>
      <c r="OAT9" s="24"/>
      <c r="OAU9" s="24"/>
      <c r="OAV9" s="24"/>
      <c r="OAW9" s="24"/>
      <c r="OAX9" s="24"/>
      <c r="OAY9" s="24"/>
      <c r="OAZ9" s="24"/>
      <c r="OBA9" s="24"/>
      <c r="OBB9" s="24"/>
      <c r="OBC9" s="24"/>
      <c r="OBD9" s="24"/>
      <c r="OBE9" s="24"/>
      <c r="OBF9" s="24"/>
      <c r="OBG9" s="24"/>
      <c r="OBH9" s="24"/>
      <c r="OBI9" s="24"/>
      <c r="OBJ9" s="24"/>
      <c r="OBK9" s="24"/>
      <c r="OBL9" s="24"/>
      <c r="OBM9" s="24"/>
      <c r="OBN9" s="24"/>
      <c r="OBO9" s="24"/>
      <c r="OBP9" s="24"/>
      <c r="OBQ9" s="24"/>
      <c r="OBR9" s="24"/>
      <c r="OBS9" s="24"/>
      <c r="OBT9" s="24"/>
      <c r="OBU9" s="24"/>
      <c r="OBV9" s="24"/>
      <c r="OBW9" s="24"/>
      <c r="OBX9" s="24"/>
      <c r="OBY9" s="24"/>
      <c r="OBZ9" s="24"/>
      <c r="OCA9" s="24"/>
      <c r="OCB9" s="24"/>
      <c r="OCC9" s="24"/>
      <c r="OCD9" s="24"/>
      <c r="OCE9" s="24"/>
      <c r="OCF9" s="24"/>
      <c r="OCG9" s="24"/>
      <c r="OCH9" s="24"/>
      <c r="OCI9" s="24"/>
      <c r="OCJ9" s="24"/>
      <c r="OCK9" s="24"/>
      <c r="OCL9" s="24"/>
      <c r="OCM9" s="24"/>
      <c r="OCN9" s="24"/>
      <c r="OCO9" s="24"/>
      <c r="OCP9" s="24"/>
      <c r="OCQ9" s="24"/>
      <c r="OCR9" s="24"/>
      <c r="OCS9" s="24"/>
      <c r="OCT9" s="24"/>
      <c r="OCU9" s="24"/>
      <c r="OCV9" s="24"/>
      <c r="OCW9" s="24"/>
      <c r="OCX9" s="24"/>
      <c r="OCY9" s="24"/>
      <c r="OCZ9" s="24"/>
      <c r="ODA9" s="24"/>
      <c r="ODB9" s="24"/>
      <c r="ODC9" s="24"/>
      <c r="ODD9" s="24"/>
      <c r="ODE9" s="24"/>
      <c r="ODF9" s="24"/>
      <c r="ODG9" s="24"/>
      <c r="ODH9" s="24"/>
      <c r="ODI9" s="24"/>
      <c r="ODJ9" s="24"/>
      <c r="ODK9" s="24"/>
      <c r="ODL9" s="24"/>
      <c r="ODM9" s="24"/>
      <c r="ODN9" s="24"/>
      <c r="ODO9" s="24"/>
      <c r="ODP9" s="24"/>
      <c r="ODQ9" s="24"/>
      <c r="ODR9" s="24"/>
      <c r="ODS9" s="24"/>
      <c r="ODT9" s="24"/>
      <c r="ODU9" s="24"/>
      <c r="ODV9" s="24"/>
      <c r="ODW9" s="24"/>
      <c r="ODX9" s="24"/>
      <c r="ODY9" s="24"/>
      <c r="ODZ9" s="24"/>
      <c r="OEA9" s="24"/>
      <c r="OEB9" s="24"/>
      <c r="OEC9" s="24"/>
      <c r="OED9" s="24"/>
      <c r="OEE9" s="24"/>
      <c r="OEF9" s="24"/>
      <c r="OEG9" s="24"/>
      <c r="OEH9" s="24"/>
      <c r="OEI9" s="24"/>
      <c r="OEJ9" s="24"/>
      <c r="OEK9" s="24"/>
      <c r="OEL9" s="24"/>
      <c r="OEM9" s="24"/>
      <c r="OEN9" s="24"/>
      <c r="OEO9" s="24"/>
      <c r="OEP9" s="24"/>
      <c r="OEQ9" s="24"/>
      <c r="OER9" s="24"/>
      <c r="OES9" s="24"/>
      <c r="OET9" s="24"/>
      <c r="OEU9" s="24"/>
      <c r="OEV9" s="24"/>
      <c r="OEW9" s="24"/>
      <c r="OEX9" s="24"/>
      <c r="OEY9" s="24"/>
      <c r="OEZ9" s="24"/>
      <c r="OFA9" s="24"/>
      <c r="OFB9" s="24"/>
      <c r="OFC9" s="24"/>
      <c r="OFD9" s="24"/>
      <c r="OFE9" s="24"/>
      <c r="OFF9" s="24"/>
      <c r="OFG9" s="24"/>
      <c r="OFH9" s="24"/>
      <c r="OFI9" s="24"/>
      <c r="OFJ9" s="24"/>
      <c r="OFK9" s="24"/>
      <c r="OFL9" s="24"/>
      <c r="OFM9" s="24"/>
      <c r="OFN9" s="24"/>
      <c r="OFO9" s="24"/>
      <c r="OFP9" s="24"/>
      <c r="OFQ9" s="24"/>
      <c r="OFR9" s="24"/>
      <c r="OFS9" s="24"/>
      <c r="OFT9" s="24"/>
      <c r="OFU9" s="24"/>
      <c r="OFV9" s="24"/>
      <c r="OFW9" s="24"/>
      <c r="OFX9" s="24"/>
      <c r="OFY9" s="24"/>
      <c r="OFZ9" s="24"/>
      <c r="OGA9" s="24"/>
      <c r="OGB9" s="24"/>
      <c r="OGC9" s="24"/>
      <c r="OGD9" s="24"/>
      <c r="OGE9" s="24"/>
      <c r="OGF9" s="24"/>
      <c r="OGG9" s="24"/>
      <c r="OGH9" s="24"/>
      <c r="OGI9" s="24"/>
      <c r="OGJ9" s="24"/>
      <c r="OGK9" s="24"/>
      <c r="OGL9" s="24"/>
      <c r="OGM9" s="24"/>
      <c r="OGN9" s="24"/>
      <c r="OGO9" s="24"/>
      <c r="OGP9" s="24"/>
      <c r="OGQ9" s="24"/>
      <c r="OGR9" s="24"/>
      <c r="OGS9" s="24"/>
      <c r="OGT9" s="24"/>
      <c r="OGU9" s="24"/>
      <c r="OGV9" s="24"/>
      <c r="OGW9" s="24"/>
      <c r="OGX9" s="24"/>
      <c r="OGY9" s="24"/>
      <c r="OGZ9" s="24"/>
      <c r="OHA9" s="24"/>
      <c r="OHB9" s="24"/>
      <c r="OHC9" s="24"/>
      <c r="OHD9" s="24"/>
      <c r="OHE9" s="24"/>
      <c r="OHF9" s="24"/>
      <c r="OHG9" s="24"/>
      <c r="OHH9" s="24"/>
      <c r="OHI9" s="24"/>
      <c r="OHJ9" s="24"/>
      <c r="OHK9" s="24"/>
      <c r="OHL9" s="24"/>
      <c r="OHM9" s="24"/>
      <c r="OHN9" s="24"/>
      <c r="OHO9" s="24"/>
      <c r="OHP9" s="24"/>
      <c r="OHQ9" s="24"/>
      <c r="OHR9" s="24"/>
      <c r="OHS9" s="24"/>
      <c r="OHT9" s="24"/>
      <c r="OHU9" s="24"/>
      <c r="OHV9" s="24"/>
      <c r="OHW9" s="24"/>
      <c r="OHX9" s="24"/>
      <c r="OHY9" s="24"/>
      <c r="OHZ9" s="24"/>
      <c r="OIA9" s="24"/>
      <c r="OIB9" s="24"/>
      <c r="OIC9" s="24"/>
      <c r="OID9" s="24"/>
      <c r="OIE9" s="24"/>
      <c r="OIF9" s="24"/>
      <c r="OIG9" s="24"/>
      <c r="OIH9" s="24"/>
      <c r="OII9" s="24"/>
      <c r="OIJ9" s="24"/>
      <c r="OIK9" s="24"/>
      <c r="OIL9" s="24"/>
      <c r="OIM9" s="24"/>
      <c r="OIN9" s="24"/>
      <c r="OIO9" s="24"/>
      <c r="OIP9" s="24"/>
      <c r="OIQ9" s="24"/>
      <c r="OIR9" s="24"/>
      <c r="OIS9" s="24"/>
      <c r="OIT9" s="24"/>
      <c r="OIU9" s="24"/>
      <c r="OIV9" s="24"/>
      <c r="OIW9" s="24"/>
      <c r="OIX9" s="24"/>
      <c r="OIY9" s="24"/>
      <c r="OIZ9" s="24"/>
      <c r="OJA9" s="24"/>
      <c r="OJB9" s="24"/>
      <c r="OJC9" s="24"/>
      <c r="OJD9" s="24"/>
      <c r="OJE9" s="24"/>
      <c r="OJF9" s="24"/>
      <c r="OJG9" s="24"/>
      <c r="OJH9" s="24"/>
      <c r="OJI9" s="24"/>
      <c r="OJJ9" s="24"/>
      <c r="OJK9" s="24"/>
      <c r="OJL9" s="24"/>
      <c r="OJM9" s="24"/>
      <c r="OJN9" s="24"/>
      <c r="OJO9" s="24"/>
      <c r="OJP9" s="24"/>
      <c r="OJQ9" s="24"/>
      <c r="OJR9" s="24"/>
      <c r="OJS9" s="24"/>
      <c r="OJT9" s="24"/>
      <c r="OJU9" s="24"/>
      <c r="OJV9" s="24"/>
      <c r="OJW9" s="24"/>
      <c r="OJX9" s="24"/>
      <c r="OJY9" s="24"/>
      <c r="OJZ9" s="24"/>
      <c r="OKA9" s="24"/>
      <c r="OKB9" s="24"/>
      <c r="OKC9" s="24"/>
      <c r="OKD9" s="24"/>
      <c r="OKE9" s="24"/>
      <c r="OKF9" s="24"/>
      <c r="OKG9" s="24"/>
      <c r="OKH9" s="24"/>
      <c r="OKI9" s="24"/>
      <c r="OKJ9" s="24"/>
      <c r="OKK9" s="24"/>
      <c r="OKL9" s="24"/>
      <c r="OKM9" s="24"/>
      <c r="OKN9" s="24"/>
      <c r="OKO9" s="24"/>
      <c r="OKP9" s="24"/>
      <c r="OKQ9" s="24"/>
      <c r="OKR9" s="24"/>
      <c r="OKS9" s="24"/>
      <c r="OKT9" s="24"/>
      <c r="OKU9" s="24"/>
      <c r="OKV9" s="24"/>
      <c r="OKW9" s="24"/>
      <c r="OKX9" s="24"/>
      <c r="OKY9" s="24"/>
      <c r="OKZ9" s="24"/>
      <c r="OLA9" s="24"/>
      <c r="OLB9" s="24"/>
      <c r="OLC9" s="24"/>
      <c r="OLD9" s="24"/>
      <c r="OLE9" s="24"/>
      <c r="OLF9" s="24"/>
      <c r="OLG9" s="24"/>
      <c r="OLH9" s="24"/>
      <c r="OLI9" s="24"/>
      <c r="OLJ9" s="24"/>
      <c r="OLK9" s="24"/>
      <c r="OLL9" s="24"/>
      <c r="OLM9" s="24"/>
      <c r="OLN9" s="24"/>
      <c r="OLO9" s="24"/>
      <c r="OLP9" s="24"/>
      <c r="OLQ9" s="24"/>
      <c r="OLR9" s="24"/>
      <c r="OLS9" s="24"/>
      <c r="OLT9" s="24"/>
      <c r="OLU9" s="24"/>
      <c r="OLV9" s="24"/>
      <c r="OLW9" s="24"/>
      <c r="OLX9" s="24"/>
      <c r="OLY9" s="24"/>
      <c r="OLZ9" s="24"/>
      <c r="OMA9" s="24"/>
      <c r="OMB9" s="24"/>
      <c r="OMC9" s="24"/>
      <c r="OMD9" s="24"/>
      <c r="OME9" s="24"/>
      <c r="OMF9" s="24"/>
      <c r="OMG9" s="24"/>
      <c r="OMH9" s="24"/>
      <c r="OMI9" s="24"/>
      <c r="OMJ9" s="24"/>
      <c r="OMK9" s="24"/>
      <c r="OML9" s="24"/>
      <c r="OMM9" s="24"/>
      <c r="OMN9" s="24"/>
      <c r="OMO9" s="24"/>
      <c r="OMP9" s="24"/>
      <c r="OMQ9" s="24"/>
      <c r="OMR9" s="24"/>
      <c r="OMS9" s="24"/>
      <c r="OMT9" s="24"/>
      <c r="OMU9" s="24"/>
      <c r="OMV9" s="24"/>
      <c r="OMW9" s="24"/>
      <c r="OMX9" s="24"/>
      <c r="OMY9" s="24"/>
      <c r="OMZ9" s="24"/>
      <c r="ONA9" s="24"/>
      <c r="ONB9" s="24"/>
      <c r="ONC9" s="24"/>
      <c r="OND9" s="24"/>
      <c r="ONE9" s="24"/>
      <c r="ONF9" s="24"/>
      <c r="ONG9" s="24"/>
      <c r="ONH9" s="24"/>
      <c r="ONI9" s="24"/>
      <c r="ONJ9" s="24"/>
      <c r="ONK9" s="24"/>
      <c r="ONL9" s="24"/>
      <c r="ONM9" s="24"/>
      <c r="ONN9" s="24"/>
      <c r="ONO9" s="24"/>
      <c r="ONP9" s="24"/>
      <c r="ONQ9" s="24"/>
      <c r="ONR9" s="24"/>
      <c r="ONS9" s="24"/>
      <c r="ONT9" s="24"/>
      <c r="ONU9" s="24"/>
      <c r="ONV9" s="24"/>
      <c r="ONW9" s="24"/>
      <c r="ONX9" s="24"/>
      <c r="ONY9" s="24"/>
      <c r="ONZ9" s="24"/>
      <c r="OOA9" s="24"/>
      <c r="OOB9" s="24"/>
      <c r="OOC9" s="24"/>
      <c r="OOD9" s="24"/>
      <c r="OOE9" s="24"/>
      <c r="OOF9" s="24"/>
      <c r="OOG9" s="24"/>
      <c r="OOH9" s="24"/>
      <c r="OOI9" s="24"/>
      <c r="OOJ9" s="24"/>
      <c r="OOK9" s="24"/>
      <c r="OOL9" s="24"/>
      <c r="OOM9" s="24"/>
      <c r="OON9" s="24"/>
      <c r="OOO9" s="24"/>
      <c r="OOP9" s="24"/>
      <c r="OOQ9" s="24"/>
      <c r="OOR9" s="24"/>
      <c r="OOS9" s="24"/>
      <c r="OOT9" s="24"/>
      <c r="OOU9" s="24"/>
      <c r="OOV9" s="24"/>
      <c r="OOW9" s="24"/>
      <c r="OOX9" s="24"/>
      <c r="OOY9" s="24"/>
      <c r="OOZ9" s="24"/>
      <c r="OPA9" s="24"/>
      <c r="OPB9" s="24"/>
      <c r="OPC9" s="24"/>
      <c r="OPD9" s="24"/>
      <c r="OPE9" s="24"/>
      <c r="OPF9" s="24"/>
      <c r="OPG9" s="24"/>
      <c r="OPH9" s="24"/>
      <c r="OPI9" s="24"/>
      <c r="OPJ9" s="24"/>
      <c r="OPK9" s="24"/>
      <c r="OPL9" s="24"/>
      <c r="OPM9" s="24"/>
      <c r="OPN9" s="24"/>
      <c r="OPO9" s="24"/>
      <c r="OPP9" s="24"/>
      <c r="OPQ9" s="24"/>
      <c r="OPR9" s="24"/>
      <c r="OPS9" s="24"/>
      <c r="OPT9" s="24"/>
      <c r="OPU9" s="24"/>
      <c r="OPV9" s="24"/>
      <c r="OPW9" s="24"/>
      <c r="OPX9" s="24"/>
      <c r="OPY9" s="24"/>
      <c r="OPZ9" s="24"/>
      <c r="OQA9" s="24"/>
      <c r="OQB9" s="24"/>
      <c r="OQC9" s="24"/>
      <c r="OQD9" s="24"/>
      <c r="OQE9" s="24"/>
      <c r="OQF9" s="24"/>
      <c r="OQG9" s="24"/>
      <c r="OQH9" s="24"/>
      <c r="OQI9" s="24"/>
      <c r="OQJ9" s="24"/>
      <c r="OQK9" s="24"/>
      <c r="OQL9" s="24"/>
      <c r="OQM9" s="24"/>
      <c r="OQN9" s="24"/>
      <c r="OQO9" s="24"/>
      <c r="OQP9" s="24"/>
      <c r="OQQ9" s="24"/>
      <c r="OQR9" s="24"/>
      <c r="OQS9" s="24"/>
      <c r="OQT9" s="24"/>
      <c r="OQU9" s="24"/>
      <c r="OQV9" s="24"/>
      <c r="OQW9" s="24"/>
      <c r="OQX9" s="24"/>
      <c r="OQY9" s="24"/>
      <c r="OQZ9" s="24"/>
      <c r="ORA9" s="24"/>
      <c r="ORB9" s="24"/>
      <c r="ORC9" s="24"/>
      <c r="ORD9" s="24"/>
      <c r="ORE9" s="24"/>
      <c r="ORF9" s="24"/>
      <c r="ORG9" s="24"/>
      <c r="ORH9" s="24"/>
      <c r="ORI9" s="24"/>
      <c r="ORJ9" s="24"/>
      <c r="ORK9" s="24"/>
      <c r="ORL9" s="24"/>
      <c r="ORM9" s="24"/>
      <c r="ORN9" s="24"/>
      <c r="ORO9" s="24"/>
      <c r="ORP9" s="24"/>
      <c r="ORQ9" s="24"/>
      <c r="ORR9" s="24"/>
      <c r="ORS9" s="24"/>
      <c r="ORT9" s="24"/>
      <c r="ORU9" s="24"/>
      <c r="ORV9" s="24"/>
      <c r="ORW9" s="24"/>
      <c r="ORX9" s="24"/>
      <c r="ORY9" s="24"/>
      <c r="ORZ9" s="24"/>
      <c r="OSA9" s="24"/>
      <c r="OSB9" s="24"/>
      <c r="OSC9" s="24"/>
      <c r="OSD9" s="24"/>
      <c r="OSE9" s="24"/>
      <c r="OSF9" s="24"/>
      <c r="OSG9" s="24"/>
      <c r="OSH9" s="24"/>
      <c r="OSI9" s="24"/>
      <c r="OSJ9" s="24"/>
      <c r="OSK9" s="24"/>
      <c r="OSL9" s="24"/>
      <c r="OSM9" s="24"/>
      <c r="OSN9" s="24"/>
      <c r="OSO9" s="24"/>
      <c r="OSP9" s="24"/>
      <c r="OSQ9" s="24"/>
      <c r="OSR9" s="24"/>
      <c r="OSS9" s="24"/>
      <c r="OST9" s="24"/>
      <c r="OSU9" s="24"/>
      <c r="OSV9" s="24"/>
      <c r="OSW9" s="24"/>
      <c r="OSX9" s="24"/>
      <c r="OSY9" s="24"/>
      <c r="OSZ9" s="24"/>
      <c r="OTA9" s="24"/>
      <c r="OTB9" s="24"/>
      <c r="OTC9" s="24"/>
      <c r="OTD9" s="24"/>
      <c r="OTE9" s="24"/>
      <c r="OTF9" s="24"/>
      <c r="OTG9" s="24"/>
      <c r="OTH9" s="24"/>
      <c r="OTI9" s="24"/>
      <c r="OTJ9" s="24"/>
      <c r="OTK9" s="24"/>
      <c r="OTL9" s="24"/>
      <c r="OTM9" s="24"/>
      <c r="OTN9" s="24"/>
      <c r="OTO9" s="24"/>
      <c r="OTP9" s="24"/>
      <c r="OTQ9" s="24"/>
      <c r="OTR9" s="24"/>
      <c r="OTS9" s="24"/>
      <c r="OTT9" s="24"/>
      <c r="OTU9" s="24"/>
      <c r="OTV9" s="24"/>
      <c r="OTW9" s="24"/>
      <c r="OTX9" s="24"/>
      <c r="OTY9" s="24"/>
      <c r="OTZ9" s="24"/>
      <c r="OUA9" s="24"/>
      <c r="OUB9" s="24"/>
      <c r="OUC9" s="24"/>
      <c r="OUD9" s="24"/>
      <c r="OUE9" s="24"/>
      <c r="OUF9" s="24"/>
      <c r="OUG9" s="24"/>
      <c r="OUH9" s="24"/>
      <c r="OUI9" s="24"/>
      <c r="OUJ9" s="24"/>
      <c r="OUK9" s="24"/>
      <c r="OUL9" s="24"/>
      <c r="OUM9" s="24"/>
      <c r="OUN9" s="24"/>
      <c r="OUO9" s="24"/>
      <c r="OUP9" s="24"/>
      <c r="OUQ9" s="24"/>
      <c r="OUR9" s="24"/>
      <c r="OUS9" s="24"/>
      <c r="OUT9" s="24"/>
      <c r="OUU9" s="24"/>
      <c r="OUV9" s="24"/>
      <c r="OUW9" s="24"/>
      <c r="OUX9" s="24"/>
      <c r="OUY9" s="24"/>
      <c r="OUZ9" s="24"/>
      <c r="OVA9" s="24"/>
      <c r="OVB9" s="24"/>
      <c r="OVC9" s="24"/>
      <c r="OVD9" s="24"/>
      <c r="OVE9" s="24"/>
      <c r="OVF9" s="24"/>
      <c r="OVG9" s="24"/>
      <c r="OVH9" s="24"/>
      <c r="OVI9" s="24"/>
      <c r="OVJ9" s="24"/>
      <c r="OVK9" s="24"/>
      <c r="OVL9" s="24"/>
      <c r="OVM9" s="24"/>
      <c r="OVN9" s="24"/>
      <c r="OVO9" s="24"/>
      <c r="OVP9" s="24"/>
      <c r="OVQ9" s="24"/>
      <c r="OVR9" s="24"/>
      <c r="OVS9" s="24"/>
      <c r="OVT9" s="24"/>
      <c r="OVU9" s="24"/>
      <c r="OVV9" s="24"/>
      <c r="OVW9" s="24"/>
      <c r="OVX9" s="24"/>
      <c r="OVY9" s="24"/>
      <c r="OVZ9" s="24"/>
      <c r="OWA9" s="24"/>
      <c r="OWB9" s="24"/>
      <c r="OWC9" s="24"/>
      <c r="OWD9" s="24"/>
      <c r="OWE9" s="24"/>
      <c r="OWF9" s="24"/>
      <c r="OWG9" s="24"/>
      <c r="OWH9" s="24"/>
      <c r="OWI9" s="24"/>
      <c r="OWJ9" s="24"/>
      <c r="OWK9" s="24"/>
      <c r="OWL9" s="24"/>
      <c r="OWM9" s="24"/>
      <c r="OWN9" s="24"/>
      <c r="OWO9" s="24"/>
      <c r="OWP9" s="24"/>
      <c r="OWQ9" s="24"/>
      <c r="OWR9" s="24"/>
      <c r="OWS9" s="24"/>
      <c r="OWT9" s="24"/>
      <c r="OWU9" s="24"/>
      <c r="OWV9" s="24"/>
      <c r="OWW9" s="24"/>
      <c r="OWX9" s="24"/>
      <c r="OWY9" s="24"/>
      <c r="OWZ9" s="24"/>
      <c r="OXA9" s="24"/>
      <c r="OXB9" s="24"/>
      <c r="OXC9" s="24"/>
      <c r="OXD9" s="24"/>
      <c r="OXE9" s="24"/>
      <c r="OXF9" s="24"/>
      <c r="OXG9" s="24"/>
      <c r="OXH9" s="24"/>
      <c r="OXI9" s="24"/>
      <c r="OXJ9" s="24"/>
      <c r="OXK9" s="24"/>
      <c r="OXL9" s="24"/>
      <c r="OXM9" s="24"/>
      <c r="OXN9" s="24"/>
      <c r="OXO9" s="24"/>
      <c r="OXP9" s="24"/>
      <c r="OXQ9" s="24"/>
      <c r="OXR9" s="24"/>
      <c r="OXS9" s="24"/>
      <c r="OXT9" s="24"/>
      <c r="OXU9" s="24"/>
      <c r="OXV9" s="24"/>
      <c r="OXW9" s="24"/>
      <c r="OXX9" s="24"/>
      <c r="OXY9" s="24"/>
      <c r="OXZ9" s="24"/>
      <c r="OYA9" s="24"/>
      <c r="OYB9" s="24"/>
      <c r="OYC9" s="24"/>
      <c r="OYD9" s="24"/>
      <c r="OYE9" s="24"/>
      <c r="OYF9" s="24"/>
      <c r="OYG9" s="24"/>
      <c r="OYH9" s="24"/>
      <c r="OYI9" s="24"/>
      <c r="OYJ9" s="24"/>
      <c r="OYK9" s="24"/>
      <c r="OYL9" s="24"/>
      <c r="OYM9" s="24"/>
      <c r="OYN9" s="24"/>
      <c r="OYO9" s="24"/>
      <c r="OYP9" s="24"/>
      <c r="OYQ9" s="24"/>
      <c r="OYR9" s="24"/>
      <c r="OYS9" s="24"/>
      <c r="OYT9" s="24"/>
      <c r="OYU9" s="24"/>
      <c r="OYV9" s="24"/>
      <c r="OYW9" s="24"/>
      <c r="OYX9" s="24"/>
      <c r="OYY9" s="24"/>
      <c r="OYZ9" s="24"/>
      <c r="OZA9" s="24"/>
      <c r="OZB9" s="24"/>
      <c r="OZC9" s="24"/>
      <c r="OZD9" s="24"/>
      <c r="OZE9" s="24"/>
      <c r="OZF9" s="24"/>
      <c r="OZG9" s="24"/>
      <c r="OZH9" s="24"/>
      <c r="OZI9" s="24"/>
      <c r="OZJ9" s="24"/>
      <c r="OZK9" s="24"/>
      <c r="OZL9" s="24"/>
      <c r="OZM9" s="24"/>
      <c r="OZN9" s="24"/>
      <c r="OZO9" s="24"/>
      <c r="OZP9" s="24"/>
      <c r="OZQ9" s="24"/>
      <c r="OZR9" s="24"/>
      <c r="OZS9" s="24"/>
      <c r="OZT9" s="24"/>
      <c r="OZU9" s="24"/>
      <c r="OZV9" s="24"/>
      <c r="OZW9" s="24"/>
      <c r="OZX9" s="24"/>
      <c r="OZY9" s="24"/>
      <c r="OZZ9" s="24"/>
      <c r="PAA9" s="24"/>
      <c r="PAB9" s="24"/>
      <c r="PAC9" s="24"/>
      <c r="PAD9" s="24"/>
      <c r="PAE9" s="24"/>
      <c r="PAF9" s="24"/>
      <c r="PAG9" s="24"/>
      <c r="PAH9" s="24"/>
      <c r="PAI9" s="24"/>
      <c r="PAJ9" s="24"/>
      <c r="PAK9" s="24"/>
      <c r="PAL9" s="24"/>
      <c r="PAM9" s="24"/>
      <c r="PAN9" s="24"/>
      <c r="PAO9" s="24"/>
      <c r="PAP9" s="24"/>
      <c r="PAQ9" s="24"/>
      <c r="PAR9" s="24"/>
      <c r="PAS9" s="24"/>
      <c r="PAT9" s="24"/>
      <c r="PAU9" s="24"/>
      <c r="PAV9" s="24"/>
      <c r="PAW9" s="24"/>
      <c r="PAX9" s="24"/>
      <c r="PAY9" s="24"/>
      <c r="PAZ9" s="24"/>
      <c r="PBA9" s="24"/>
      <c r="PBB9" s="24"/>
      <c r="PBC9" s="24"/>
      <c r="PBD9" s="24"/>
      <c r="PBE9" s="24"/>
      <c r="PBF9" s="24"/>
      <c r="PBG9" s="24"/>
      <c r="PBH9" s="24"/>
      <c r="PBI9" s="24"/>
      <c r="PBJ9" s="24"/>
      <c r="PBK9" s="24"/>
      <c r="PBL9" s="24"/>
      <c r="PBM9" s="24"/>
      <c r="PBN9" s="24"/>
      <c r="PBO9" s="24"/>
      <c r="PBP9" s="24"/>
      <c r="PBQ9" s="24"/>
      <c r="PBR9" s="24"/>
      <c r="PBS9" s="24"/>
      <c r="PBT9" s="24"/>
      <c r="PBU9" s="24"/>
      <c r="PBV9" s="24"/>
      <c r="PBW9" s="24"/>
      <c r="PBX9" s="24"/>
      <c r="PBY9" s="24"/>
      <c r="PBZ9" s="24"/>
      <c r="PCA9" s="24"/>
      <c r="PCB9" s="24"/>
      <c r="PCC9" s="24"/>
      <c r="PCD9" s="24"/>
      <c r="PCE9" s="24"/>
      <c r="PCF9" s="24"/>
      <c r="PCG9" s="24"/>
      <c r="PCH9" s="24"/>
      <c r="PCI9" s="24"/>
      <c r="PCJ9" s="24"/>
      <c r="PCK9" s="24"/>
      <c r="PCL9" s="24"/>
      <c r="PCM9" s="24"/>
      <c r="PCN9" s="24"/>
      <c r="PCO9" s="24"/>
      <c r="PCP9" s="24"/>
      <c r="PCQ9" s="24"/>
      <c r="PCR9" s="24"/>
      <c r="PCS9" s="24"/>
      <c r="PCT9" s="24"/>
      <c r="PCU9" s="24"/>
      <c r="PCV9" s="24"/>
      <c r="PCW9" s="24"/>
      <c r="PCX9" s="24"/>
      <c r="PCY9" s="24"/>
      <c r="PCZ9" s="24"/>
      <c r="PDA9" s="24"/>
      <c r="PDB9" s="24"/>
      <c r="PDC9" s="24"/>
      <c r="PDD9" s="24"/>
      <c r="PDE9" s="24"/>
      <c r="PDF9" s="24"/>
      <c r="PDG9" s="24"/>
      <c r="PDH9" s="24"/>
      <c r="PDI9" s="24"/>
      <c r="PDJ9" s="24"/>
      <c r="PDK9" s="24"/>
      <c r="PDL9" s="24"/>
      <c r="PDM9" s="24"/>
      <c r="PDN9" s="24"/>
      <c r="PDO9" s="24"/>
      <c r="PDP9" s="24"/>
      <c r="PDQ9" s="24"/>
      <c r="PDR9" s="24"/>
      <c r="PDS9" s="24"/>
      <c r="PDT9" s="24"/>
      <c r="PDU9" s="24"/>
      <c r="PDV9" s="24"/>
      <c r="PDW9" s="24"/>
      <c r="PDX9" s="24"/>
      <c r="PDY9" s="24"/>
      <c r="PDZ9" s="24"/>
      <c r="PEA9" s="24"/>
      <c r="PEB9" s="24"/>
      <c r="PEC9" s="24"/>
      <c r="PED9" s="24"/>
      <c r="PEE9" s="24"/>
      <c r="PEF9" s="24"/>
      <c r="PEG9" s="24"/>
      <c r="PEH9" s="24"/>
      <c r="PEI9" s="24"/>
      <c r="PEJ9" s="24"/>
      <c r="PEK9" s="24"/>
      <c r="PEL9" s="24"/>
      <c r="PEM9" s="24"/>
      <c r="PEN9" s="24"/>
      <c r="PEO9" s="24"/>
      <c r="PEP9" s="24"/>
      <c r="PEQ9" s="24"/>
      <c r="PER9" s="24"/>
      <c r="PES9" s="24"/>
      <c r="PET9" s="24"/>
      <c r="PEU9" s="24"/>
      <c r="PEV9" s="24"/>
      <c r="PEW9" s="24"/>
      <c r="PEX9" s="24"/>
      <c r="PEY9" s="24"/>
      <c r="PEZ9" s="24"/>
      <c r="PFA9" s="24"/>
      <c r="PFB9" s="24"/>
      <c r="PFC9" s="24"/>
      <c r="PFD9" s="24"/>
      <c r="PFE9" s="24"/>
      <c r="PFF9" s="24"/>
      <c r="PFG9" s="24"/>
      <c r="PFH9" s="24"/>
      <c r="PFI9" s="24"/>
      <c r="PFJ9" s="24"/>
      <c r="PFK9" s="24"/>
      <c r="PFL9" s="24"/>
      <c r="PFM9" s="24"/>
      <c r="PFN9" s="24"/>
      <c r="PFO9" s="24"/>
      <c r="PFP9" s="24"/>
      <c r="PFQ9" s="24"/>
      <c r="PFR9" s="24"/>
      <c r="PFS9" s="24"/>
      <c r="PFT9" s="24"/>
      <c r="PFU9" s="24"/>
      <c r="PFV9" s="24"/>
      <c r="PFW9" s="24"/>
      <c r="PFX9" s="24"/>
      <c r="PFY9" s="24"/>
      <c r="PFZ9" s="24"/>
      <c r="PGA9" s="24"/>
      <c r="PGB9" s="24"/>
      <c r="PGC9" s="24"/>
      <c r="PGD9" s="24"/>
      <c r="PGE9" s="24"/>
      <c r="PGF9" s="24"/>
      <c r="PGG9" s="24"/>
      <c r="PGH9" s="24"/>
      <c r="PGI9" s="24"/>
      <c r="PGJ9" s="24"/>
      <c r="PGK9" s="24"/>
      <c r="PGL9" s="24"/>
      <c r="PGM9" s="24"/>
      <c r="PGN9" s="24"/>
      <c r="PGO9" s="24"/>
      <c r="PGP9" s="24"/>
      <c r="PGQ9" s="24"/>
      <c r="PGR9" s="24"/>
      <c r="PGS9" s="24"/>
      <c r="PGT9" s="24"/>
      <c r="PGU9" s="24"/>
      <c r="PGV9" s="24"/>
      <c r="PGW9" s="24"/>
      <c r="PGX9" s="24"/>
      <c r="PGY9" s="24"/>
      <c r="PGZ9" s="24"/>
      <c r="PHA9" s="24"/>
      <c r="PHB9" s="24"/>
      <c r="PHC9" s="24"/>
      <c r="PHD9" s="24"/>
      <c r="PHE9" s="24"/>
      <c r="PHF9" s="24"/>
      <c r="PHG9" s="24"/>
      <c r="PHH9" s="24"/>
      <c r="PHI9" s="24"/>
      <c r="PHJ9" s="24"/>
      <c r="PHK9" s="24"/>
      <c r="PHL9" s="24"/>
      <c r="PHM9" s="24"/>
      <c r="PHN9" s="24"/>
      <c r="PHO9" s="24"/>
      <c r="PHP9" s="24"/>
      <c r="PHQ9" s="24"/>
      <c r="PHR9" s="24"/>
      <c r="PHS9" s="24"/>
      <c r="PHT9" s="24"/>
      <c r="PHU9" s="24"/>
      <c r="PHV9" s="24"/>
      <c r="PHW9" s="24"/>
      <c r="PHX9" s="24"/>
      <c r="PHY9" s="24"/>
      <c r="PHZ9" s="24"/>
      <c r="PIA9" s="24"/>
      <c r="PIB9" s="24"/>
      <c r="PIC9" s="24"/>
      <c r="PID9" s="24"/>
      <c r="PIE9" s="24"/>
      <c r="PIF9" s="24"/>
      <c r="PIG9" s="24"/>
      <c r="PIH9" s="24"/>
      <c r="PII9" s="24"/>
      <c r="PIJ9" s="24"/>
      <c r="PIK9" s="24"/>
      <c r="PIL9" s="24"/>
      <c r="PIM9" s="24"/>
      <c r="PIN9" s="24"/>
      <c r="PIO9" s="24"/>
      <c r="PIP9" s="24"/>
      <c r="PIQ9" s="24"/>
      <c r="PIR9" s="24"/>
      <c r="PIS9" s="24"/>
      <c r="PIT9" s="24"/>
      <c r="PIU9" s="24"/>
      <c r="PIV9" s="24"/>
      <c r="PIW9" s="24"/>
      <c r="PIX9" s="24"/>
      <c r="PIY9" s="24"/>
      <c r="PIZ9" s="24"/>
      <c r="PJA9" s="24"/>
      <c r="PJB9" s="24"/>
      <c r="PJC9" s="24"/>
      <c r="PJD9" s="24"/>
      <c r="PJE9" s="24"/>
      <c r="PJF9" s="24"/>
      <c r="PJG9" s="24"/>
      <c r="PJH9" s="24"/>
      <c r="PJI9" s="24"/>
      <c r="PJJ9" s="24"/>
      <c r="PJK9" s="24"/>
      <c r="PJL9" s="24"/>
      <c r="PJM9" s="24"/>
      <c r="PJN9" s="24"/>
      <c r="PJO9" s="24"/>
      <c r="PJP9" s="24"/>
      <c r="PJQ9" s="24"/>
      <c r="PJR9" s="24"/>
      <c r="PJS9" s="24"/>
      <c r="PJT9" s="24"/>
      <c r="PJU9" s="24"/>
      <c r="PJV9" s="24"/>
      <c r="PJW9" s="24"/>
      <c r="PJX9" s="24"/>
      <c r="PJY9" s="24"/>
      <c r="PJZ9" s="24"/>
      <c r="PKA9" s="24"/>
      <c r="PKB9" s="24"/>
      <c r="PKC9" s="24"/>
      <c r="PKD9" s="24"/>
      <c r="PKE9" s="24"/>
      <c r="PKF9" s="24"/>
      <c r="PKG9" s="24"/>
      <c r="PKH9" s="24"/>
      <c r="PKI9" s="24"/>
      <c r="PKJ9" s="24"/>
      <c r="PKK9" s="24"/>
      <c r="PKL9" s="24"/>
      <c r="PKM9" s="24"/>
      <c r="PKN9" s="24"/>
      <c r="PKO9" s="24"/>
      <c r="PKP9" s="24"/>
      <c r="PKQ9" s="24"/>
      <c r="PKR9" s="24"/>
      <c r="PKS9" s="24"/>
      <c r="PKT9" s="24"/>
      <c r="PKU9" s="24"/>
      <c r="PKV9" s="24"/>
      <c r="PKW9" s="24"/>
      <c r="PKX9" s="24"/>
      <c r="PKY9" s="24"/>
      <c r="PKZ9" s="24"/>
      <c r="PLA9" s="24"/>
      <c r="PLB9" s="24"/>
      <c r="PLC9" s="24"/>
      <c r="PLD9" s="24"/>
      <c r="PLE9" s="24"/>
      <c r="PLF9" s="24"/>
      <c r="PLG9" s="24"/>
      <c r="PLH9" s="24"/>
      <c r="PLI9" s="24"/>
      <c r="PLJ9" s="24"/>
      <c r="PLK9" s="24"/>
      <c r="PLL9" s="24"/>
      <c r="PLM9" s="24"/>
      <c r="PLN9" s="24"/>
      <c r="PLO9" s="24"/>
      <c r="PLP9" s="24"/>
      <c r="PLQ9" s="24"/>
      <c r="PLR9" s="24"/>
      <c r="PLS9" s="24"/>
      <c r="PLT9" s="24"/>
      <c r="PLU9" s="24"/>
      <c r="PLV9" s="24"/>
      <c r="PLW9" s="24"/>
      <c r="PLX9" s="24"/>
      <c r="PLY9" s="24"/>
      <c r="PLZ9" s="24"/>
      <c r="PMA9" s="24"/>
      <c r="PMB9" s="24"/>
      <c r="PMC9" s="24"/>
      <c r="PMD9" s="24"/>
      <c r="PME9" s="24"/>
      <c r="PMF9" s="24"/>
      <c r="PMG9" s="24"/>
      <c r="PMH9" s="24"/>
      <c r="PMI9" s="24"/>
      <c r="PMJ9" s="24"/>
      <c r="PMK9" s="24"/>
      <c r="PML9" s="24"/>
      <c r="PMM9" s="24"/>
      <c r="PMN9" s="24"/>
      <c r="PMO9" s="24"/>
      <c r="PMP9" s="24"/>
      <c r="PMQ9" s="24"/>
      <c r="PMR9" s="24"/>
      <c r="PMS9" s="24"/>
      <c r="PMT9" s="24"/>
      <c r="PMU9" s="24"/>
      <c r="PMV9" s="24"/>
      <c r="PMW9" s="24"/>
      <c r="PMX9" s="24"/>
      <c r="PMY9" s="24"/>
      <c r="PMZ9" s="24"/>
      <c r="PNA9" s="24"/>
      <c r="PNB9" s="24"/>
      <c r="PNC9" s="24"/>
      <c r="PND9" s="24"/>
      <c r="PNE9" s="24"/>
      <c r="PNF9" s="24"/>
      <c r="PNG9" s="24"/>
      <c r="PNH9" s="24"/>
      <c r="PNI9" s="24"/>
      <c r="PNJ9" s="24"/>
      <c r="PNK9" s="24"/>
      <c r="PNL9" s="24"/>
      <c r="PNM9" s="24"/>
      <c r="PNN9" s="24"/>
      <c r="PNO9" s="24"/>
      <c r="PNP9" s="24"/>
      <c r="PNQ9" s="24"/>
      <c r="PNR9" s="24"/>
      <c r="PNS9" s="24"/>
      <c r="PNT9" s="24"/>
      <c r="PNU9" s="24"/>
      <c r="PNV9" s="24"/>
      <c r="PNW9" s="24"/>
      <c r="PNX9" s="24"/>
      <c r="PNY9" s="24"/>
      <c r="PNZ9" s="24"/>
      <c r="POA9" s="24"/>
      <c r="POB9" s="24"/>
      <c r="POC9" s="24"/>
      <c r="POD9" s="24"/>
      <c r="POE9" s="24"/>
      <c r="POF9" s="24"/>
      <c r="POG9" s="24"/>
      <c r="POH9" s="24"/>
      <c r="POI9" s="24"/>
      <c r="POJ9" s="24"/>
      <c r="POK9" s="24"/>
      <c r="POL9" s="24"/>
      <c r="POM9" s="24"/>
      <c r="PON9" s="24"/>
      <c r="POO9" s="24"/>
      <c r="POP9" s="24"/>
      <c r="POQ9" s="24"/>
      <c r="POR9" s="24"/>
      <c r="POS9" s="24"/>
      <c r="POT9" s="24"/>
      <c r="POU9" s="24"/>
      <c r="POV9" s="24"/>
      <c r="POW9" s="24"/>
      <c r="POX9" s="24"/>
      <c r="POY9" s="24"/>
      <c r="POZ9" s="24"/>
      <c r="PPA9" s="24"/>
      <c r="PPB9" s="24"/>
      <c r="PPC9" s="24"/>
      <c r="PPD9" s="24"/>
      <c r="PPE9" s="24"/>
      <c r="PPF9" s="24"/>
      <c r="PPG9" s="24"/>
      <c r="PPH9" s="24"/>
      <c r="PPI9" s="24"/>
      <c r="PPJ9" s="24"/>
      <c r="PPK9" s="24"/>
      <c r="PPL9" s="24"/>
      <c r="PPM9" s="24"/>
      <c r="PPN9" s="24"/>
      <c r="PPO9" s="24"/>
      <c r="PPP9" s="24"/>
      <c r="PPQ9" s="24"/>
      <c r="PPR9" s="24"/>
      <c r="PPS9" s="24"/>
      <c r="PPT9" s="24"/>
      <c r="PPU9" s="24"/>
      <c r="PPV9" s="24"/>
      <c r="PPW9" s="24"/>
      <c r="PPX9" s="24"/>
      <c r="PPY9" s="24"/>
      <c r="PPZ9" s="24"/>
      <c r="PQA9" s="24"/>
      <c r="PQB9" s="24"/>
      <c r="PQC9" s="24"/>
      <c r="PQD9" s="24"/>
      <c r="PQE9" s="24"/>
      <c r="PQF9" s="24"/>
      <c r="PQG9" s="24"/>
      <c r="PQH9" s="24"/>
      <c r="PQI9" s="24"/>
      <c r="PQJ9" s="24"/>
      <c r="PQK9" s="24"/>
      <c r="PQL9" s="24"/>
      <c r="PQM9" s="24"/>
      <c r="PQN9" s="24"/>
      <c r="PQO9" s="24"/>
      <c r="PQP9" s="24"/>
      <c r="PQQ9" s="24"/>
      <c r="PQR9" s="24"/>
      <c r="PQS9" s="24"/>
      <c r="PQT9" s="24"/>
      <c r="PQU9" s="24"/>
      <c r="PQV9" s="24"/>
      <c r="PQW9" s="24"/>
      <c r="PQX9" s="24"/>
      <c r="PQY9" s="24"/>
      <c r="PQZ9" s="24"/>
      <c r="PRA9" s="24"/>
      <c r="PRB9" s="24"/>
      <c r="PRC9" s="24"/>
      <c r="PRD9" s="24"/>
      <c r="PRE9" s="24"/>
      <c r="PRF9" s="24"/>
      <c r="PRG9" s="24"/>
      <c r="PRH9" s="24"/>
      <c r="PRI9" s="24"/>
      <c r="PRJ9" s="24"/>
      <c r="PRK9" s="24"/>
      <c r="PRL9" s="24"/>
      <c r="PRM9" s="24"/>
      <c r="PRN9" s="24"/>
      <c r="PRO9" s="24"/>
      <c r="PRP9" s="24"/>
      <c r="PRQ9" s="24"/>
      <c r="PRR9" s="24"/>
      <c r="PRS9" s="24"/>
      <c r="PRT9" s="24"/>
      <c r="PRU9" s="24"/>
      <c r="PRV9" s="24"/>
      <c r="PRW9" s="24"/>
      <c r="PRX9" s="24"/>
      <c r="PRY9" s="24"/>
      <c r="PRZ9" s="24"/>
      <c r="PSA9" s="24"/>
      <c r="PSB9" s="24"/>
      <c r="PSC9" s="24"/>
      <c r="PSD9" s="24"/>
      <c r="PSE9" s="24"/>
      <c r="PSF9" s="24"/>
      <c r="PSG9" s="24"/>
      <c r="PSH9" s="24"/>
      <c r="PSI9" s="24"/>
      <c r="PSJ9" s="24"/>
      <c r="PSK9" s="24"/>
      <c r="PSL9" s="24"/>
      <c r="PSM9" s="24"/>
      <c r="PSN9" s="24"/>
      <c r="PSO9" s="24"/>
      <c r="PSP9" s="24"/>
      <c r="PSQ9" s="24"/>
      <c r="PSR9" s="24"/>
      <c r="PSS9" s="24"/>
      <c r="PST9" s="24"/>
      <c r="PSU9" s="24"/>
      <c r="PSV9" s="24"/>
      <c r="PSW9" s="24"/>
      <c r="PSX9" s="24"/>
      <c r="PSY9" s="24"/>
      <c r="PSZ9" s="24"/>
      <c r="PTA9" s="24"/>
      <c r="PTB9" s="24"/>
      <c r="PTC9" s="24"/>
      <c r="PTD9" s="24"/>
      <c r="PTE9" s="24"/>
      <c r="PTF9" s="24"/>
      <c r="PTG9" s="24"/>
      <c r="PTH9" s="24"/>
      <c r="PTI9" s="24"/>
      <c r="PTJ9" s="24"/>
      <c r="PTK9" s="24"/>
      <c r="PTL9" s="24"/>
      <c r="PTM9" s="24"/>
      <c r="PTN9" s="24"/>
      <c r="PTO9" s="24"/>
      <c r="PTP9" s="24"/>
      <c r="PTQ9" s="24"/>
      <c r="PTR9" s="24"/>
      <c r="PTS9" s="24"/>
      <c r="PTT9" s="24"/>
      <c r="PTU9" s="24"/>
      <c r="PTV9" s="24"/>
      <c r="PTW9" s="24"/>
      <c r="PTX9" s="24"/>
      <c r="PTY9" s="24"/>
      <c r="PTZ9" s="24"/>
      <c r="PUA9" s="24"/>
      <c r="PUB9" s="24"/>
      <c r="PUC9" s="24"/>
      <c r="PUD9" s="24"/>
      <c r="PUE9" s="24"/>
      <c r="PUF9" s="24"/>
      <c r="PUG9" s="24"/>
      <c r="PUH9" s="24"/>
      <c r="PUI9" s="24"/>
      <c r="PUJ9" s="24"/>
      <c r="PUK9" s="24"/>
      <c r="PUL9" s="24"/>
      <c r="PUM9" s="24"/>
      <c r="PUN9" s="24"/>
      <c r="PUO9" s="24"/>
      <c r="PUP9" s="24"/>
      <c r="PUQ9" s="24"/>
      <c r="PUR9" s="24"/>
      <c r="PUS9" s="24"/>
      <c r="PUT9" s="24"/>
      <c r="PUU9" s="24"/>
      <c r="PUV9" s="24"/>
      <c r="PUW9" s="24"/>
      <c r="PUX9" s="24"/>
      <c r="PUY9" s="24"/>
      <c r="PUZ9" s="24"/>
      <c r="PVA9" s="24"/>
      <c r="PVB9" s="24"/>
      <c r="PVC9" s="24"/>
      <c r="PVD9" s="24"/>
      <c r="PVE9" s="24"/>
      <c r="PVF9" s="24"/>
      <c r="PVG9" s="24"/>
      <c r="PVH9" s="24"/>
      <c r="PVI9" s="24"/>
      <c r="PVJ9" s="24"/>
      <c r="PVK9" s="24"/>
      <c r="PVL9" s="24"/>
      <c r="PVM9" s="24"/>
      <c r="PVN9" s="24"/>
      <c r="PVO9" s="24"/>
      <c r="PVP9" s="24"/>
      <c r="PVQ9" s="24"/>
      <c r="PVR9" s="24"/>
      <c r="PVS9" s="24"/>
      <c r="PVT9" s="24"/>
      <c r="PVU9" s="24"/>
      <c r="PVV9" s="24"/>
      <c r="PVW9" s="24"/>
      <c r="PVX9" s="24"/>
      <c r="PVY9" s="24"/>
      <c r="PVZ9" s="24"/>
      <c r="PWA9" s="24"/>
      <c r="PWB9" s="24"/>
      <c r="PWC9" s="24"/>
      <c r="PWD9" s="24"/>
      <c r="PWE9" s="24"/>
      <c r="PWF9" s="24"/>
      <c r="PWG9" s="24"/>
      <c r="PWH9" s="24"/>
      <c r="PWI9" s="24"/>
      <c r="PWJ9" s="24"/>
      <c r="PWK9" s="24"/>
      <c r="PWL9" s="24"/>
      <c r="PWM9" s="24"/>
      <c r="PWN9" s="24"/>
      <c r="PWO9" s="24"/>
      <c r="PWP9" s="24"/>
      <c r="PWQ9" s="24"/>
      <c r="PWR9" s="24"/>
      <c r="PWS9" s="24"/>
      <c r="PWT9" s="24"/>
      <c r="PWU9" s="24"/>
      <c r="PWV9" s="24"/>
      <c r="PWW9" s="24"/>
      <c r="PWX9" s="24"/>
      <c r="PWY9" s="24"/>
      <c r="PWZ9" s="24"/>
      <c r="PXA9" s="24"/>
      <c r="PXB9" s="24"/>
      <c r="PXC9" s="24"/>
      <c r="PXD9" s="24"/>
      <c r="PXE9" s="24"/>
      <c r="PXF9" s="24"/>
      <c r="PXG9" s="24"/>
      <c r="PXH9" s="24"/>
      <c r="PXI9" s="24"/>
      <c r="PXJ9" s="24"/>
      <c r="PXK9" s="24"/>
      <c r="PXL9" s="24"/>
      <c r="PXM9" s="24"/>
      <c r="PXN9" s="24"/>
      <c r="PXO9" s="24"/>
      <c r="PXP9" s="24"/>
      <c r="PXQ9" s="24"/>
      <c r="PXR9" s="24"/>
      <c r="PXS9" s="24"/>
      <c r="PXT9" s="24"/>
      <c r="PXU9" s="24"/>
      <c r="PXV9" s="24"/>
      <c r="PXW9" s="24"/>
      <c r="PXX9" s="24"/>
      <c r="PXY9" s="24"/>
      <c r="PXZ9" s="24"/>
      <c r="PYA9" s="24"/>
      <c r="PYB9" s="24"/>
      <c r="PYC9" s="24"/>
      <c r="PYD9" s="24"/>
      <c r="PYE9" s="24"/>
      <c r="PYF9" s="24"/>
      <c r="PYG9" s="24"/>
      <c r="PYH9" s="24"/>
      <c r="PYI9" s="24"/>
      <c r="PYJ9" s="24"/>
      <c r="PYK9" s="24"/>
      <c r="PYL9" s="24"/>
      <c r="PYM9" s="24"/>
      <c r="PYN9" s="24"/>
      <c r="PYO9" s="24"/>
      <c r="PYP9" s="24"/>
      <c r="PYQ9" s="24"/>
      <c r="PYR9" s="24"/>
      <c r="PYS9" s="24"/>
      <c r="PYT9" s="24"/>
      <c r="PYU9" s="24"/>
      <c r="PYV9" s="24"/>
      <c r="PYW9" s="24"/>
      <c r="PYX9" s="24"/>
      <c r="PYY9" s="24"/>
      <c r="PYZ9" s="24"/>
      <c r="PZA9" s="24"/>
      <c r="PZB9" s="24"/>
      <c r="PZC9" s="24"/>
      <c r="PZD9" s="24"/>
      <c r="PZE9" s="24"/>
      <c r="PZF9" s="24"/>
      <c r="PZG9" s="24"/>
      <c r="PZH9" s="24"/>
      <c r="PZI9" s="24"/>
      <c r="PZJ9" s="24"/>
      <c r="PZK9" s="24"/>
      <c r="PZL9" s="24"/>
      <c r="PZM9" s="24"/>
      <c r="PZN9" s="24"/>
      <c r="PZO9" s="24"/>
      <c r="PZP9" s="24"/>
      <c r="PZQ9" s="24"/>
      <c r="PZR9" s="24"/>
      <c r="PZS9" s="24"/>
      <c r="PZT9" s="24"/>
      <c r="PZU9" s="24"/>
      <c r="PZV9" s="24"/>
      <c r="PZW9" s="24"/>
      <c r="PZX9" s="24"/>
      <c r="PZY9" s="24"/>
      <c r="PZZ9" s="24"/>
      <c r="QAA9" s="24"/>
      <c r="QAB9" s="24"/>
      <c r="QAC9" s="24"/>
      <c r="QAD9" s="24"/>
      <c r="QAE9" s="24"/>
      <c r="QAF9" s="24"/>
      <c r="QAG9" s="24"/>
      <c r="QAH9" s="24"/>
      <c r="QAI9" s="24"/>
      <c r="QAJ9" s="24"/>
      <c r="QAK9" s="24"/>
      <c r="QAL9" s="24"/>
      <c r="QAM9" s="24"/>
      <c r="QAN9" s="24"/>
      <c r="QAO9" s="24"/>
      <c r="QAP9" s="24"/>
      <c r="QAQ9" s="24"/>
      <c r="QAR9" s="24"/>
      <c r="QAS9" s="24"/>
      <c r="QAT9" s="24"/>
      <c r="QAU9" s="24"/>
      <c r="QAV9" s="24"/>
      <c r="QAW9" s="24"/>
      <c r="QAX9" s="24"/>
      <c r="QAY9" s="24"/>
      <c r="QAZ9" s="24"/>
      <c r="QBA9" s="24"/>
      <c r="QBB9" s="24"/>
      <c r="QBC9" s="24"/>
      <c r="QBD9" s="24"/>
      <c r="QBE9" s="24"/>
      <c r="QBF9" s="24"/>
      <c r="QBG9" s="24"/>
      <c r="QBH9" s="24"/>
      <c r="QBI9" s="24"/>
      <c r="QBJ9" s="24"/>
      <c r="QBK9" s="24"/>
      <c r="QBL9" s="24"/>
      <c r="QBM9" s="24"/>
      <c r="QBN9" s="24"/>
      <c r="QBO9" s="24"/>
      <c r="QBP9" s="24"/>
      <c r="QBQ9" s="24"/>
      <c r="QBR9" s="24"/>
      <c r="QBS9" s="24"/>
      <c r="QBT9" s="24"/>
      <c r="QBU9" s="24"/>
      <c r="QBV9" s="24"/>
      <c r="QBW9" s="24"/>
      <c r="QBX9" s="24"/>
      <c r="QBY9" s="24"/>
      <c r="QBZ9" s="24"/>
      <c r="QCA9" s="24"/>
      <c r="QCB9" s="24"/>
      <c r="QCC9" s="24"/>
      <c r="QCD9" s="24"/>
      <c r="QCE9" s="24"/>
      <c r="QCF9" s="24"/>
      <c r="QCG9" s="24"/>
      <c r="QCH9" s="24"/>
      <c r="QCI9" s="24"/>
      <c r="QCJ9" s="24"/>
      <c r="QCK9" s="24"/>
      <c r="QCL9" s="24"/>
      <c r="QCM9" s="24"/>
      <c r="QCN9" s="24"/>
      <c r="QCO9" s="24"/>
      <c r="QCP9" s="24"/>
      <c r="QCQ9" s="24"/>
      <c r="QCR9" s="24"/>
      <c r="QCS9" s="24"/>
      <c r="QCT9" s="24"/>
      <c r="QCU9" s="24"/>
      <c r="QCV9" s="24"/>
      <c r="QCW9" s="24"/>
      <c r="QCX9" s="24"/>
      <c r="QCY9" s="24"/>
      <c r="QCZ9" s="24"/>
      <c r="QDA9" s="24"/>
      <c r="QDB9" s="24"/>
      <c r="QDC9" s="24"/>
      <c r="QDD9" s="24"/>
      <c r="QDE9" s="24"/>
      <c r="QDF9" s="24"/>
      <c r="QDG9" s="24"/>
      <c r="QDH9" s="24"/>
      <c r="QDI9" s="24"/>
      <c r="QDJ9" s="24"/>
      <c r="QDK9" s="24"/>
      <c r="QDL9" s="24"/>
      <c r="QDM9" s="24"/>
      <c r="QDN9" s="24"/>
      <c r="QDO9" s="24"/>
      <c r="QDP9" s="24"/>
      <c r="QDQ9" s="24"/>
      <c r="QDR9" s="24"/>
      <c r="QDS9" s="24"/>
      <c r="QDT9" s="24"/>
      <c r="QDU9" s="24"/>
      <c r="QDV9" s="24"/>
      <c r="QDW9" s="24"/>
      <c r="QDX9" s="24"/>
      <c r="QDY9" s="24"/>
      <c r="QDZ9" s="24"/>
      <c r="QEA9" s="24"/>
      <c r="QEB9" s="24"/>
      <c r="QEC9" s="24"/>
      <c r="QED9" s="24"/>
      <c r="QEE9" s="24"/>
      <c r="QEF9" s="24"/>
      <c r="QEG9" s="24"/>
      <c r="QEH9" s="24"/>
      <c r="QEI9" s="24"/>
      <c r="QEJ9" s="24"/>
      <c r="QEK9" s="24"/>
      <c r="QEL9" s="24"/>
      <c r="QEM9" s="24"/>
      <c r="QEN9" s="24"/>
      <c r="QEO9" s="24"/>
      <c r="QEP9" s="24"/>
      <c r="QEQ9" s="24"/>
      <c r="QER9" s="24"/>
      <c r="QES9" s="24"/>
      <c r="QET9" s="24"/>
      <c r="QEU9" s="24"/>
      <c r="QEV9" s="24"/>
      <c r="QEW9" s="24"/>
      <c r="QEX9" s="24"/>
      <c r="QEY9" s="24"/>
      <c r="QEZ9" s="24"/>
      <c r="QFA9" s="24"/>
      <c r="QFB9" s="24"/>
      <c r="QFC9" s="24"/>
      <c r="QFD9" s="24"/>
      <c r="QFE9" s="24"/>
      <c r="QFF9" s="24"/>
      <c r="QFG9" s="24"/>
      <c r="QFH9" s="24"/>
      <c r="QFI9" s="24"/>
      <c r="QFJ9" s="24"/>
      <c r="QFK9" s="24"/>
      <c r="QFL9" s="24"/>
      <c r="QFM9" s="24"/>
      <c r="QFN9" s="24"/>
      <c r="QFO9" s="24"/>
      <c r="QFP9" s="24"/>
      <c r="QFQ9" s="24"/>
      <c r="QFR9" s="24"/>
      <c r="QFS9" s="24"/>
      <c r="QFT9" s="24"/>
      <c r="QFU9" s="24"/>
      <c r="QFV9" s="24"/>
      <c r="QFW9" s="24"/>
      <c r="QFX9" s="24"/>
      <c r="QFY9" s="24"/>
      <c r="QFZ9" s="24"/>
      <c r="QGA9" s="24"/>
      <c r="QGB9" s="24"/>
      <c r="QGC9" s="24"/>
      <c r="QGD9" s="24"/>
      <c r="QGE9" s="24"/>
      <c r="QGF9" s="24"/>
      <c r="QGG9" s="24"/>
      <c r="QGH9" s="24"/>
      <c r="QGI9" s="24"/>
      <c r="QGJ9" s="24"/>
      <c r="QGK9" s="24"/>
      <c r="QGL9" s="24"/>
      <c r="QGM9" s="24"/>
      <c r="QGN9" s="24"/>
      <c r="QGO9" s="24"/>
      <c r="QGP9" s="24"/>
      <c r="QGQ9" s="24"/>
      <c r="QGR9" s="24"/>
      <c r="QGS9" s="24"/>
      <c r="QGT9" s="24"/>
      <c r="QGU9" s="24"/>
      <c r="QGV9" s="24"/>
      <c r="QGW9" s="24"/>
      <c r="QGX9" s="24"/>
      <c r="QGY9" s="24"/>
      <c r="QGZ9" s="24"/>
      <c r="QHA9" s="24"/>
      <c r="QHB9" s="24"/>
      <c r="QHC9" s="24"/>
      <c r="QHD9" s="24"/>
      <c r="QHE9" s="24"/>
      <c r="QHF9" s="24"/>
      <c r="QHG9" s="24"/>
      <c r="QHH9" s="24"/>
      <c r="QHI9" s="24"/>
      <c r="QHJ9" s="24"/>
      <c r="QHK9" s="24"/>
      <c r="QHL9" s="24"/>
      <c r="QHM9" s="24"/>
      <c r="QHN9" s="24"/>
      <c r="QHO9" s="24"/>
      <c r="QHP9" s="24"/>
      <c r="QHQ9" s="24"/>
      <c r="QHR9" s="24"/>
      <c r="QHS9" s="24"/>
      <c r="QHT9" s="24"/>
      <c r="QHU9" s="24"/>
      <c r="QHV9" s="24"/>
      <c r="QHW9" s="24"/>
      <c r="QHX9" s="24"/>
      <c r="QHY9" s="24"/>
      <c r="QHZ9" s="24"/>
      <c r="QIA9" s="24"/>
      <c r="QIB9" s="24"/>
      <c r="QIC9" s="24"/>
      <c r="QID9" s="24"/>
      <c r="QIE9" s="24"/>
      <c r="QIF9" s="24"/>
      <c r="QIG9" s="24"/>
      <c r="QIH9" s="24"/>
      <c r="QII9" s="24"/>
      <c r="QIJ9" s="24"/>
      <c r="QIK9" s="24"/>
      <c r="QIL9" s="24"/>
      <c r="QIM9" s="24"/>
      <c r="QIN9" s="24"/>
      <c r="QIO9" s="24"/>
      <c r="QIP9" s="24"/>
      <c r="QIQ9" s="24"/>
      <c r="QIR9" s="24"/>
      <c r="QIS9" s="24"/>
      <c r="QIT9" s="24"/>
      <c r="QIU9" s="24"/>
      <c r="QIV9" s="24"/>
      <c r="QIW9" s="24"/>
      <c r="QIX9" s="24"/>
      <c r="QIY9" s="24"/>
      <c r="QIZ9" s="24"/>
      <c r="QJA9" s="24"/>
      <c r="QJB9" s="24"/>
      <c r="QJC9" s="24"/>
      <c r="QJD9" s="24"/>
      <c r="QJE9" s="24"/>
      <c r="QJF9" s="24"/>
      <c r="QJG9" s="24"/>
      <c r="QJH9" s="24"/>
      <c r="QJI9" s="24"/>
      <c r="QJJ9" s="24"/>
      <c r="QJK9" s="24"/>
      <c r="QJL9" s="24"/>
      <c r="QJM9" s="24"/>
      <c r="QJN9" s="24"/>
      <c r="QJO9" s="24"/>
      <c r="QJP9" s="24"/>
      <c r="QJQ9" s="24"/>
      <c r="QJR9" s="24"/>
      <c r="QJS9" s="24"/>
      <c r="QJT9" s="24"/>
      <c r="QJU9" s="24"/>
      <c r="QJV9" s="24"/>
      <c r="QJW9" s="24"/>
      <c r="QJX9" s="24"/>
      <c r="QJY9" s="24"/>
      <c r="QJZ9" s="24"/>
      <c r="QKA9" s="24"/>
      <c r="QKB9" s="24"/>
      <c r="QKC9" s="24"/>
      <c r="QKD9" s="24"/>
      <c r="QKE9" s="24"/>
      <c r="QKF9" s="24"/>
      <c r="QKG9" s="24"/>
      <c r="QKH9" s="24"/>
      <c r="QKI9" s="24"/>
      <c r="QKJ9" s="24"/>
      <c r="QKK9" s="24"/>
      <c r="QKL9" s="24"/>
      <c r="QKM9" s="24"/>
      <c r="QKN9" s="24"/>
      <c r="QKO9" s="24"/>
      <c r="QKP9" s="24"/>
      <c r="QKQ9" s="24"/>
      <c r="QKR9" s="24"/>
      <c r="QKS9" s="24"/>
      <c r="QKT9" s="24"/>
      <c r="QKU9" s="24"/>
      <c r="QKV9" s="24"/>
      <c r="QKW9" s="24"/>
      <c r="QKX9" s="24"/>
      <c r="QKY9" s="24"/>
      <c r="QKZ9" s="24"/>
      <c r="QLA9" s="24"/>
      <c r="QLB9" s="24"/>
      <c r="QLC9" s="24"/>
      <c r="QLD9" s="24"/>
      <c r="QLE9" s="24"/>
      <c r="QLF9" s="24"/>
      <c r="QLG9" s="24"/>
      <c r="QLH9" s="24"/>
      <c r="QLI9" s="24"/>
      <c r="QLJ9" s="24"/>
      <c r="QLK9" s="24"/>
      <c r="QLL9" s="24"/>
      <c r="QLM9" s="24"/>
      <c r="QLN9" s="24"/>
      <c r="QLO9" s="24"/>
      <c r="QLP9" s="24"/>
      <c r="QLQ9" s="24"/>
      <c r="QLR9" s="24"/>
      <c r="QLS9" s="24"/>
      <c r="QLT9" s="24"/>
      <c r="QLU9" s="24"/>
      <c r="QLV9" s="24"/>
      <c r="QLW9" s="24"/>
      <c r="QLX9" s="24"/>
      <c r="QLY9" s="24"/>
      <c r="QLZ9" s="24"/>
      <c r="QMA9" s="24"/>
      <c r="QMB9" s="24"/>
      <c r="QMC9" s="24"/>
      <c r="QMD9" s="24"/>
      <c r="QME9" s="24"/>
      <c r="QMF9" s="24"/>
      <c r="QMG9" s="24"/>
      <c r="QMH9" s="24"/>
      <c r="QMI9" s="24"/>
      <c r="QMJ9" s="24"/>
      <c r="QMK9" s="24"/>
      <c r="QML9" s="24"/>
      <c r="QMM9" s="24"/>
      <c r="QMN9" s="24"/>
      <c r="QMO9" s="24"/>
      <c r="QMP9" s="24"/>
      <c r="QMQ9" s="24"/>
      <c r="QMR9" s="24"/>
      <c r="QMS9" s="24"/>
      <c r="QMT9" s="24"/>
      <c r="QMU9" s="24"/>
      <c r="QMV9" s="24"/>
      <c r="QMW9" s="24"/>
      <c r="QMX9" s="24"/>
      <c r="QMY9" s="24"/>
      <c r="QMZ9" s="24"/>
      <c r="QNA9" s="24"/>
      <c r="QNB9" s="24"/>
      <c r="QNC9" s="24"/>
      <c r="QND9" s="24"/>
      <c r="QNE9" s="24"/>
      <c r="QNF9" s="24"/>
      <c r="QNG9" s="24"/>
      <c r="QNH9" s="24"/>
      <c r="QNI9" s="24"/>
      <c r="QNJ9" s="24"/>
      <c r="QNK9" s="24"/>
      <c r="QNL9" s="24"/>
      <c r="QNM9" s="24"/>
      <c r="QNN9" s="24"/>
      <c r="QNO9" s="24"/>
      <c r="QNP9" s="24"/>
      <c r="QNQ9" s="24"/>
      <c r="QNR9" s="24"/>
      <c r="QNS9" s="24"/>
      <c r="QNT9" s="24"/>
      <c r="QNU9" s="24"/>
      <c r="QNV9" s="24"/>
      <c r="QNW9" s="24"/>
      <c r="QNX9" s="24"/>
      <c r="QNY9" s="24"/>
      <c r="QNZ9" s="24"/>
      <c r="QOA9" s="24"/>
      <c r="QOB9" s="24"/>
      <c r="QOC9" s="24"/>
      <c r="QOD9" s="24"/>
      <c r="QOE9" s="24"/>
      <c r="QOF9" s="24"/>
      <c r="QOG9" s="24"/>
      <c r="QOH9" s="24"/>
      <c r="QOI9" s="24"/>
      <c r="QOJ9" s="24"/>
      <c r="QOK9" s="24"/>
      <c r="QOL9" s="24"/>
      <c r="QOM9" s="24"/>
      <c r="QON9" s="24"/>
      <c r="QOO9" s="24"/>
      <c r="QOP9" s="24"/>
      <c r="QOQ9" s="24"/>
      <c r="QOR9" s="24"/>
      <c r="QOS9" s="24"/>
      <c r="QOT9" s="24"/>
      <c r="QOU9" s="24"/>
      <c r="QOV9" s="24"/>
      <c r="QOW9" s="24"/>
      <c r="QOX9" s="24"/>
      <c r="QOY9" s="24"/>
      <c r="QOZ9" s="24"/>
      <c r="QPA9" s="24"/>
      <c r="QPB9" s="24"/>
      <c r="QPC9" s="24"/>
      <c r="QPD9" s="24"/>
      <c r="QPE9" s="24"/>
      <c r="QPF9" s="24"/>
      <c r="QPG9" s="24"/>
      <c r="QPH9" s="24"/>
      <c r="QPI9" s="24"/>
      <c r="QPJ9" s="24"/>
      <c r="QPK9" s="24"/>
      <c r="QPL9" s="24"/>
      <c r="QPM9" s="24"/>
      <c r="QPN9" s="24"/>
      <c r="QPO9" s="24"/>
      <c r="QPP9" s="24"/>
      <c r="QPQ9" s="24"/>
      <c r="QPR9" s="24"/>
      <c r="QPS9" s="24"/>
      <c r="QPT9" s="24"/>
      <c r="QPU9" s="24"/>
      <c r="QPV9" s="24"/>
      <c r="QPW9" s="24"/>
      <c r="QPX9" s="24"/>
      <c r="QPY9" s="24"/>
      <c r="QPZ9" s="24"/>
      <c r="QQA9" s="24"/>
      <c r="QQB9" s="24"/>
      <c r="QQC9" s="24"/>
      <c r="QQD9" s="24"/>
      <c r="QQE9" s="24"/>
      <c r="QQF9" s="24"/>
      <c r="QQG9" s="24"/>
      <c r="QQH9" s="24"/>
      <c r="QQI9" s="24"/>
      <c r="QQJ9" s="24"/>
      <c r="QQK9" s="24"/>
      <c r="QQL9" s="24"/>
      <c r="QQM9" s="24"/>
      <c r="QQN9" s="24"/>
      <c r="QQO9" s="24"/>
      <c r="QQP9" s="24"/>
      <c r="QQQ9" s="24"/>
      <c r="QQR9" s="24"/>
      <c r="QQS9" s="24"/>
      <c r="QQT9" s="24"/>
      <c r="QQU9" s="24"/>
      <c r="QQV9" s="24"/>
      <c r="QQW9" s="24"/>
      <c r="QQX9" s="24"/>
      <c r="QQY9" s="24"/>
      <c r="QQZ9" s="24"/>
      <c r="QRA9" s="24"/>
      <c r="QRB9" s="24"/>
      <c r="QRC9" s="24"/>
      <c r="QRD9" s="24"/>
      <c r="QRE9" s="24"/>
      <c r="QRF9" s="24"/>
      <c r="QRG9" s="24"/>
      <c r="QRH9" s="24"/>
      <c r="QRI9" s="24"/>
      <c r="QRJ9" s="24"/>
      <c r="QRK9" s="24"/>
      <c r="QRL9" s="24"/>
      <c r="QRM9" s="24"/>
      <c r="QRN9" s="24"/>
      <c r="QRO9" s="24"/>
      <c r="QRP9" s="24"/>
      <c r="QRQ9" s="24"/>
      <c r="QRR9" s="24"/>
      <c r="QRS9" s="24"/>
      <c r="QRT9" s="24"/>
      <c r="QRU9" s="24"/>
      <c r="QRV9" s="24"/>
      <c r="QRW9" s="24"/>
      <c r="QRX9" s="24"/>
      <c r="QRY9" s="24"/>
      <c r="QRZ9" s="24"/>
      <c r="QSA9" s="24"/>
      <c r="QSB9" s="24"/>
      <c r="QSC9" s="24"/>
      <c r="QSD9" s="24"/>
      <c r="QSE9" s="24"/>
      <c r="QSF9" s="24"/>
      <c r="QSG9" s="24"/>
      <c r="QSH9" s="24"/>
      <c r="QSI9" s="24"/>
      <c r="QSJ9" s="24"/>
      <c r="QSK9" s="24"/>
      <c r="QSL9" s="24"/>
      <c r="QSM9" s="24"/>
      <c r="QSN9" s="24"/>
      <c r="QSO9" s="24"/>
      <c r="QSP9" s="24"/>
      <c r="QSQ9" s="24"/>
      <c r="QSR9" s="24"/>
      <c r="QSS9" s="24"/>
      <c r="QST9" s="24"/>
      <c r="QSU9" s="24"/>
      <c r="QSV9" s="24"/>
      <c r="QSW9" s="24"/>
      <c r="QSX9" s="24"/>
      <c r="QSY9" s="24"/>
      <c r="QSZ9" s="24"/>
      <c r="QTA9" s="24"/>
      <c r="QTB9" s="24"/>
      <c r="QTC9" s="24"/>
      <c r="QTD9" s="24"/>
      <c r="QTE9" s="24"/>
      <c r="QTF9" s="24"/>
      <c r="QTG9" s="24"/>
      <c r="QTH9" s="24"/>
      <c r="QTI9" s="24"/>
      <c r="QTJ9" s="24"/>
      <c r="QTK9" s="24"/>
      <c r="QTL9" s="24"/>
      <c r="QTM9" s="24"/>
      <c r="QTN9" s="24"/>
      <c r="QTO9" s="24"/>
      <c r="QTP9" s="24"/>
      <c r="QTQ9" s="24"/>
      <c r="QTR9" s="24"/>
      <c r="QTS9" s="24"/>
      <c r="QTT9" s="24"/>
      <c r="QTU9" s="24"/>
      <c r="QTV9" s="24"/>
      <c r="QTW9" s="24"/>
      <c r="QTX9" s="24"/>
      <c r="QTY9" s="24"/>
      <c r="QTZ9" s="24"/>
      <c r="QUA9" s="24"/>
      <c r="QUB9" s="24"/>
      <c r="QUC9" s="24"/>
      <c r="QUD9" s="24"/>
      <c r="QUE9" s="24"/>
      <c r="QUF9" s="24"/>
      <c r="QUG9" s="24"/>
      <c r="QUH9" s="24"/>
      <c r="QUI9" s="24"/>
      <c r="QUJ9" s="24"/>
      <c r="QUK9" s="24"/>
      <c r="QUL9" s="24"/>
      <c r="QUM9" s="24"/>
      <c r="QUN9" s="24"/>
      <c r="QUO9" s="24"/>
      <c r="QUP9" s="24"/>
      <c r="QUQ9" s="24"/>
      <c r="QUR9" s="24"/>
      <c r="QUS9" s="24"/>
      <c r="QUT9" s="24"/>
      <c r="QUU9" s="24"/>
      <c r="QUV9" s="24"/>
      <c r="QUW9" s="24"/>
      <c r="QUX9" s="24"/>
      <c r="QUY9" s="24"/>
      <c r="QUZ9" s="24"/>
      <c r="QVA9" s="24"/>
      <c r="QVB9" s="24"/>
      <c r="QVC9" s="24"/>
      <c r="QVD9" s="24"/>
      <c r="QVE9" s="24"/>
      <c r="QVF9" s="24"/>
      <c r="QVG9" s="24"/>
      <c r="QVH9" s="24"/>
      <c r="QVI9" s="24"/>
      <c r="QVJ9" s="24"/>
      <c r="QVK9" s="24"/>
      <c r="QVL9" s="24"/>
      <c r="QVM9" s="24"/>
      <c r="QVN9" s="24"/>
      <c r="QVO9" s="24"/>
      <c r="QVP9" s="24"/>
      <c r="QVQ9" s="24"/>
      <c r="QVR9" s="24"/>
      <c r="QVS9" s="24"/>
      <c r="QVT9" s="24"/>
      <c r="QVU9" s="24"/>
      <c r="QVV9" s="24"/>
      <c r="QVW9" s="24"/>
      <c r="QVX9" s="24"/>
      <c r="QVY9" s="24"/>
      <c r="QVZ9" s="24"/>
      <c r="QWA9" s="24"/>
      <c r="QWB9" s="24"/>
      <c r="QWC9" s="24"/>
      <c r="QWD9" s="24"/>
      <c r="QWE9" s="24"/>
      <c r="QWF9" s="24"/>
      <c r="QWG9" s="24"/>
      <c r="QWH9" s="24"/>
      <c r="QWI9" s="24"/>
      <c r="QWJ9" s="24"/>
      <c r="QWK9" s="24"/>
      <c r="QWL9" s="24"/>
      <c r="QWM9" s="24"/>
      <c r="QWN9" s="24"/>
      <c r="QWO9" s="24"/>
      <c r="QWP9" s="24"/>
      <c r="QWQ9" s="24"/>
      <c r="QWR9" s="24"/>
      <c r="QWS9" s="24"/>
      <c r="QWT9" s="24"/>
      <c r="QWU9" s="24"/>
      <c r="QWV9" s="24"/>
      <c r="QWW9" s="24"/>
      <c r="QWX9" s="24"/>
      <c r="QWY9" s="24"/>
      <c r="QWZ9" s="24"/>
      <c r="QXA9" s="24"/>
      <c r="QXB9" s="24"/>
      <c r="QXC9" s="24"/>
      <c r="QXD9" s="24"/>
      <c r="QXE9" s="24"/>
      <c r="QXF9" s="24"/>
      <c r="QXG9" s="24"/>
      <c r="QXH9" s="24"/>
      <c r="QXI9" s="24"/>
      <c r="QXJ9" s="24"/>
      <c r="QXK9" s="24"/>
      <c r="QXL9" s="24"/>
      <c r="QXM9" s="24"/>
      <c r="QXN9" s="24"/>
      <c r="QXO9" s="24"/>
      <c r="QXP9" s="24"/>
      <c r="QXQ9" s="24"/>
      <c r="QXR9" s="24"/>
      <c r="QXS9" s="24"/>
      <c r="QXT9" s="24"/>
      <c r="QXU9" s="24"/>
      <c r="QXV9" s="24"/>
      <c r="QXW9" s="24"/>
      <c r="QXX9" s="24"/>
      <c r="QXY9" s="24"/>
      <c r="QXZ9" s="24"/>
      <c r="QYA9" s="24"/>
      <c r="QYB9" s="24"/>
      <c r="QYC9" s="24"/>
      <c r="QYD9" s="24"/>
      <c r="QYE9" s="24"/>
      <c r="QYF9" s="24"/>
      <c r="QYG9" s="24"/>
      <c r="QYH9" s="24"/>
      <c r="QYI9" s="24"/>
      <c r="QYJ9" s="24"/>
      <c r="QYK9" s="24"/>
      <c r="QYL9" s="24"/>
      <c r="QYM9" s="24"/>
      <c r="QYN9" s="24"/>
      <c r="QYO9" s="24"/>
      <c r="QYP9" s="24"/>
      <c r="QYQ9" s="24"/>
      <c r="QYR9" s="24"/>
      <c r="QYS9" s="24"/>
      <c r="QYT9" s="24"/>
      <c r="QYU9" s="24"/>
      <c r="QYV9" s="24"/>
      <c r="QYW9" s="24"/>
      <c r="QYX9" s="24"/>
      <c r="QYY9" s="24"/>
      <c r="QYZ9" s="24"/>
      <c r="QZA9" s="24"/>
      <c r="QZB9" s="24"/>
      <c r="QZC9" s="24"/>
      <c r="QZD9" s="24"/>
      <c r="QZE9" s="24"/>
      <c r="QZF9" s="24"/>
      <c r="QZG9" s="24"/>
      <c r="QZH9" s="24"/>
      <c r="QZI9" s="24"/>
      <c r="QZJ9" s="24"/>
      <c r="QZK9" s="24"/>
      <c r="QZL9" s="24"/>
      <c r="QZM9" s="24"/>
      <c r="QZN9" s="24"/>
      <c r="QZO9" s="24"/>
      <c r="QZP9" s="24"/>
      <c r="QZQ9" s="24"/>
      <c r="QZR9" s="24"/>
      <c r="QZS9" s="24"/>
      <c r="QZT9" s="24"/>
      <c r="QZU9" s="24"/>
      <c r="QZV9" s="24"/>
      <c r="QZW9" s="24"/>
      <c r="QZX9" s="24"/>
      <c r="QZY9" s="24"/>
      <c r="QZZ9" s="24"/>
      <c r="RAA9" s="24"/>
      <c r="RAB9" s="24"/>
      <c r="RAC9" s="24"/>
      <c r="RAD9" s="24"/>
      <c r="RAE9" s="24"/>
      <c r="RAF9" s="24"/>
      <c r="RAG9" s="24"/>
      <c r="RAH9" s="24"/>
      <c r="RAI9" s="24"/>
      <c r="RAJ9" s="24"/>
      <c r="RAK9" s="24"/>
      <c r="RAL9" s="24"/>
      <c r="RAM9" s="24"/>
      <c r="RAN9" s="24"/>
      <c r="RAO9" s="24"/>
      <c r="RAP9" s="24"/>
      <c r="RAQ9" s="24"/>
      <c r="RAR9" s="24"/>
      <c r="RAS9" s="24"/>
      <c r="RAT9" s="24"/>
      <c r="RAU9" s="24"/>
      <c r="RAV9" s="24"/>
      <c r="RAW9" s="24"/>
      <c r="RAX9" s="24"/>
      <c r="RAY9" s="24"/>
      <c r="RAZ9" s="24"/>
      <c r="RBA9" s="24"/>
      <c r="RBB9" s="24"/>
      <c r="RBC9" s="24"/>
      <c r="RBD9" s="24"/>
      <c r="RBE9" s="24"/>
      <c r="RBF9" s="24"/>
      <c r="RBG9" s="24"/>
      <c r="RBH9" s="24"/>
      <c r="RBI9" s="24"/>
      <c r="RBJ9" s="24"/>
      <c r="RBK9" s="24"/>
      <c r="RBL9" s="24"/>
      <c r="RBM9" s="24"/>
      <c r="RBN9" s="24"/>
      <c r="RBO9" s="24"/>
      <c r="RBP9" s="24"/>
      <c r="RBQ9" s="24"/>
      <c r="RBR9" s="24"/>
      <c r="RBS9" s="24"/>
      <c r="RBT9" s="24"/>
      <c r="RBU9" s="24"/>
      <c r="RBV9" s="24"/>
      <c r="RBW9" s="24"/>
      <c r="RBX9" s="24"/>
      <c r="RBY9" s="24"/>
      <c r="RBZ9" s="24"/>
      <c r="RCA9" s="24"/>
      <c r="RCB9" s="24"/>
      <c r="RCC9" s="24"/>
      <c r="RCD9" s="24"/>
      <c r="RCE9" s="24"/>
      <c r="RCF9" s="24"/>
      <c r="RCG9" s="24"/>
      <c r="RCH9" s="24"/>
      <c r="RCI9" s="24"/>
      <c r="RCJ9" s="24"/>
      <c r="RCK9" s="24"/>
      <c r="RCL9" s="24"/>
      <c r="RCM9" s="24"/>
      <c r="RCN9" s="24"/>
      <c r="RCO9" s="24"/>
      <c r="RCP9" s="24"/>
      <c r="RCQ9" s="24"/>
      <c r="RCR9" s="24"/>
      <c r="RCS9" s="24"/>
      <c r="RCT9" s="24"/>
      <c r="RCU9" s="24"/>
      <c r="RCV9" s="24"/>
      <c r="RCW9" s="24"/>
      <c r="RCX9" s="24"/>
      <c r="RCY9" s="24"/>
      <c r="RCZ9" s="24"/>
      <c r="RDA9" s="24"/>
      <c r="RDB9" s="24"/>
      <c r="RDC9" s="24"/>
      <c r="RDD9" s="24"/>
      <c r="RDE9" s="24"/>
      <c r="RDF9" s="24"/>
      <c r="RDG9" s="24"/>
      <c r="RDH9" s="24"/>
      <c r="RDI9" s="24"/>
      <c r="RDJ9" s="24"/>
      <c r="RDK9" s="24"/>
      <c r="RDL9" s="24"/>
      <c r="RDM9" s="24"/>
      <c r="RDN9" s="24"/>
      <c r="RDO9" s="24"/>
      <c r="RDP9" s="24"/>
      <c r="RDQ9" s="24"/>
      <c r="RDR9" s="24"/>
      <c r="RDS9" s="24"/>
      <c r="RDT9" s="24"/>
      <c r="RDU9" s="24"/>
      <c r="RDV9" s="24"/>
      <c r="RDW9" s="24"/>
      <c r="RDX9" s="24"/>
      <c r="RDY9" s="24"/>
      <c r="RDZ9" s="24"/>
      <c r="REA9" s="24"/>
      <c r="REB9" s="24"/>
      <c r="REC9" s="24"/>
      <c r="RED9" s="24"/>
      <c r="REE9" s="24"/>
      <c r="REF9" s="24"/>
      <c r="REG9" s="24"/>
      <c r="REH9" s="24"/>
      <c r="REI9" s="24"/>
      <c r="REJ9" s="24"/>
      <c r="REK9" s="24"/>
      <c r="REL9" s="24"/>
      <c r="REM9" s="24"/>
      <c r="REN9" s="24"/>
      <c r="REO9" s="24"/>
      <c r="REP9" s="24"/>
      <c r="REQ9" s="24"/>
      <c r="RER9" s="24"/>
      <c r="RES9" s="24"/>
      <c r="RET9" s="24"/>
      <c r="REU9" s="24"/>
      <c r="REV9" s="24"/>
      <c r="REW9" s="24"/>
      <c r="REX9" s="24"/>
      <c r="REY9" s="24"/>
      <c r="REZ9" s="24"/>
      <c r="RFA9" s="24"/>
      <c r="RFB9" s="24"/>
      <c r="RFC9" s="24"/>
      <c r="RFD9" s="24"/>
      <c r="RFE9" s="24"/>
      <c r="RFF9" s="24"/>
      <c r="RFG9" s="24"/>
      <c r="RFH9" s="24"/>
      <c r="RFI9" s="24"/>
      <c r="RFJ9" s="24"/>
      <c r="RFK9" s="24"/>
      <c r="RFL9" s="24"/>
      <c r="RFM9" s="24"/>
      <c r="RFN9" s="24"/>
      <c r="RFO9" s="24"/>
      <c r="RFP9" s="24"/>
      <c r="RFQ9" s="24"/>
      <c r="RFR9" s="24"/>
      <c r="RFS9" s="24"/>
      <c r="RFT9" s="24"/>
      <c r="RFU9" s="24"/>
      <c r="RFV9" s="24"/>
      <c r="RFW9" s="24"/>
      <c r="RFX9" s="24"/>
      <c r="RFY9" s="24"/>
      <c r="RFZ9" s="24"/>
      <c r="RGA9" s="24"/>
      <c r="RGB9" s="24"/>
      <c r="RGC9" s="24"/>
      <c r="RGD9" s="24"/>
      <c r="RGE9" s="24"/>
      <c r="RGF9" s="24"/>
      <c r="RGG9" s="24"/>
      <c r="RGH9" s="24"/>
      <c r="RGI9" s="24"/>
      <c r="RGJ9" s="24"/>
      <c r="RGK9" s="24"/>
      <c r="RGL9" s="24"/>
      <c r="RGM9" s="24"/>
      <c r="RGN9" s="24"/>
      <c r="RGO9" s="24"/>
      <c r="RGP9" s="24"/>
      <c r="RGQ9" s="24"/>
      <c r="RGR9" s="24"/>
      <c r="RGS9" s="24"/>
      <c r="RGT9" s="24"/>
      <c r="RGU9" s="24"/>
      <c r="RGV9" s="24"/>
      <c r="RGW9" s="24"/>
      <c r="RGX9" s="24"/>
      <c r="RGY9" s="24"/>
      <c r="RGZ9" s="24"/>
      <c r="RHA9" s="24"/>
      <c r="RHB9" s="24"/>
      <c r="RHC9" s="24"/>
      <c r="RHD9" s="24"/>
      <c r="RHE9" s="24"/>
      <c r="RHF9" s="24"/>
      <c r="RHG9" s="24"/>
      <c r="RHH9" s="24"/>
      <c r="RHI9" s="24"/>
      <c r="RHJ9" s="24"/>
      <c r="RHK9" s="24"/>
      <c r="RHL9" s="24"/>
      <c r="RHM9" s="24"/>
      <c r="RHN9" s="24"/>
      <c r="RHO9" s="24"/>
      <c r="RHP9" s="24"/>
      <c r="RHQ9" s="24"/>
      <c r="RHR9" s="24"/>
      <c r="RHS9" s="24"/>
      <c r="RHT9" s="24"/>
      <c r="RHU9" s="24"/>
      <c r="RHV9" s="24"/>
      <c r="RHW9" s="24"/>
      <c r="RHX9" s="24"/>
      <c r="RHY9" s="24"/>
      <c r="RHZ9" s="24"/>
      <c r="RIA9" s="24"/>
      <c r="RIB9" s="24"/>
      <c r="RIC9" s="24"/>
      <c r="RID9" s="24"/>
      <c r="RIE9" s="24"/>
      <c r="RIF9" s="24"/>
      <c r="RIG9" s="24"/>
      <c r="RIH9" s="24"/>
      <c r="RII9" s="24"/>
      <c r="RIJ9" s="24"/>
      <c r="RIK9" s="24"/>
      <c r="RIL9" s="24"/>
      <c r="RIM9" s="24"/>
      <c r="RIN9" s="24"/>
      <c r="RIO9" s="24"/>
      <c r="RIP9" s="24"/>
      <c r="RIQ9" s="24"/>
      <c r="RIR9" s="24"/>
      <c r="RIS9" s="24"/>
      <c r="RIT9" s="24"/>
      <c r="RIU9" s="24"/>
      <c r="RIV9" s="24"/>
      <c r="RIW9" s="24"/>
      <c r="RIX9" s="24"/>
      <c r="RIY9" s="24"/>
      <c r="RIZ9" s="24"/>
      <c r="RJA9" s="24"/>
      <c r="RJB9" s="24"/>
      <c r="RJC9" s="24"/>
      <c r="RJD9" s="24"/>
      <c r="RJE9" s="24"/>
      <c r="RJF9" s="24"/>
      <c r="RJG9" s="24"/>
      <c r="RJH9" s="24"/>
      <c r="RJI9" s="24"/>
      <c r="RJJ9" s="24"/>
      <c r="RJK9" s="24"/>
      <c r="RJL9" s="24"/>
      <c r="RJM9" s="24"/>
      <c r="RJN9" s="24"/>
      <c r="RJO9" s="24"/>
      <c r="RJP9" s="24"/>
      <c r="RJQ9" s="24"/>
      <c r="RJR9" s="24"/>
      <c r="RJS9" s="24"/>
      <c r="RJT9" s="24"/>
      <c r="RJU9" s="24"/>
      <c r="RJV9" s="24"/>
      <c r="RJW9" s="24"/>
      <c r="RJX9" s="24"/>
      <c r="RJY9" s="24"/>
      <c r="RJZ9" s="24"/>
      <c r="RKA9" s="24"/>
      <c r="RKB9" s="24"/>
      <c r="RKC9" s="24"/>
      <c r="RKD9" s="24"/>
      <c r="RKE9" s="24"/>
      <c r="RKF9" s="24"/>
      <c r="RKG9" s="24"/>
      <c r="RKH9" s="24"/>
      <c r="RKI9" s="24"/>
      <c r="RKJ9" s="24"/>
      <c r="RKK9" s="24"/>
      <c r="RKL9" s="24"/>
      <c r="RKM9" s="24"/>
      <c r="RKN9" s="24"/>
      <c r="RKO9" s="24"/>
      <c r="RKP9" s="24"/>
      <c r="RKQ9" s="24"/>
      <c r="RKR9" s="24"/>
      <c r="RKS9" s="24"/>
      <c r="RKT9" s="24"/>
      <c r="RKU9" s="24"/>
      <c r="RKV9" s="24"/>
      <c r="RKW9" s="24"/>
      <c r="RKX9" s="24"/>
      <c r="RKY9" s="24"/>
      <c r="RKZ9" s="24"/>
      <c r="RLA9" s="24"/>
      <c r="RLB9" s="24"/>
      <c r="RLC9" s="24"/>
      <c r="RLD9" s="24"/>
      <c r="RLE9" s="24"/>
      <c r="RLF9" s="24"/>
      <c r="RLG9" s="24"/>
      <c r="RLH9" s="24"/>
      <c r="RLI9" s="24"/>
      <c r="RLJ9" s="24"/>
      <c r="RLK9" s="24"/>
      <c r="RLL9" s="24"/>
      <c r="RLM9" s="24"/>
      <c r="RLN9" s="24"/>
      <c r="RLO9" s="24"/>
      <c r="RLP9" s="24"/>
      <c r="RLQ9" s="24"/>
      <c r="RLR9" s="24"/>
      <c r="RLS9" s="24"/>
      <c r="RLT9" s="24"/>
      <c r="RLU9" s="24"/>
      <c r="RLV9" s="24"/>
      <c r="RLW9" s="24"/>
      <c r="RLX9" s="24"/>
      <c r="RLY9" s="24"/>
      <c r="RLZ9" s="24"/>
      <c r="RMA9" s="24"/>
      <c r="RMB9" s="24"/>
      <c r="RMC9" s="24"/>
      <c r="RMD9" s="24"/>
      <c r="RME9" s="24"/>
      <c r="RMF9" s="24"/>
      <c r="RMG9" s="24"/>
      <c r="RMH9" s="24"/>
      <c r="RMI9" s="24"/>
      <c r="RMJ9" s="24"/>
      <c r="RMK9" s="24"/>
      <c r="RML9" s="24"/>
      <c r="RMM9" s="24"/>
      <c r="RMN9" s="24"/>
      <c r="RMO9" s="24"/>
      <c r="RMP9" s="24"/>
      <c r="RMQ9" s="24"/>
      <c r="RMR9" s="24"/>
      <c r="RMS9" s="24"/>
      <c r="RMT9" s="24"/>
      <c r="RMU9" s="24"/>
      <c r="RMV9" s="24"/>
      <c r="RMW9" s="24"/>
      <c r="RMX9" s="24"/>
      <c r="RMY9" s="24"/>
      <c r="RMZ9" s="24"/>
      <c r="RNA9" s="24"/>
      <c r="RNB9" s="24"/>
      <c r="RNC9" s="24"/>
      <c r="RND9" s="24"/>
      <c r="RNE9" s="24"/>
      <c r="RNF9" s="24"/>
      <c r="RNG9" s="24"/>
      <c r="RNH9" s="24"/>
      <c r="RNI9" s="24"/>
      <c r="RNJ9" s="24"/>
      <c r="RNK9" s="24"/>
      <c r="RNL9" s="24"/>
      <c r="RNM9" s="24"/>
      <c r="RNN9" s="24"/>
      <c r="RNO9" s="24"/>
      <c r="RNP9" s="24"/>
      <c r="RNQ9" s="24"/>
      <c r="RNR9" s="24"/>
      <c r="RNS9" s="24"/>
      <c r="RNT9" s="24"/>
      <c r="RNU9" s="24"/>
      <c r="RNV9" s="24"/>
      <c r="RNW9" s="24"/>
      <c r="RNX9" s="24"/>
      <c r="RNY9" s="24"/>
      <c r="RNZ9" s="24"/>
      <c r="ROA9" s="24"/>
      <c r="ROB9" s="24"/>
      <c r="ROC9" s="24"/>
      <c r="ROD9" s="24"/>
      <c r="ROE9" s="24"/>
      <c r="ROF9" s="24"/>
      <c r="ROG9" s="24"/>
      <c r="ROH9" s="24"/>
      <c r="ROI9" s="24"/>
      <c r="ROJ9" s="24"/>
      <c r="ROK9" s="24"/>
      <c r="ROL9" s="24"/>
      <c r="ROM9" s="24"/>
      <c r="RON9" s="24"/>
      <c r="ROO9" s="24"/>
      <c r="ROP9" s="24"/>
      <c r="ROQ9" s="24"/>
      <c r="ROR9" s="24"/>
      <c r="ROS9" s="24"/>
      <c r="ROT9" s="24"/>
      <c r="ROU9" s="24"/>
      <c r="ROV9" s="24"/>
      <c r="ROW9" s="24"/>
      <c r="ROX9" s="24"/>
      <c r="ROY9" s="24"/>
      <c r="ROZ9" s="24"/>
      <c r="RPA9" s="24"/>
      <c r="RPB9" s="24"/>
      <c r="RPC9" s="24"/>
      <c r="RPD9" s="24"/>
      <c r="RPE9" s="24"/>
      <c r="RPF9" s="24"/>
      <c r="RPG9" s="24"/>
      <c r="RPH9" s="24"/>
      <c r="RPI9" s="24"/>
      <c r="RPJ9" s="24"/>
      <c r="RPK9" s="24"/>
      <c r="RPL9" s="24"/>
      <c r="RPM9" s="24"/>
      <c r="RPN9" s="24"/>
      <c r="RPO9" s="24"/>
      <c r="RPP9" s="24"/>
      <c r="RPQ9" s="24"/>
      <c r="RPR9" s="24"/>
      <c r="RPS9" s="24"/>
      <c r="RPT9" s="24"/>
      <c r="RPU9" s="24"/>
      <c r="RPV9" s="24"/>
      <c r="RPW9" s="24"/>
      <c r="RPX9" s="24"/>
      <c r="RPY9" s="24"/>
      <c r="RPZ9" s="24"/>
      <c r="RQA9" s="24"/>
      <c r="RQB9" s="24"/>
      <c r="RQC9" s="24"/>
      <c r="RQD9" s="24"/>
      <c r="RQE9" s="24"/>
      <c r="RQF9" s="24"/>
      <c r="RQG9" s="24"/>
      <c r="RQH9" s="24"/>
      <c r="RQI9" s="24"/>
      <c r="RQJ9" s="24"/>
      <c r="RQK9" s="24"/>
      <c r="RQL9" s="24"/>
      <c r="RQM9" s="24"/>
      <c r="RQN9" s="24"/>
      <c r="RQO9" s="24"/>
      <c r="RQP9" s="24"/>
      <c r="RQQ9" s="24"/>
      <c r="RQR9" s="24"/>
      <c r="RQS9" s="24"/>
      <c r="RQT9" s="24"/>
      <c r="RQU9" s="24"/>
      <c r="RQV9" s="24"/>
      <c r="RQW9" s="24"/>
      <c r="RQX9" s="24"/>
      <c r="RQY9" s="24"/>
      <c r="RQZ9" s="24"/>
      <c r="RRA9" s="24"/>
      <c r="RRB9" s="24"/>
      <c r="RRC9" s="24"/>
      <c r="RRD9" s="24"/>
      <c r="RRE9" s="24"/>
      <c r="RRF9" s="24"/>
      <c r="RRG9" s="24"/>
      <c r="RRH9" s="24"/>
      <c r="RRI9" s="24"/>
      <c r="RRJ9" s="24"/>
      <c r="RRK9" s="24"/>
      <c r="RRL9" s="24"/>
      <c r="RRM9" s="24"/>
      <c r="RRN9" s="24"/>
      <c r="RRO9" s="24"/>
      <c r="RRP9" s="24"/>
      <c r="RRQ9" s="24"/>
      <c r="RRR9" s="24"/>
      <c r="RRS9" s="24"/>
      <c r="RRT9" s="24"/>
      <c r="RRU9" s="24"/>
      <c r="RRV9" s="24"/>
      <c r="RRW9" s="24"/>
      <c r="RRX9" s="24"/>
      <c r="RRY9" s="24"/>
      <c r="RRZ9" s="24"/>
      <c r="RSA9" s="24"/>
      <c r="RSB9" s="24"/>
      <c r="RSC9" s="24"/>
      <c r="RSD9" s="24"/>
      <c r="RSE9" s="24"/>
      <c r="RSF9" s="24"/>
      <c r="RSG9" s="24"/>
      <c r="RSH9" s="24"/>
      <c r="RSI9" s="24"/>
      <c r="RSJ9" s="24"/>
      <c r="RSK9" s="24"/>
      <c r="RSL9" s="24"/>
      <c r="RSM9" s="24"/>
      <c r="RSN9" s="24"/>
      <c r="RSO9" s="24"/>
      <c r="RSP9" s="24"/>
      <c r="RSQ9" s="24"/>
      <c r="RSR9" s="24"/>
      <c r="RSS9" s="24"/>
      <c r="RST9" s="24"/>
      <c r="RSU9" s="24"/>
      <c r="RSV9" s="24"/>
      <c r="RSW9" s="24"/>
      <c r="RSX9" s="24"/>
      <c r="RSY9" s="24"/>
      <c r="RSZ9" s="24"/>
      <c r="RTA9" s="24"/>
      <c r="RTB9" s="24"/>
      <c r="RTC9" s="24"/>
      <c r="RTD9" s="24"/>
      <c r="RTE9" s="24"/>
      <c r="RTF9" s="24"/>
      <c r="RTG9" s="24"/>
      <c r="RTH9" s="24"/>
      <c r="RTI9" s="24"/>
      <c r="RTJ9" s="24"/>
      <c r="RTK9" s="24"/>
      <c r="RTL9" s="24"/>
      <c r="RTM9" s="24"/>
      <c r="RTN9" s="24"/>
      <c r="RTO9" s="24"/>
      <c r="RTP9" s="24"/>
      <c r="RTQ9" s="24"/>
      <c r="RTR9" s="24"/>
      <c r="RTS9" s="24"/>
      <c r="RTT9" s="24"/>
      <c r="RTU9" s="24"/>
      <c r="RTV9" s="24"/>
      <c r="RTW9" s="24"/>
      <c r="RTX9" s="24"/>
      <c r="RTY9" s="24"/>
      <c r="RTZ9" s="24"/>
      <c r="RUA9" s="24"/>
      <c r="RUB9" s="24"/>
      <c r="RUC9" s="24"/>
      <c r="RUD9" s="24"/>
      <c r="RUE9" s="24"/>
      <c r="RUF9" s="24"/>
      <c r="RUG9" s="24"/>
      <c r="RUH9" s="24"/>
      <c r="RUI9" s="24"/>
      <c r="RUJ9" s="24"/>
      <c r="RUK9" s="24"/>
      <c r="RUL9" s="24"/>
      <c r="RUM9" s="24"/>
      <c r="RUN9" s="24"/>
      <c r="RUO9" s="24"/>
      <c r="RUP9" s="24"/>
      <c r="RUQ9" s="24"/>
      <c r="RUR9" s="24"/>
      <c r="RUS9" s="24"/>
      <c r="RUT9" s="24"/>
      <c r="RUU9" s="24"/>
      <c r="RUV9" s="24"/>
      <c r="RUW9" s="24"/>
      <c r="RUX9" s="24"/>
      <c r="RUY9" s="24"/>
      <c r="RUZ9" s="24"/>
      <c r="RVA9" s="24"/>
      <c r="RVB9" s="24"/>
      <c r="RVC9" s="24"/>
      <c r="RVD9" s="24"/>
      <c r="RVE9" s="24"/>
      <c r="RVF9" s="24"/>
      <c r="RVG9" s="24"/>
      <c r="RVH9" s="24"/>
      <c r="RVI9" s="24"/>
      <c r="RVJ9" s="24"/>
      <c r="RVK9" s="24"/>
      <c r="RVL9" s="24"/>
      <c r="RVM9" s="24"/>
      <c r="RVN9" s="24"/>
      <c r="RVO9" s="24"/>
      <c r="RVP9" s="24"/>
      <c r="RVQ9" s="24"/>
      <c r="RVR9" s="24"/>
      <c r="RVS9" s="24"/>
      <c r="RVT9" s="24"/>
      <c r="RVU9" s="24"/>
      <c r="RVV9" s="24"/>
      <c r="RVW9" s="24"/>
      <c r="RVX9" s="24"/>
      <c r="RVY9" s="24"/>
      <c r="RVZ9" s="24"/>
      <c r="RWA9" s="24"/>
      <c r="RWB9" s="24"/>
      <c r="RWC9" s="24"/>
      <c r="RWD9" s="24"/>
      <c r="RWE9" s="24"/>
      <c r="RWF9" s="24"/>
      <c r="RWG9" s="24"/>
      <c r="RWH9" s="24"/>
      <c r="RWI9" s="24"/>
      <c r="RWJ9" s="24"/>
      <c r="RWK9" s="24"/>
      <c r="RWL9" s="24"/>
      <c r="RWM9" s="24"/>
      <c r="RWN9" s="24"/>
      <c r="RWO9" s="24"/>
      <c r="RWP9" s="24"/>
      <c r="RWQ9" s="24"/>
      <c r="RWR9" s="24"/>
      <c r="RWS9" s="24"/>
      <c r="RWT9" s="24"/>
      <c r="RWU9" s="24"/>
      <c r="RWV9" s="24"/>
      <c r="RWW9" s="24"/>
      <c r="RWX9" s="24"/>
      <c r="RWY9" s="24"/>
      <c r="RWZ9" s="24"/>
      <c r="RXA9" s="24"/>
      <c r="RXB9" s="24"/>
      <c r="RXC9" s="24"/>
      <c r="RXD9" s="24"/>
      <c r="RXE9" s="24"/>
      <c r="RXF9" s="24"/>
      <c r="RXG9" s="24"/>
      <c r="RXH9" s="24"/>
      <c r="RXI9" s="24"/>
      <c r="RXJ9" s="24"/>
      <c r="RXK9" s="24"/>
      <c r="RXL9" s="24"/>
      <c r="RXM9" s="24"/>
      <c r="RXN9" s="24"/>
      <c r="RXO9" s="24"/>
      <c r="RXP9" s="24"/>
      <c r="RXQ9" s="24"/>
      <c r="RXR9" s="24"/>
      <c r="RXS9" s="24"/>
      <c r="RXT9" s="24"/>
      <c r="RXU9" s="24"/>
      <c r="RXV9" s="24"/>
      <c r="RXW9" s="24"/>
      <c r="RXX9" s="24"/>
      <c r="RXY9" s="24"/>
      <c r="RXZ9" s="24"/>
      <c r="RYA9" s="24"/>
      <c r="RYB9" s="24"/>
      <c r="RYC9" s="24"/>
      <c r="RYD9" s="24"/>
      <c r="RYE9" s="24"/>
      <c r="RYF9" s="24"/>
      <c r="RYG9" s="24"/>
      <c r="RYH9" s="24"/>
      <c r="RYI9" s="24"/>
      <c r="RYJ9" s="24"/>
      <c r="RYK9" s="24"/>
      <c r="RYL9" s="24"/>
      <c r="RYM9" s="24"/>
      <c r="RYN9" s="24"/>
      <c r="RYO9" s="24"/>
      <c r="RYP9" s="24"/>
      <c r="RYQ9" s="24"/>
      <c r="RYR9" s="24"/>
      <c r="RYS9" s="24"/>
      <c r="RYT9" s="24"/>
      <c r="RYU9" s="24"/>
      <c r="RYV9" s="24"/>
      <c r="RYW9" s="24"/>
      <c r="RYX9" s="24"/>
      <c r="RYY9" s="24"/>
      <c r="RYZ9" s="24"/>
      <c r="RZA9" s="24"/>
      <c r="RZB9" s="24"/>
      <c r="RZC9" s="24"/>
      <c r="RZD9" s="24"/>
      <c r="RZE9" s="24"/>
      <c r="RZF9" s="24"/>
      <c r="RZG9" s="24"/>
      <c r="RZH9" s="24"/>
      <c r="RZI9" s="24"/>
      <c r="RZJ9" s="24"/>
      <c r="RZK9" s="24"/>
      <c r="RZL9" s="24"/>
      <c r="RZM9" s="24"/>
      <c r="RZN9" s="24"/>
      <c r="RZO9" s="24"/>
      <c r="RZP9" s="24"/>
      <c r="RZQ9" s="24"/>
      <c r="RZR9" s="24"/>
      <c r="RZS9" s="24"/>
      <c r="RZT9" s="24"/>
      <c r="RZU9" s="24"/>
      <c r="RZV9" s="24"/>
      <c r="RZW9" s="24"/>
      <c r="RZX9" s="24"/>
      <c r="RZY9" s="24"/>
      <c r="RZZ9" s="24"/>
      <c r="SAA9" s="24"/>
      <c r="SAB9" s="24"/>
      <c r="SAC9" s="24"/>
      <c r="SAD9" s="24"/>
      <c r="SAE9" s="24"/>
      <c r="SAF9" s="24"/>
      <c r="SAG9" s="24"/>
      <c r="SAH9" s="24"/>
      <c r="SAI9" s="24"/>
      <c r="SAJ9" s="24"/>
      <c r="SAK9" s="24"/>
      <c r="SAL9" s="24"/>
      <c r="SAM9" s="24"/>
      <c r="SAN9" s="24"/>
      <c r="SAO9" s="24"/>
      <c r="SAP9" s="24"/>
      <c r="SAQ9" s="24"/>
      <c r="SAR9" s="24"/>
      <c r="SAS9" s="24"/>
      <c r="SAT9" s="24"/>
      <c r="SAU9" s="24"/>
      <c r="SAV9" s="24"/>
      <c r="SAW9" s="24"/>
      <c r="SAX9" s="24"/>
      <c r="SAY9" s="24"/>
      <c r="SAZ9" s="24"/>
      <c r="SBA9" s="24"/>
      <c r="SBB9" s="24"/>
      <c r="SBC9" s="24"/>
      <c r="SBD9" s="24"/>
      <c r="SBE9" s="24"/>
      <c r="SBF9" s="24"/>
      <c r="SBG9" s="24"/>
      <c r="SBH9" s="24"/>
      <c r="SBI9" s="24"/>
      <c r="SBJ9" s="24"/>
      <c r="SBK9" s="24"/>
      <c r="SBL9" s="24"/>
      <c r="SBM9" s="24"/>
      <c r="SBN9" s="24"/>
      <c r="SBO9" s="24"/>
      <c r="SBP9" s="24"/>
      <c r="SBQ9" s="24"/>
      <c r="SBR9" s="24"/>
      <c r="SBS9" s="24"/>
      <c r="SBT9" s="24"/>
      <c r="SBU9" s="24"/>
      <c r="SBV9" s="24"/>
      <c r="SBW9" s="24"/>
      <c r="SBX9" s="24"/>
      <c r="SBY9" s="24"/>
      <c r="SBZ9" s="24"/>
      <c r="SCA9" s="24"/>
      <c r="SCB9" s="24"/>
      <c r="SCC9" s="24"/>
      <c r="SCD9" s="24"/>
      <c r="SCE9" s="24"/>
      <c r="SCF9" s="24"/>
      <c r="SCG9" s="24"/>
      <c r="SCH9" s="24"/>
      <c r="SCI9" s="24"/>
      <c r="SCJ9" s="24"/>
      <c r="SCK9" s="24"/>
      <c r="SCL9" s="24"/>
      <c r="SCM9" s="24"/>
      <c r="SCN9" s="24"/>
      <c r="SCO9" s="24"/>
      <c r="SCP9" s="24"/>
      <c r="SCQ9" s="24"/>
      <c r="SCR9" s="24"/>
      <c r="SCS9" s="24"/>
      <c r="SCT9" s="24"/>
      <c r="SCU9" s="24"/>
      <c r="SCV9" s="24"/>
      <c r="SCW9" s="24"/>
      <c r="SCX9" s="24"/>
      <c r="SCY9" s="24"/>
      <c r="SCZ9" s="24"/>
      <c r="SDA9" s="24"/>
      <c r="SDB9" s="24"/>
      <c r="SDC9" s="24"/>
      <c r="SDD9" s="24"/>
      <c r="SDE9" s="24"/>
      <c r="SDF9" s="24"/>
      <c r="SDG9" s="24"/>
      <c r="SDH9" s="24"/>
      <c r="SDI9" s="24"/>
      <c r="SDJ9" s="24"/>
      <c r="SDK9" s="24"/>
      <c r="SDL9" s="24"/>
      <c r="SDM9" s="24"/>
      <c r="SDN9" s="24"/>
      <c r="SDO9" s="24"/>
      <c r="SDP9" s="24"/>
      <c r="SDQ9" s="24"/>
      <c r="SDR9" s="24"/>
      <c r="SDS9" s="24"/>
      <c r="SDT9" s="24"/>
      <c r="SDU9" s="24"/>
      <c r="SDV9" s="24"/>
      <c r="SDW9" s="24"/>
      <c r="SDX9" s="24"/>
      <c r="SDY9" s="24"/>
      <c r="SDZ9" s="24"/>
      <c r="SEA9" s="24"/>
      <c r="SEB9" s="24"/>
      <c r="SEC9" s="24"/>
      <c r="SED9" s="24"/>
      <c r="SEE9" s="24"/>
      <c r="SEF9" s="24"/>
      <c r="SEG9" s="24"/>
      <c r="SEH9" s="24"/>
      <c r="SEI9" s="24"/>
      <c r="SEJ9" s="24"/>
      <c r="SEK9" s="24"/>
      <c r="SEL9" s="24"/>
      <c r="SEM9" s="24"/>
      <c r="SEN9" s="24"/>
      <c r="SEO9" s="24"/>
      <c r="SEP9" s="24"/>
      <c r="SEQ9" s="24"/>
      <c r="SER9" s="24"/>
      <c r="SES9" s="24"/>
      <c r="SET9" s="24"/>
      <c r="SEU9" s="24"/>
      <c r="SEV9" s="24"/>
      <c r="SEW9" s="24"/>
      <c r="SEX9" s="24"/>
      <c r="SEY9" s="24"/>
      <c r="SEZ9" s="24"/>
      <c r="SFA9" s="24"/>
      <c r="SFB9" s="24"/>
      <c r="SFC9" s="24"/>
      <c r="SFD9" s="24"/>
      <c r="SFE9" s="24"/>
      <c r="SFF9" s="24"/>
      <c r="SFG9" s="24"/>
      <c r="SFH9" s="24"/>
      <c r="SFI9" s="24"/>
      <c r="SFJ9" s="24"/>
      <c r="SFK9" s="24"/>
      <c r="SFL9" s="24"/>
      <c r="SFM9" s="24"/>
      <c r="SFN9" s="24"/>
      <c r="SFO9" s="24"/>
      <c r="SFP9" s="24"/>
      <c r="SFQ9" s="24"/>
      <c r="SFR9" s="24"/>
      <c r="SFS9" s="24"/>
      <c r="SFT9" s="24"/>
      <c r="SFU9" s="24"/>
      <c r="SFV9" s="24"/>
      <c r="SFW9" s="24"/>
      <c r="SFX9" s="24"/>
      <c r="SFY9" s="24"/>
      <c r="SFZ9" s="24"/>
      <c r="SGA9" s="24"/>
      <c r="SGB9" s="24"/>
      <c r="SGC9" s="24"/>
      <c r="SGD9" s="24"/>
      <c r="SGE9" s="24"/>
      <c r="SGF9" s="24"/>
      <c r="SGG9" s="24"/>
      <c r="SGH9" s="24"/>
      <c r="SGI9" s="24"/>
      <c r="SGJ9" s="24"/>
      <c r="SGK9" s="24"/>
      <c r="SGL9" s="24"/>
      <c r="SGM9" s="24"/>
      <c r="SGN9" s="24"/>
      <c r="SGO9" s="24"/>
      <c r="SGP9" s="24"/>
      <c r="SGQ9" s="24"/>
      <c r="SGR9" s="24"/>
      <c r="SGS9" s="24"/>
      <c r="SGT9" s="24"/>
      <c r="SGU9" s="24"/>
      <c r="SGV9" s="24"/>
      <c r="SGW9" s="24"/>
      <c r="SGX9" s="24"/>
      <c r="SGY9" s="24"/>
      <c r="SGZ9" s="24"/>
      <c r="SHA9" s="24"/>
      <c r="SHB9" s="24"/>
      <c r="SHC9" s="24"/>
      <c r="SHD9" s="24"/>
      <c r="SHE9" s="24"/>
      <c r="SHF9" s="24"/>
      <c r="SHG9" s="24"/>
      <c r="SHH9" s="24"/>
      <c r="SHI9" s="24"/>
      <c r="SHJ9" s="24"/>
      <c r="SHK9" s="24"/>
      <c r="SHL9" s="24"/>
      <c r="SHM9" s="24"/>
      <c r="SHN9" s="24"/>
      <c r="SHO9" s="24"/>
      <c r="SHP9" s="24"/>
      <c r="SHQ9" s="24"/>
      <c r="SHR9" s="24"/>
      <c r="SHS9" s="24"/>
      <c r="SHT9" s="24"/>
      <c r="SHU9" s="24"/>
      <c r="SHV9" s="24"/>
      <c r="SHW9" s="24"/>
      <c r="SHX9" s="24"/>
      <c r="SHY9" s="24"/>
      <c r="SHZ9" s="24"/>
      <c r="SIA9" s="24"/>
      <c r="SIB9" s="24"/>
      <c r="SIC9" s="24"/>
      <c r="SID9" s="24"/>
      <c r="SIE9" s="24"/>
      <c r="SIF9" s="24"/>
      <c r="SIG9" s="24"/>
      <c r="SIH9" s="24"/>
      <c r="SII9" s="24"/>
      <c r="SIJ9" s="24"/>
      <c r="SIK9" s="24"/>
      <c r="SIL9" s="24"/>
      <c r="SIM9" s="24"/>
      <c r="SIN9" s="24"/>
      <c r="SIO9" s="24"/>
      <c r="SIP9" s="24"/>
      <c r="SIQ9" s="24"/>
      <c r="SIR9" s="24"/>
      <c r="SIS9" s="24"/>
      <c r="SIT9" s="24"/>
      <c r="SIU9" s="24"/>
      <c r="SIV9" s="24"/>
      <c r="SIW9" s="24"/>
      <c r="SIX9" s="24"/>
      <c r="SIY9" s="24"/>
      <c r="SIZ9" s="24"/>
      <c r="SJA9" s="24"/>
      <c r="SJB9" s="24"/>
      <c r="SJC9" s="24"/>
      <c r="SJD9" s="24"/>
      <c r="SJE9" s="24"/>
      <c r="SJF9" s="24"/>
      <c r="SJG9" s="24"/>
      <c r="SJH9" s="24"/>
      <c r="SJI9" s="24"/>
      <c r="SJJ9" s="24"/>
      <c r="SJK9" s="24"/>
      <c r="SJL9" s="24"/>
      <c r="SJM9" s="24"/>
      <c r="SJN9" s="24"/>
      <c r="SJO9" s="24"/>
      <c r="SJP9" s="24"/>
      <c r="SJQ9" s="24"/>
      <c r="SJR9" s="24"/>
      <c r="SJS9" s="24"/>
      <c r="SJT9" s="24"/>
      <c r="SJU9" s="24"/>
      <c r="SJV9" s="24"/>
      <c r="SJW9" s="24"/>
      <c r="SJX9" s="24"/>
      <c r="SJY9" s="24"/>
      <c r="SJZ9" s="24"/>
      <c r="SKA9" s="24"/>
      <c r="SKB9" s="24"/>
      <c r="SKC9" s="24"/>
      <c r="SKD9" s="24"/>
      <c r="SKE9" s="24"/>
      <c r="SKF9" s="24"/>
      <c r="SKG9" s="24"/>
      <c r="SKH9" s="24"/>
      <c r="SKI9" s="24"/>
      <c r="SKJ9" s="24"/>
      <c r="SKK9" s="24"/>
      <c r="SKL9" s="24"/>
      <c r="SKM9" s="24"/>
      <c r="SKN9" s="24"/>
      <c r="SKO9" s="24"/>
      <c r="SKP9" s="24"/>
      <c r="SKQ9" s="24"/>
      <c r="SKR9" s="24"/>
      <c r="SKS9" s="24"/>
      <c r="SKT9" s="24"/>
      <c r="SKU9" s="24"/>
      <c r="SKV9" s="24"/>
      <c r="SKW9" s="24"/>
      <c r="SKX9" s="24"/>
      <c r="SKY9" s="24"/>
      <c r="SKZ9" s="24"/>
      <c r="SLA9" s="24"/>
      <c r="SLB9" s="24"/>
      <c r="SLC9" s="24"/>
      <c r="SLD9" s="24"/>
      <c r="SLE9" s="24"/>
      <c r="SLF9" s="24"/>
      <c r="SLG9" s="24"/>
      <c r="SLH9" s="24"/>
      <c r="SLI9" s="24"/>
      <c r="SLJ9" s="24"/>
      <c r="SLK9" s="24"/>
      <c r="SLL9" s="24"/>
      <c r="SLM9" s="24"/>
      <c r="SLN9" s="24"/>
      <c r="SLO9" s="24"/>
      <c r="SLP9" s="24"/>
      <c r="SLQ9" s="24"/>
      <c r="SLR9" s="24"/>
      <c r="SLS9" s="24"/>
      <c r="SLT9" s="24"/>
      <c r="SLU9" s="24"/>
      <c r="SLV9" s="24"/>
      <c r="SLW9" s="24"/>
      <c r="SLX9" s="24"/>
      <c r="SLY9" s="24"/>
      <c r="SLZ9" s="24"/>
      <c r="SMA9" s="24"/>
      <c r="SMB9" s="24"/>
      <c r="SMC9" s="24"/>
      <c r="SMD9" s="24"/>
      <c r="SME9" s="24"/>
      <c r="SMF9" s="24"/>
      <c r="SMG9" s="24"/>
      <c r="SMH9" s="24"/>
      <c r="SMI9" s="24"/>
      <c r="SMJ9" s="24"/>
      <c r="SMK9" s="24"/>
      <c r="SML9" s="24"/>
      <c r="SMM9" s="24"/>
      <c r="SMN9" s="24"/>
      <c r="SMO9" s="24"/>
      <c r="SMP9" s="24"/>
      <c r="SMQ9" s="24"/>
      <c r="SMR9" s="24"/>
      <c r="SMS9" s="24"/>
      <c r="SMT9" s="24"/>
      <c r="SMU9" s="24"/>
      <c r="SMV9" s="24"/>
      <c r="SMW9" s="24"/>
      <c r="SMX9" s="24"/>
      <c r="SMY9" s="24"/>
      <c r="SMZ9" s="24"/>
      <c r="SNA9" s="24"/>
      <c r="SNB9" s="24"/>
      <c r="SNC9" s="24"/>
      <c r="SND9" s="24"/>
      <c r="SNE9" s="24"/>
      <c r="SNF9" s="24"/>
      <c r="SNG9" s="24"/>
      <c r="SNH9" s="24"/>
      <c r="SNI9" s="24"/>
      <c r="SNJ9" s="24"/>
      <c r="SNK9" s="24"/>
      <c r="SNL9" s="24"/>
      <c r="SNM9" s="24"/>
      <c r="SNN9" s="24"/>
      <c r="SNO9" s="24"/>
      <c r="SNP9" s="24"/>
      <c r="SNQ9" s="24"/>
      <c r="SNR9" s="24"/>
      <c r="SNS9" s="24"/>
      <c r="SNT9" s="24"/>
      <c r="SNU9" s="24"/>
      <c r="SNV9" s="24"/>
      <c r="SNW9" s="24"/>
      <c r="SNX9" s="24"/>
      <c r="SNY9" s="24"/>
      <c r="SNZ9" s="24"/>
      <c r="SOA9" s="24"/>
      <c r="SOB9" s="24"/>
      <c r="SOC9" s="24"/>
      <c r="SOD9" s="24"/>
      <c r="SOE9" s="24"/>
      <c r="SOF9" s="24"/>
      <c r="SOG9" s="24"/>
      <c r="SOH9" s="24"/>
      <c r="SOI9" s="24"/>
      <c r="SOJ9" s="24"/>
      <c r="SOK9" s="24"/>
      <c r="SOL9" s="24"/>
      <c r="SOM9" s="24"/>
      <c r="SON9" s="24"/>
      <c r="SOO9" s="24"/>
      <c r="SOP9" s="24"/>
      <c r="SOQ9" s="24"/>
      <c r="SOR9" s="24"/>
      <c r="SOS9" s="24"/>
      <c r="SOT9" s="24"/>
      <c r="SOU9" s="24"/>
      <c r="SOV9" s="24"/>
      <c r="SOW9" s="24"/>
      <c r="SOX9" s="24"/>
      <c r="SOY9" s="24"/>
      <c r="SOZ9" s="24"/>
      <c r="SPA9" s="24"/>
      <c r="SPB9" s="24"/>
      <c r="SPC9" s="24"/>
      <c r="SPD9" s="24"/>
      <c r="SPE9" s="24"/>
      <c r="SPF9" s="24"/>
      <c r="SPG9" s="24"/>
      <c r="SPH9" s="24"/>
      <c r="SPI9" s="24"/>
      <c r="SPJ9" s="24"/>
      <c r="SPK9" s="24"/>
      <c r="SPL9" s="24"/>
      <c r="SPM9" s="24"/>
      <c r="SPN9" s="24"/>
      <c r="SPO9" s="24"/>
      <c r="SPP9" s="24"/>
      <c r="SPQ9" s="24"/>
      <c r="SPR9" s="24"/>
      <c r="SPS9" s="24"/>
      <c r="SPT9" s="24"/>
      <c r="SPU9" s="24"/>
      <c r="SPV9" s="24"/>
      <c r="SPW9" s="24"/>
      <c r="SPX9" s="24"/>
      <c r="SPY9" s="24"/>
      <c r="SPZ9" s="24"/>
      <c r="SQA9" s="24"/>
      <c r="SQB9" s="24"/>
      <c r="SQC9" s="24"/>
      <c r="SQD9" s="24"/>
      <c r="SQE9" s="24"/>
      <c r="SQF9" s="24"/>
      <c r="SQG9" s="24"/>
      <c r="SQH9" s="24"/>
      <c r="SQI9" s="24"/>
      <c r="SQJ9" s="24"/>
      <c r="SQK9" s="24"/>
      <c r="SQL9" s="24"/>
      <c r="SQM9" s="24"/>
      <c r="SQN9" s="24"/>
      <c r="SQO9" s="24"/>
      <c r="SQP9" s="24"/>
      <c r="SQQ9" s="24"/>
      <c r="SQR9" s="24"/>
      <c r="SQS9" s="24"/>
      <c r="SQT9" s="24"/>
      <c r="SQU9" s="24"/>
      <c r="SQV9" s="24"/>
      <c r="SQW9" s="24"/>
      <c r="SQX9" s="24"/>
      <c r="SQY9" s="24"/>
      <c r="SQZ9" s="24"/>
      <c r="SRA9" s="24"/>
      <c r="SRB9" s="24"/>
      <c r="SRC9" s="24"/>
      <c r="SRD9" s="24"/>
      <c r="SRE9" s="24"/>
      <c r="SRF9" s="24"/>
      <c r="SRG9" s="24"/>
      <c r="SRH9" s="24"/>
      <c r="SRI9" s="24"/>
      <c r="SRJ9" s="24"/>
      <c r="SRK9" s="24"/>
      <c r="SRL9" s="24"/>
      <c r="SRM9" s="24"/>
      <c r="SRN9" s="24"/>
      <c r="SRO9" s="24"/>
      <c r="SRP9" s="24"/>
      <c r="SRQ9" s="24"/>
      <c r="SRR9" s="24"/>
      <c r="SRS9" s="24"/>
      <c r="SRT9" s="24"/>
      <c r="SRU9" s="24"/>
      <c r="SRV9" s="24"/>
      <c r="SRW9" s="24"/>
      <c r="SRX9" s="24"/>
      <c r="SRY9" s="24"/>
      <c r="SRZ9" s="24"/>
      <c r="SSA9" s="24"/>
      <c r="SSB9" s="24"/>
      <c r="SSC9" s="24"/>
      <c r="SSD9" s="24"/>
      <c r="SSE9" s="24"/>
      <c r="SSF9" s="24"/>
      <c r="SSG9" s="24"/>
      <c r="SSH9" s="24"/>
      <c r="SSI9" s="24"/>
      <c r="SSJ9" s="24"/>
      <c r="SSK9" s="24"/>
      <c r="SSL9" s="24"/>
      <c r="SSM9" s="24"/>
      <c r="SSN9" s="24"/>
      <c r="SSO9" s="24"/>
      <c r="SSP9" s="24"/>
      <c r="SSQ9" s="24"/>
      <c r="SSR9" s="24"/>
      <c r="SSS9" s="24"/>
      <c r="SST9" s="24"/>
      <c r="SSU9" s="24"/>
      <c r="SSV9" s="24"/>
      <c r="SSW9" s="24"/>
      <c r="SSX9" s="24"/>
      <c r="SSY9" s="24"/>
      <c r="SSZ9" s="24"/>
      <c r="STA9" s="24"/>
      <c r="STB9" s="24"/>
      <c r="STC9" s="24"/>
      <c r="STD9" s="24"/>
      <c r="STE9" s="24"/>
      <c r="STF9" s="24"/>
      <c r="STG9" s="24"/>
      <c r="STH9" s="24"/>
      <c r="STI9" s="24"/>
      <c r="STJ9" s="24"/>
      <c r="STK9" s="24"/>
      <c r="STL9" s="24"/>
      <c r="STM9" s="24"/>
      <c r="STN9" s="24"/>
      <c r="STO9" s="24"/>
      <c r="STP9" s="24"/>
      <c r="STQ9" s="24"/>
      <c r="STR9" s="24"/>
      <c r="STS9" s="24"/>
      <c r="STT9" s="24"/>
      <c r="STU9" s="24"/>
      <c r="STV9" s="24"/>
      <c r="STW9" s="24"/>
      <c r="STX9" s="24"/>
      <c r="STY9" s="24"/>
      <c r="STZ9" s="24"/>
      <c r="SUA9" s="24"/>
      <c r="SUB9" s="24"/>
      <c r="SUC9" s="24"/>
      <c r="SUD9" s="24"/>
      <c r="SUE9" s="24"/>
      <c r="SUF9" s="24"/>
      <c r="SUG9" s="24"/>
      <c r="SUH9" s="24"/>
      <c r="SUI9" s="24"/>
      <c r="SUJ9" s="24"/>
      <c r="SUK9" s="24"/>
      <c r="SUL9" s="24"/>
      <c r="SUM9" s="24"/>
      <c r="SUN9" s="24"/>
      <c r="SUO9" s="24"/>
      <c r="SUP9" s="24"/>
      <c r="SUQ9" s="24"/>
      <c r="SUR9" s="24"/>
      <c r="SUS9" s="24"/>
      <c r="SUT9" s="24"/>
      <c r="SUU9" s="24"/>
      <c r="SUV9" s="24"/>
      <c r="SUW9" s="24"/>
      <c r="SUX9" s="24"/>
      <c r="SUY9" s="24"/>
      <c r="SUZ9" s="24"/>
      <c r="SVA9" s="24"/>
      <c r="SVB9" s="24"/>
      <c r="SVC9" s="24"/>
      <c r="SVD9" s="24"/>
      <c r="SVE9" s="24"/>
      <c r="SVF9" s="24"/>
      <c r="SVG9" s="24"/>
      <c r="SVH9" s="24"/>
      <c r="SVI9" s="24"/>
      <c r="SVJ9" s="24"/>
      <c r="SVK9" s="24"/>
      <c r="SVL9" s="24"/>
      <c r="SVM9" s="24"/>
      <c r="SVN9" s="24"/>
      <c r="SVO9" s="24"/>
      <c r="SVP9" s="24"/>
      <c r="SVQ9" s="24"/>
      <c r="SVR9" s="24"/>
      <c r="SVS9" s="24"/>
      <c r="SVT9" s="24"/>
      <c r="SVU9" s="24"/>
      <c r="SVV9" s="24"/>
      <c r="SVW9" s="24"/>
      <c r="SVX9" s="24"/>
      <c r="SVY9" s="24"/>
      <c r="SVZ9" s="24"/>
      <c r="SWA9" s="24"/>
      <c r="SWB9" s="24"/>
      <c r="SWC9" s="24"/>
      <c r="SWD9" s="24"/>
      <c r="SWE9" s="24"/>
      <c r="SWF9" s="24"/>
      <c r="SWG9" s="24"/>
      <c r="SWH9" s="24"/>
      <c r="SWI9" s="24"/>
      <c r="SWJ9" s="24"/>
      <c r="SWK9" s="24"/>
      <c r="SWL9" s="24"/>
      <c r="SWM9" s="24"/>
      <c r="SWN9" s="24"/>
      <c r="SWO9" s="24"/>
      <c r="SWP9" s="24"/>
      <c r="SWQ9" s="24"/>
      <c r="SWR9" s="24"/>
      <c r="SWS9" s="24"/>
      <c r="SWT9" s="24"/>
      <c r="SWU9" s="24"/>
      <c r="SWV9" s="24"/>
      <c r="SWW9" s="24"/>
      <c r="SWX9" s="24"/>
      <c r="SWY9" s="24"/>
      <c r="SWZ9" s="24"/>
      <c r="SXA9" s="24"/>
      <c r="SXB9" s="24"/>
      <c r="SXC9" s="24"/>
      <c r="SXD9" s="24"/>
      <c r="SXE9" s="24"/>
      <c r="SXF9" s="24"/>
      <c r="SXG9" s="24"/>
      <c r="SXH9" s="24"/>
      <c r="SXI9" s="24"/>
      <c r="SXJ9" s="24"/>
      <c r="SXK9" s="24"/>
      <c r="SXL9" s="24"/>
      <c r="SXM9" s="24"/>
      <c r="SXN9" s="24"/>
      <c r="SXO9" s="24"/>
      <c r="SXP9" s="24"/>
      <c r="SXQ9" s="24"/>
      <c r="SXR9" s="24"/>
      <c r="SXS9" s="24"/>
      <c r="SXT9" s="24"/>
      <c r="SXU9" s="24"/>
      <c r="SXV9" s="24"/>
      <c r="SXW9" s="24"/>
      <c r="SXX9" s="24"/>
      <c r="SXY9" s="24"/>
      <c r="SXZ9" s="24"/>
      <c r="SYA9" s="24"/>
      <c r="SYB9" s="24"/>
      <c r="SYC9" s="24"/>
      <c r="SYD9" s="24"/>
      <c r="SYE9" s="24"/>
      <c r="SYF9" s="24"/>
      <c r="SYG9" s="24"/>
      <c r="SYH9" s="24"/>
      <c r="SYI9" s="24"/>
      <c r="SYJ9" s="24"/>
      <c r="SYK9" s="24"/>
      <c r="SYL9" s="24"/>
      <c r="SYM9" s="24"/>
      <c r="SYN9" s="24"/>
      <c r="SYO9" s="24"/>
      <c r="SYP9" s="24"/>
      <c r="SYQ9" s="24"/>
      <c r="SYR9" s="24"/>
      <c r="SYS9" s="24"/>
      <c r="SYT9" s="24"/>
      <c r="SYU9" s="24"/>
      <c r="SYV9" s="24"/>
      <c r="SYW9" s="24"/>
      <c r="SYX9" s="24"/>
      <c r="SYY9" s="24"/>
      <c r="SYZ9" s="24"/>
      <c r="SZA9" s="24"/>
      <c r="SZB9" s="24"/>
      <c r="SZC9" s="24"/>
      <c r="SZD9" s="24"/>
      <c r="SZE9" s="24"/>
      <c r="SZF9" s="24"/>
      <c r="SZG9" s="24"/>
      <c r="SZH9" s="24"/>
      <c r="SZI9" s="24"/>
      <c r="SZJ9" s="24"/>
      <c r="SZK9" s="24"/>
      <c r="SZL9" s="24"/>
      <c r="SZM9" s="24"/>
      <c r="SZN9" s="24"/>
      <c r="SZO9" s="24"/>
      <c r="SZP9" s="24"/>
      <c r="SZQ9" s="24"/>
      <c r="SZR9" s="24"/>
      <c r="SZS9" s="24"/>
      <c r="SZT9" s="24"/>
      <c r="SZU9" s="24"/>
      <c r="SZV9" s="24"/>
      <c r="SZW9" s="24"/>
      <c r="SZX9" s="24"/>
      <c r="SZY9" s="24"/>
      <c r="SZZ9" s="24"/>
      <c r="TAA9" s="24"/>
      <c r="TAB9" s="24"/>
      <c r="TAC9" s="24"/>
      <c r="TAD9" s="24"/>
      <c r="TAE9" s="24"/>
      <c r="TAF9" s="24"/>
      <c r="TAG9" s="24"/>
      <c r="TAH9" s="24"/>
      <c r="TAI9" s="24"/>
      <c r="TAJ9" s="24"/>
      <c r="TAK9" s="24"/>
      <c r="TAL9" s="24"/>
      <c r="TAM9" s="24"/>
      <c r="TAN9" s="24"/>
      <c r="TAO9" s="24"/>
      <c r="TAP9" s="24"/>
      <c r="TAQ9" s="24"/>
      <c r="TAR9" s="24"/>
      <c r="TAS9" s="24"/>
      <c r="TAT9" s="24"/>
      <c r="TAU9" s="24"/>
      <c r="TAV9" s="24"/>
      <c r="TAW9" s="24"/>
      <c r="TAX9" s="24"/>
      <c r="TAY9" s="24"/>
      <c r="TAZ9" s="24"/>
      <c r="TBA9" s="24"/>
      <c r="TBB9" s="24"/>
      <c r="TBC9" s="24"/>
      <c r="TBD9" s="24"/>
      <c r="TBE9" s="24"/>
      <c r="TBF9" s="24"/>
      <c r="TBG9" s="24"/>
      <c r="TBH9" s="24"/>
      <c r="TBI9" s="24"/>
      <c r="TBJ9" s="24"/>
      <c r="TBK9" s="24"/>
      <c r="TBL9" s="24"/>
      <c r="TBM9" s="24"/>
      <c r="TBN9" s="24"/>
      <c r="TBO9" s="24"/>
      <c r="TBP9" s="24"/>
      <c r="TBQ9" s="24"/>
      <c r="TBR9" s="24"/>
      <c r="TBS9" s="24"/>
      <c r="TBT9" s="24"/>
      <c r="TBU9" s="24"/>
      <c r="TBV9" s="24"/>
      <c r="TBW9" s="24"/>
      <c r="TBX9" s="24"/>
      <c r="TBY9" s="24"/>
      <c r="TBZ9" s="24"/>
      <c r="TCA9" s="24"/>
      <c r="TCB9" s="24"/>
      <c r="TCC9" s="24"/>
      <c r="TCD9" s="24"/>
      <c r="TCE9" s="24"/>
      <c r="TCF9" s="24"/>
      <c r="TCG9" s="24"/>
      <c r="TCH9" s="24"/>
      <c r="TCI9" s="24"/>
      <c r="TCJ9" s="24"/>
      <c r="TCK9" s="24"/>
      <c r="TCL9" s="24"/>
      <c r="TCM9" s="24"/>
      <c r="TCN9" s="24"/>
      <c r="TCO9" s="24"/>
      <c r="TCP9" s="24"/>
      <c r="TCQ9" s="24"/>
      <c r="TCR9" s="24"/>
      <c r="TCS9" s="24"/>
      <c r="TCT9" s="24"/>
      <c r="TCU9" s="24"/>
      <c r="TCV9" s="24"/>
      <c r="TCW9" s="24"/>
      <c r="TCX9" s="24"/>
      <c r="TCY9" s="24"/>
      <c r="TCZ9" s="24"/>
      <c r="TDA9" s="24"/>
      <c r="TDB9" s="24"/>
      <c r="TDC9" s="24"/>
      <c r="TDD9" s="24"/>
      <c r="TDE9" s="24"/>
      <c r="TDF9" s="24"/>
      <c r="TDG9" s="24"/>
      <c r="TDH9" s="24"/>
      <c r="TDI9" s="24"/>
      <c r="TDJ9" s="24"/>
      <c r="TDK9" s="24"/>
      <c r="TDL9" s="24"/>
      <c r="TDM9" s="24"/>
      <c r="TDN9" s="24"/>
      <c r="TDO9" s="24"/>
      <c r="TDP9" s="24"/>
      <c r="TDQ9" s="24"/>
      <c r="TDR9" s="24"/>
      <c r="TDS9" s="24"/>
      <c r="TDT9" s="24"/>
      <c r="TDU9" s="24"/>
      <c r="TDV9" s="24"/>
      <c r="TDW9" s="24"/>
      <c r="TDX9" s="24"/>
      <c r="TDY9" s="24"/>
      <c r="TDZ9" s="24"/>
      <c r="TEA9" s="24"/>
      <c r="TEB9" s="24"/>
      <c r="TEC9" s="24"/>
      <c r="TED9" s="24"/>
      <c r="TEE9" s="24"/>
      <c r="TEF9" s="24"/>
      <c r="TEG9" s="24"/>
      <c r="TEH9" s="24"/>
      <c r="TEI9" s="24"/>
      <c r="TEJ9" s="24"/>
      <c r="TEK9" s="24"/>
      <c r="TEL9" s="24"/>
      <c r="TEM9" s="24"/>
      <c r="TEN9" s="24"/>
      <c r="TEO9" s="24"/>
      <c r="TEP9" s="24"/>
      <c r="TEQ9" s="24"/>
      <c r="TER9" s="24"/>
      <c r="TES9" s="24"/>
      <c r="TET9" s="24"/>
      <c r="TEU9" s="24"/>
      <c r="TEV9" s="24"/>
      <c r="TEW9" s="24"/>
      <c r="TEX9" s="24"/>
      <c r="TEY9" s="24"/>
      <c r="TEZ9" s="24"/>
      <c r="TFA9" s="24"/>
      <c r="TFB9" s="24"/>
      <c r="TFC9" s="24"/>
      <c r="TFD9" s="24"/>
      <c r="TFE9" s="24"/>
      <c r="TFF9" s="24"/>
      <c r="TFG9" s="24"/>
      <c r="TFH9" s="24"/>
      <c r="TFI9" s="24"/>
      <c r="TFJ9" s="24"/>
      <c r="TFK9" s="24"/>
      <c r="TFL9" s="24"/>
      <c r="TFM9" s="24"/>
      <c r="TFN9" s="24"/>
      <c r="TFO9" s="24"/>
      <c r="TFP9" s="24"/>
      <c r="TFQ9" s="24"/>
      <c r="TFR9" s="24"/>
      <c r="TFS9" s="24"/>
      <c r="TFT9" s="24"/>
      <c r="TFU9" s="24"/>
      <c r="TFV9" s="24"/>
      <c r="TFW9" s="24"/>
      <c r="TFX9" s="24"/>
      <c r="TFY9" s="24"/>
      <c r="TFZ9" s="24"/>
      <c r="TGA9" s="24"/>
      <c r="TGB9" s="24"/>
      <c r="TGC9" s="24"/>
      <c r="TGD9" s="24"/>
      <c r="TGE9" s="24"/>
      <c r="TGF9" s="24"/>
      <c r="TGG9" s="24"/>
      <c r="TGH9" s="24"/>
      <c r="TGI9" s="24"/>
      <c r="TGJ9" s="24"/>
      <c r="TGK9" s="24"/>
      <c r="TGL9" s="24"/>
      <c r="TGM9" s="24"/>
      <c r="TGN9" s="24"/>
      <c r="TGO9" s="24"/>
      <c r="TGP9" s="24"/>
      <c r="TGQ9" s="24"/>
      <c r="TGR9" s="24"/>
      <c r="TGS9" s="24"/>
      <c r="TGT9" s="24"/>
      <c r="TGU9" s="24"/>
      <c r="TGV9" s="24"/>
      <c r="TGW9" s="24"/>
      <c r="TGX9" s="24"/>
      <c r="TGY9" s="24"/>
      <c r="TGZ9" s="24"/>
      <c r="THA9" s="24"/>
      <c r="THB9" s="24"/>
      <c r="THC9" s="24"/>
      <c r="THD9" s="24"/>
      <c r="THE9" s="24"/>
      <c r="THF9" s="24"/>
      <c r="THG9" s="24"/>
      <c r="THH9" s="24"/>
      <c r="THI9" s="24"/>
      <c r="THJ9" s="24"/>
      <c r="THK9" s="24"/>
      <c r="THL9" s="24"/>
      <c r="THM9" s="24"/>
      <c r="THN9" s="24"/>
      <c r="THO9" s="24"/>
      <c r="THP9" s="24"/>
      <c r="THQ9" s="24"/>
      <c r="THR9" s="24"/>
      <c r="THS9" s="24"/>
      <c r="THT9" s="24"/>
      <c r="THU9" s="24"/>
      <c r="THV9" s="24"/>
      <c r="THW9" s="24"/>
      <c r="THX9" s="24"/>
      <c r="THY9" s="24"/>
      <c r="THZ9" s="24"/>
      <c r="TIA9" s="24"/>
      <c r="TIB9" s="24"/>
      <c r="TIC9" s="24"/>
      <c r="TID9" s="24"/>
      <c r="TIE9" s="24"/>
      <c r="TIF9" s="24"/>
      <c r="TIG9" s="24"/>
      <c r="TIH9" s="24"/>
      <c r="TII9" s="24"/>
      <c r="TIJ9" s="24"/>
      <c r="TIK9" s="24"/>
      <c r="TIL9" s="24"/>
      <c r="TIM9" s="24"/>
      <c r="TIN9" s="24"/>
      <c r="TIO9" s="24"/>
      <c r="TIP9" s="24"/>
      <c r="TIQ9" s="24"/>
      <c r="TIR9" s="24"/>
      <c r="TIS9" s="24"/>
      <c r="TIT9" s="24"/>
      <c r="TIU9" s="24"/>
      <c r="TIV9" s="24"/>
      <c r="TIW9" s="24"/>
      <c r="TIX9" s="24"/>
      <c r="TIY9" s="24"/>
      <c r="TIZ9" s="24"/>
      <c r="TJA9" s="24"/>
      <c r="TJB9" s="24"/>
      <c r="TJC9" s="24"/>
      <c r="TJD9" s="24"/>
      <c r="TJE9" s="24"/>
      <c r="TJF9" s="24"/>
      <c r="TJG9" s="24"/>
      <c r="TJH9" s="24"/>
      <c r="TJI9" s="24"/>
      <c r="TJJ9" s="24"/>
      <c r="TJK9" s="24"/>
      <c r="TJL9" s="24"/>
      <c r="TJM9" s="24"/>
      <c r="TJN9" s="24"/>
      <c r="TJO9" s="24"/>
      <c r="TJP9" s="24"/>
      <c r="TJQ9" s="24"/>
      <c r="TJR9" s="24"/>
      <c r="TJS9" s="24"/>
      <c r="TJT9" s="24"/>
      <c r="TJU9" s="24"/>
      <c r="TJV9" s="24"/>
      <c r="TJW9" s="24"/>
      <c r="TJX9" s="24"/>
      <c r="TJY9" s="24"/>
      <c r="TJZ9" s="24"/>
      <c r="TKA9" s="24"/>
      <c r="TKB9" s="24"/>
      <c r="TKC9" s="24"/>
      <c r="TKD9" s="24"/>
      <c r="TKE9" s="24"/>
      <c r="TKF9" s="24"/>
      <c r="TKG9" s="24"/>
      <c r="TKH9" s="24"/>
      <c r="TKI9" s="24"/>
      <c r="TKJ9" s="24"/>
      <c r="TKK9" s="24"/>
      <c r="TKL9" s="24"/>
      <c r="TKM9" s="24"/>
      <c r="TKN9" s="24"/>
      <c r="TKO9" s="24"/>
      <c r="TKP9" s="24"/>
      <c r="TKQ9" s="24"/>
      <c r="TKR9" s="24"/>
      <c r="TKS9" s="24"/>
      <c r="TKT9" s="24"/>
      <c r="TKU9" s="24"/>
      <c r="TKV9" s="24"/>
      <c r="TKW9" s="24"/>
      <c r="TKX9" s="24"/>
      <c r="TKY9" s="24"/>
      <c r="TKZ9" s="24"/>
      <c r="TLA9" s="24"/>
      <c r="TLB9" s="24"/>
      <c r="TLC9" s="24"/>
      <c r="TLD9" s="24"/>
      <c r="TLE9" s="24"/>
      <c r="TLF9" s="24"/>
      <c r="TLG9" s="24"/>
      <c r="TLH9" s="24"/>
      <c r="TLI9" s="24"/>
      <c r="TLJ9" s="24"/>
      <c r="TLK9" s="24"/>
      <c r="TLL9" s="24"/>
      <c r="TLM9" s="24"/>
      <c r="TLN9" s="24"/>
      <c r="TLO9" s="24"/>
      <c r="TLP9" s="24"/>
      <c r="TLQ9" s="24"/>
      <c r="TLR9" s="24"/>
      <c r="TLS9" s="24"/>
      <c r="TLT9" s="24"/>
      <c r="TLU9" s="24"/>
      <c r="TLV9" s="24"/>
      <c r="TLW9" s="24"/>
      <c r="TLX9" s="24"/>
      <c r="TLY9" s="24"/>
      <c r="TLZ9" s="24"/>
      <c r="TMA9" s="24"/>
      <c r="TMB9" s="24"/>
      <c r="TMC9" s="24"/>
      <c r="TMD9" s="24"/>
      <c r="TME9" s="24"/>
      <c r="TMF9" s="24"/>
      <c r="TMG9" s="24"/>
      <c r="TMH9" s="24"/>
      <c r="TMI9" s="24"/>
      <c r="TMJ9" s="24"/>
      <c r="TMK9" s="24"/>
      <c r="TML9" s="24"/>
      <c r="TMM9" s="24"/>
      <c r="TMN9" s="24"/>
      <c r="TMO9" s="24"/>
      <c r="TMP9" s="24"/>
      <c r="TMQ9" s="24"/>
      <c r="TMR9" s="24"/>
      <c r="TMS9" s="24"/>
      <c r="TMT9" s="24"/>
      <c r="TMU9" s="24"/>
      <c r="TMV9" s="24"/>
      <c r="TMW9" s="24"/>
      <c r="TMX9" s="24"/>
      <c r="TMY9" s="24"/>
      <c r="TMZ9" s="24"/>
      <c r="TNA9" s="24"/>
      <c r="TNB9" s="24"/>
      <c r="TNC9" s="24"/>
      <c r="TND9" s="24"/>
      <c r="TNE9" s="24"/>
      <c r="TNF9" s="24"/>
      <c r="TNG9" s="24"/>
      <c r="TNH9" s="24"/>
      <c r="TNI9" s="24"/>
      <c r="TNJ9" s="24"/>
      <c r="TNK9" s="24"/>
      <c r="TNL9" s="24"/>
      <c r="TNM9" s="24"/>
      <c r="TNN9" s="24"/>
      <c r="TNO9" s="24"/>
      <c r="TNP9" s="24"/>
      <c r="TNQ9" s="24"/>
      <c r="TNR9" s="24"/>
      <c r="TNS9" s="24"/>
      <c r="TNT9" s="24"/>
      <c r="TNU9" s="24"/>
      <c r="TNV9" s="24"/>
      <c r="TNW9" s="24"/>
      <c r="TNX9" s="24"/>
      <c r="TNY9" s="24"/>
      <c r="TNZ9" s="24"/>
      <c r="TOA9" s="24"/>
      <c r="TOB9" s="24"/>
      <c r="TOC9" s="24"/>
      <c r="TOD9" s="24"/>
      <c r="TOE9" s="24"/>
      <c r="TOF9" s="24"/>
      <c r="TOG9" s="24"/>
      <c r="TOH9" s="24"/>
      <c r="TOI9" s="24"/>
      <c r="TOJ9" s="24"/>
      <c r="TOK9" s="24"/>
      <c r="TOL9" s="24"/>
      <c r="TOM9" s="24"/>
      <c r="TON9" s="24"/>
      <c r="TOO9" s="24"/>
      <c r="TOP9" s="24"/>
      <c r="TOQ9" s="24"/>
      <c r="TOR9" s="24"/>
      <c r="TOS9" s="24"/>
      <c r="TOT9" s="24"/>
      <c r="TOU9" s="24"/>
      <c r="TOV9" s="24"/>
      <c r="TOW9" s="24"/>
      <c r="TOX9" s="24"/>
      <c r="TOY9" s="24"/>
      <c r="TOZ9" s="24"/>
      <c r="TPA9" s="24"/>
      <c r="TPB9" s="24"/>
      <c r="TPC9" s="24"/>
      <c r="TPD9" s="24"/>
      <c r="TPE9" s="24"/>
      <c r="TPF9" s="24"/>
      <c r="TPG9" s="24"/>
      <c r="TPH9" s="24"/>
      <c r="TPI9" s="24"/>
      <c r="TPJ9" s="24"/>
      <c r="TPK9" s="24"/>
      <c r="TPL9" s="24"/>
      <c r="TPM9" s="24"/>
      <c r="TPN9" s="24"/>
      <c r="TPO9" s="24"/>
      <c r="TPP9" s="24"/>
      <c r="TPQ9" s="24"/>
      <c r="TPR9" s="24"/>
      <c r="TPS9" s="24"/>
      <c r="TPT9" s="24"/>
      <c r="TPU9" s="24"/>
      <c r="TPV9" s="24"/>
      <c r="TPW9" s="24"/>
      <c r="TPX9" s="24"/>
      <c r="TPY9" s="24"/>
      <c r="TPZ9" s="24"/>
      <c r="TQA9" s="24"/>
      <c r="TQB9" s="24"/>
      <c r="TQC9" s="24"/>
      <c r="TQD9" s="24"/>
      <c r="TQE9" s="24"/>
      <c r="TQF9" s="24"/>
      <c r="TQG9" s="24"/>
      <c r="TQH9" s="24"/>
      <c r="TQI9" s="24"/>
      <c r="TQJ9" s="24"/>
      <c r="TQK9" s="24"/>
      <c r="TQL9" s="24"/>
      <c r="TQM9" s="24"/>
      <c r="TQN9" s="24"/>
      <c r="TQO9" s="24"/>
      <c r="TQP9" s="24"/>
      <c r="TQQ9" s="24"/>
      <c r="TQR9" s="24"/>
      <c r="TQS9" s="24"/>
      <c r="TQT9" s="24"/>
      <c r="TQU9" s="24"/>
      <c r="TQV9" s="24"/>
      <c r="TQW9" s="24"/>
      <c r="TQX9" s="24"/>
      <c r="TQY9" s="24"/>
      <c r="TQZ9" s="24"/>
      <c r="TRA9" s="24"/>
      <c r="TRB9" s="24"/>
      <c r="TRC9" s="24"/>
      <c r="TRD9" s="24"/>
      <c r="TRE9" s="24"/>
      <c r="TRF9" s="24"/>
      <c r="TRG9" s="24"/>
      <c r="TRH9" s="24"/>
      <c r="TRI9" s="24"/>
      <c r="TRJ9" s="24"/>
      <c r="TRK9" s="24"/>
      <c r="TRL9" s="24"/>
      <c r="TRM9" s="24"/>
      <c r="TRN9" s="24"/>
      <c r="TRO9" s="24"/>
      <c r="TRP9" s="24"/>
      <c r="TRQ9" s="24"/>
      <c r="TRR9" s="24"/>
      <c r="TRS9" s="24"/>
      <c r="TRT9" s="24"/>
      <c r="TRU9" s="24"/>
      <c r="TRV9" s="24"/>
      <c r="TRW9" s="24"/>
      <c r="TRX9" s="24"/>
      <c r="TRY9" s="24"/>
      <c r="TRZ9" s="24"/>
      <c r="TSA9" s="24"/>
      <c r="TSB9" s="24"/>
      <c r="TSC9" s="24"/>
      <c r="TSD9" s="24"/>
      <c r="TSE9" s="24"/>
      <c r="TSF9" s="24"/>
      <c r="TSG9" s="24"/>
      <c r="TSH9" s="24"/>
      <c r="TSI9" s="24"/>
      <c r="TSJ9" s="24"/>
      <c r="TSK9" s="24"/>
      <c r="TSL9" s="24"/>
      <c r="TSM9" s="24"/>
      <c r="TSN9" s="24"/>
      <c r="TSO9" s="24"/>
      <c r="TSP9" s="24"/>
      <c r="TSQ9" s="24"/>
      <c r="TSR9" s="24"/>
      <c r="TSS9" s="24"/>
      <c r="TST9" s="24"/>
      <c r="TSU9" s="24"/>
      <c r="TSV9" s="24"/>
      <c r="TSW9" s="24"/>
      <c r="TSX9" s="24"/>
      <c r="TSY9" s="24"/>
      <c r="TSZ9" s="24"/>
      <c r="TTA9" s="24"/>
      <c r="TTB9" s="24"/>
      <c r="TTC9" s="24"/>
      <c r="TTD9" s="24"/>
      <c r="TTE9" s="24"/>
      <c r="TTF9" s="24"/>
      <c r="TTG9" s="24"/>
      <c r="TTH9" s="24"/>
      <c r="TTI9" s="24"/>
      <c r="TTJ9" s="24"/>
      <c r="TTK9" s="24"/>
      <c r="TTL9" s="24"/>
      <c r="TTM9" s="24"/>
      <c r="TTN9" s="24"/>
      <c r="TTO9" s="24"/>
      <c r="TTP9" s="24"/>
      <c r="TTQ9" s="24"/>
      <c r="TTR9" s="24"/>
      <c r="TTS9" s="24"/>
      <c r="TTT9" s="24"/>
      <c r="TTU9" s="24"/>
      <c r="TTV9" s="24"/>
      <c r="TTW9" s="24"/>
      <c r="TTX9" s="24"/>
      <c r="TTY9" s="24"/>
      <c r="TTZ9" s="24"/>
      <c r="TUA9" s="24"/>
      <c r="TUB9" s="24"/>
      <c r="TUC9" s="24"/>
      <c r="TUD9" s="24"/>
      <c r="TUE9" s="24"/>
      <c r="TUF9" s="24"/>
      <c r="TUG9" s="24"/>
      <c r="TUH9" s="24"/>
      <c r="TUI9" s="24"/>
      <c r="TUJ9" s="24"/>
      <c r="TUK9" s="24"/>
      <c r="TUL9" s="24"/>
      <c r="TUM9" s="24"/>
      <c r="TUN9" s="24"/>
      <c r="TUO9" s="24"/>
      <c r="TUP9" s="24"/>
      <c r="TUQ9" s="24"/>
      <c r="TUR9" s="24"/>
      <c r="TUS9" s="24"/>
      <c r="TUT9" s="24"/>
      <c r="TUU9" s="24"/>
      <c r="TUV9" s="24"/>
      <c r="TUW9" s="24"/>
      <c r="TUX9" s="24"/>
      <c r="TUY9" s="24"/>
      <c r="TUZ9" s="24"/>
      <c r="TVA9" s="24"/>
      <c r="TVB9" s="24"/>
      <c r="TVC9" s="24"/>
      <c r="TVD9" s="24"/>
      <c r="TVE9" s="24"/>
      <c r="TVF9" s="24"/>
      <c r="TVG9" s="24"/>
      <c r="TVH9" s="24"/>
      <c r="TVI9" s="24"/>
      <c r="TVJ9" s="24"/>
      <c r="TVK9" s="24"/>
      <c r="TVL9" s="24"/>
      <c r="TVM9" s="24"/>
      <c r="TVN9" s="24"/>
      <c r="TVO9" s="24"/>
      <c r="TVP9" s="24"/>
      <c r="TVQ9" s="24"/>
      <c r="TVR9" s="24"/>
      <c r="TVS9" s="24"/>
      <c r="TVT9" s="24"/>
      <c r="TVU9" s="24"/>
      <c r="TVV9" s="24"/>
      <c r="TVW9" s="24"/>
      <c r="TVX9" s="24"/>
      <c r="TVY9" s="24"/>
      <c r="TVZ9" s="24"/>
      <c r="TWA9" s="24"/>
      <c r="TWB9" s="24"/>
      <c r="TWC9" s="24"/>
      <c r="TWD9" s="24"/>
      <c r="TWE9" s="24"/>
      <c r="TWF9" s="24"/>
      <c r="TWG9" s="24"/>
      <c r="TWH9" s="24"/>
      <c r="TWI9" s="24"/>
      <c r="TWJ9" s="24"/>
      <c r="TWK9" s="24"/>
      <c r="TWL9" s="24"/>
      <c r="TWM9" s="24"/>
      <c r="TWN9" s="24"/>
      <c r="TWO9" s="24"/>
      <c r="TWP9" s="24"/>
      <c r="TWQ9" s="24"/>
      <c r="TWR9" s="24"/>
      <c r="TWS9" s="24"/>
      <c r="TWT9" s="24"/>
      <c r="TWU9" s="24"/>
      <c r="TWV9" s="24"/>
      <c r="TWW9" s="24"/>
      <c r="TWX9" s="24"/>
      <c r="TWY9" s="24"/>
      <c r="TWZ9" s="24"/>
      <c r="TXA9" s="24"/>
      <c r="TXB9" s="24"/>
      <c r="TXC9" s="24"/>
      <c r="TXD9" s="24"/>
      <c r="TXE9" s="24"/>
      <c r="TXF9" s="24"/>
      <c r="TXG9" s="24"/>
      <c r="TXH9" s="24"/>
      <c r="TXI9" s="24"/>
      <c r="TXJ9" s="24"/>
      <c r="TXK9" s="24"/>
      <c r="TXL9" s="24"/>
      <c r="TXM9" s="24"/>
      <c r="TXN9" s="24"/>
      <c r="TXO9" s="24"/>
      <c r="TXP9" s="24"/>
      <c r="TXQ9" s="24"/>
      <c r="TXR9" s="24"/>
      <c r="TXS9" s="24"/>
      <c r="TXT9" s="24"/>
      <c r="TXU9" s="24"/>
      <c r="TXV9" s="24"/>
      <c r="TXW9" s="24"/>
      <c r="TXX9" s="24"/>
      <c r="TXY9" s="24"/>
      <c r="TXZ9" s="24"/>
      <c r="TYA9" s="24"/>
      <c r="TYB9" s="24"/>
      <c r="TYC9" s="24"/>
      <c r="TYD9" s="24"/>
      <c r="TYE9" s="24"/>
      <c r="TYF9" s="24"/>
      <c r="TYG9" s="24"/>
      <c r="TYH9" s="24"/>
      <c r="TYI9" s="24"/>
      <c r="TYJ9" s="24"/>
      <c r="TYK9" s="24"/>
      <c r="TYL9" s="24"/>
      <c r="TYM9" s="24"/>
      <c r="TYN9" s="24"/>
      <c r="TYO9" s="24"/>
      <c r="TYP9" s="24"/>
      <c r="TYQ9" s="24"/>
      <c r="TYR9" s="24"/>
      <c r="TYS9" s="24"/>
      <c r="TYT9" s="24"/>
      <c r="TYU9" s="24"/>
      <c r="TYV9" s="24"/>
      <c r="TYW9" s="24"/>
      <c r="TYX9" s="24"/>
      <c r="TYY9" s="24"/>
      <c r="TYZ9" s="24"/>
      <c r="TZA9" s="24"/>
      <c r="TZB9" s="24"/>
      <c r="TZC9" s="24"/>
      <c r="TZD9" s="24"/>
      <c r="TZE9" s="24"/>
      <c r="TZF9" s="24"/>
      <c r="TZG9" s="24"/>
      <c r="TZH9" s="24"/>
      <c r="TZI9" s="24"/>
      <c r="TZJ9" s="24"/>
      <c r="TZK9" s="24"/>
      <c r="TZL9" s="24"/>
      <c r="TZM9" s="24"/>
      <c r="TZN9" s="24"/>
      <c r="TZO9" s="24"/>
      <c r="TZP9" s="24"/>
      <c r="TZQ9" s="24"/>
      <c r="TZR9" s="24"/>
      <c r="TZS9" s="24"/>
      <c r="TZT9" s="24"/>
      <c r="TZU9" s="24"/>
      <c r="TZV9" s="24"/>
      <c r="TZW9" s="24"/>
      <c r="TZX9" s="24"/>
      <c r="TZY9" s="24"/>
      <c r="TZZ9" s="24"/>
      <c r="UAA9" s="24"/>
      <c r="UAB9" s="24"/>
      <c r="UAC9" s="24"/>
      <c r="UAD9" s="24"/>
      <c r="UAE9" s="24"/>
      <c r="UAF9" s="24"/>
      <c r="UAG9" s="24"/>
      <c r="UAH9" s="24"/>
      <c r="UAI9" s="24"/>
      <c r="UAJ9" s="24"/>
      <c r="UAK9" s="24"/>
      <c r="UAL9" s="24"/>
      <c r="UAM9" s="24"/>
      <c r="UAN9" s="24"/>
      <c r="UAO9" s="24"/>
      <c r="UAP9" s="24"/>
      <c r="UAQ9" s="24"/>
      <c r="UAR9" s="24"/>
      <c r="UAS9" s="24"/>
      <c r="UAT9" s="24"/>
      <c r="UAU9" s="24"/>
      <c r="UAV9" s="24"/>
      <c r="UAW9" s="24"/>
      <c r="UAX9" s="24"/>
      <c r="UAY9" s="24"/>
      <c r="UAZ9" s="24"/>
      <c r="UBA9" s="24"/>
      <c r="UBB9" s="24"/>
      <c r="UBC9" s="24"/>
      <c r="UBD9" s="24"/>
      <c r="UBE9" s="24"/>
      <c r="UBF9" s="24"/>
      <c r="UBG9" s="24"/>
      <c r="UBH9" s="24"/>
      <c r="UBI9" s="24"/>
      <c r="UBJ9" s="24"/>
      <c r="UBK9" s="24"/>
      <c r="UBL9" s="24"/>
      <c r="UBM9" s="24"/>
      <c r="UBN9" s="24"/>
      <c r="UBO9" s="24"/>
      <c r="UBP9" s="24"/>
      <c r="UBQ9" s="24"/>
      <c r="UBR9" s="24"/>
      <c r="UBS9" s="24"/>
      <c r="UBT9" s="24"/>
      <c r="UBU9" s="24"/>
      <c r="UBV9" s="24"/>
      <c r="UBW9" s="24"/>
      <c r="UBX9" s="24"/>
      <c r="UBY9" s="24"/>
      <c r="UBZ9" s="24"/>
      <c r="UCA9" s="24"/>
      <c r="UCB9" s="24"/>
      <c r="UCC9" s="24"/>
      <c r="UCD9" s="24"/>
      <c r="UCE9" s="24"/>
      <c r="UCF9" s="24"/>
      <c r="UCG9" s="24"/>
      <c r="UCH9" s="24"/>
      <c r="UCI9" s="24"/>
      <c r="UCJ9" s="24"/>
      <c r="UCK9" s="24"/>
      <c r="UCL9" s="24"/>
      <c r="UCM9" s="24"/>
      <c r="UCN9" s="24"/>
      <c r="UCO9" s="24"/>
      <c r="UCP9" s="24"/>
      <c r="UCQ9" s="24"/>
      <c r="UCR9" s="24"/>
      <c r="UCS9" s="24"/>
      <c r="UCT9" s="24"/>
      <c r="UCU9" s="24"/>
      <c r="UCV9" s="24"/>
      <c r="UCW9" s="24"/>
      <c r="UCX9" s="24"/>
      <c r="UCY9" s="24"/>
      <c r="UCZ9" s="24"/>
      <c r="UDA9" s="24"/>
      <c r="UDB9" s="24"/>
      <c r="UDC9" s="24"/>
      <c r="UDD9" s="24"/>
      <c r="UDE9" s="24"/>
      <c r="UDF9" s="24"/>
      <c r="UDG9" s="24"/>
      <c r="UDH9" s="24"/>
      <c r="UDI9" s="24"/>
      <c r="UDJ9" s="24"/>
      <c r="UDK9" s="24"/>
      <c r="UDL9" s="24"/>
      <c r="UDM9" s="24"/>
      <c r="UDN9" s="24"/>
      <c r="UDO9" s="24"/>
      <c r="UDP9" s="24"/>
      <c r="UDQ9" s="24"/>
      <c r="UDR9" s="24"/>
      <c r="UDS9" s="24"/>
      <c r="UDT9" s="24"/>
      <c r="UDU9" s="24"/>
      <c r="UDV9" s="24"/>
      <c r="UDW9" s="24"/>
      <c r="UDX9" s="24"/>
      <c r="UDY9" s="24"/>
      <c r="UDZ9" s="24"/>
      <c r="UEA9" s="24"/>
      <c r="UEB9" s="24"/>
      <c r="UEC9" s="24"/>
      <c r="UED9" s="24"/>
      <c r="UEE9" s="24"/>
      <c r="UEF9" s="24"/>
      <c r="UEG9" s="24"/>
      <c r="UEH9" s="24"/>
      <c r="UEI9" s="24"/>
      <c r="UEJ9" s="24"/>
      <c r="UEK9" s="24"/>
      <c r="UEL9" s="24"/>
      <c r="UEM9" s="24"/>
      <c r="UEN9" s="24"/>
      <c r="UEO9" s="24"/>
      <c r="UEP9" s="24"/>
      <c r="UEQ9" s="24"/>
      <c r="UER9" s="24"/>
      <c r="UES9" s="24"/>
      <c r="UET9" s="24"/>
      <c r="UEU9" s="24"/>
      <c r="UEV9" s="24"/>
      <c r="UEW9" s="24"/>
      <c r="UEX9" s="24"/>
      <c r="UEY9" s="24"/>
      <c r="UEZ9" s="24"/>
      <c r="UFA9" s="24"/>
      <c r="UFB9" s="24"/>
      <c r="UFC9" s="24"/>
      <c r="UFD9" s="24"/>
      <c r="UFE9" s="24"/>
      <c r="UFF9" s="24"/>
      <c r="UFG9" s="24"/>
      <c r="UFH9" s="24"/>
      <c r="UFI9" s="24"/>
      <c r="UFJ9" s="24"/>
      <c r="UFK9" s="24"/>
      <c r="UFL9" s="24"/>
      <c r="UFM9" s="24"/>
      <c r="UFN9" s="24"/>
      <c r="UFO9" s="24"/>
      <c r="UFP9" s="24"/>
      <c r="UFQ9" s="24"/>
      <c r="UFR9" s="24"/>
      <c r="UFS9" s="24"/>
      <c r="UFT9" s="24"/>
      <c r="UFU9" s="24"/>
      <c r="UFV9" s="24"/>
      <c r="UFW9" s="24"/>
      <c r="UFX9" s="24"/>
      <c r="UFY9" s="24"/>
      <c r="UFZ9" s="24"/>
      <c r="UGA9" s="24"/>
      <c r="UGB9" s="24"/>
      <c r="UGC9" s="24"/>
      <c r="UGD9" s="24"/>
      <c r="UGE9" s="24"/>
      <c r="UGF9" s="24"/>
      <c r="UGG9" s="24"/>
      <c r="UGH9" s="24"/>
      <c r="UGI9" s="24"/>
      <c r="UGJ9" s="24"/>
      <c r="UGK9" s="24"/>
      <c r="UGL9" s="24"/>
      <c r="UGM9" s="24"/>
      <c r="UGN9" s="24"/>
      <c r="UGO9" s="24"/>
      <c r="UGP9" s="24"/>
      <c r="UGQ9" s="24"/>
      <c r="UGR9" s="24"/>
      <c r="UGS9" s="24"/>
      <c r="UGT9" s="24"/>
      <c r="UGU9" s="24"/>
      <c r="UGV9" s="24"/>
      <c r="UGW9" s="24"/>
      <c r="UGX9" s="24"/>
      <c r="UGY9" s="24"/>
      <c r="UGZ9" s="24"/>
      <c r="UHA9" s="24"/>
      <c r="UHB9" s="24"/>
      <c r="UHC9" s="24"/>
      <c r="UHD9" s="24"/>
      <c r="UHE9" s="24"/>
      <c r="UHF9" s="24"/>
      <c r="UHG9" s="24"/>
      <c r="UHH9" s="24"/>
      <c r="UHI9" s="24"/>
      <c r="UHJ9" s="24"/>
      <c r="UHK9" s="24"/>
      <c r="UHL9" s="24"/>
      <c r="UHM9" s="24"/>
      <c r="UHN9" s="24"/>
      <c r="UHO9" s="24"/>
      <c r="UHP9" s="24"/>
      <c r="UHQ9" s="24"/>
      <c r="UHR9" s="24"/>
      <c r="UHS9" s="24"/>
      <c r="UHT9" s="24"/>
      <c r="UHU9" s="24"/>
      <c r="UHV9" s="24"/>
      <c r="UHW9" s="24"/>
      <c r="UHX9" s="24"/>
      <c r="UHY9" s="24"/>
      <c r="UHZ9" s="24"/>
      <c r="UIA9" s="24"/>
      <c r="UIB9" s="24"/>
      <c r="UIC9" s="24"/>
      <c r="UID9" s="24"/>
      <c r="UIE9" s="24"/>
      <c r="UIF9" s="24"/>
      <c r="UIG9" s="24"/>
      <c r="UIH9" s="24"/>
      <c r="UII9" s="24"/>
      <c r="UIJ9" s="24"/>
      <c r="UIK9" s="24"/>
      <c r="UIL9" s="24"/>
      <c r="UIM9" s="24"/>
      <c r="UIN9" s="24"/>
      <c r="UIO9" s="24"/>
      <c r="UIP9" s="24"/>
      <c r="UIQ9" s="24"/>
      <c r="UIR9" s="24"/>
      <c r="UIS9" s="24"/>
      <c r="UIT9" s="24"/>
      <c r="UIU9" s="24"/>
      <c r="UIV9" s="24"/>
      <c r="UIW9" s="24"/>
      <c r="UIX9" s="24"/>
      <c r="UIY9" s="24"/>
      <c r="UIZ9" s="24"/>
      <c r="UJA9" s="24"/>
      <c r="UJB9" s="24"/>
      <c r="UJC9" s="24"/>
      <c r="UJD9" s="24"/>
      <c r="UJE9" s="24"/>
      <c r="UJF9" s="24"/>
      <c r="UJG9" s="24"/>
      <c r="UJH9" s="24"/>
      <c r="UJI9" s="24"/>
      <c r="UJJ9" s="24"/>
      <c r="UJK9" s="24"/>
      <c r="UJL9" s="24"/>
      <c r="UJM9" s="24"/>
      <c r="UJN9" s="24"/>
      <c r="UJO9" s="24"/>
      <c r="UJP9" s="24"/>
      <c r="UJQ9" s="24"/>
      <c r="UJR9" s="24"/>
      <c r="UJS9" s="24"/>
      <c r="UJT9" s="24"/>
      <c r="UJU9" s="24"/>
      <c r="UJV9" s="24"/>
      <c r="UJW9" s="24"/>
      <c r="UJX9" s="24"/>
      <c r="UJY9" s="24"/>
      <c r="UJZ9" s="24"/>
      <c r="UKA9" s="24"/>
      <c r="UKB9" s="24"/>
      <c r="UKC9" s="24"/>
      <c r="UKD9" s="24"/>
      <c r="UKE9" s="24"/>
      <c r="UKF9" s="24"/>
      <c r="UKG9" s="24"/>
      <c r="UKH9" s="24"/>
      <c r="UKI9" s="24"/>
      <c r="UKJ9" s="24"/>
      <c r="UKK9" s="24"/>
      <c r="UKL9" s="24"/>
      <c r="UKM9" s="24"/>
      <c r="UKN9" s="24"/>
      <c r="UKO9" s="24"/>
      <c r="UKP9" s="24"/>
      <c r="UKQ9" s="24"/>
      <c r="UKR9" s="24"/>
      <c r="UKS9" s="24"/>
      <c r="UKT9" s="24"/>
      <c r="UKU9" s="24"/>
      <c r="UKV9" s="24"/>
      <c r="UKW9" s="24"/>
      <c r="UKX9" s="24"/>
      <c r="UKY9" s="24"/>
      <c r="UKZ9" s="24"/>
      <c r="ULA9" s="24"/>
      <c r="ULB9" s="24"/>
      <c r="ULC9" s="24"/>
      <c r="ULD9" s="24"/>
      <c r="ULE9" s="24"/>
      <c r="ULF9" s="24"/>
      <c r="ULG9" s="24"/>
      <c r="ULH9" s="24"/>
      <c r="ULI9" s="24"/>
      <c r="ULJ9" s="24"/>
      <c r="ULK9" s="24"/>
      <c r="ULL9" s="24"/>
      <c r="ULM9" s="24"/>
      <c r="ULN9" s="24"/>
      <c r="ULO9" s="24"/>
      <c r="ULP9" s="24"/>
      <c r="ULQ9" s="24"/>
      <c r="ULR9" s="24"/>
      <c r="ULS9" s="24"/>
      <c r="ULT9" s="24"/>
      <c r="ULU9" s="24"/>
      <c r="ULV9" s="24"/>
      <c r="ULW9" s="24"/>
      <c r="ULX9" s="24"/>
      <c r="ULY9" s="24"/>
      <c r="ULZ9" s="24"/>
      <c r="UMA9" s="24"/>
      <c r="UMB9" s="24"/>
      <c r="UMC9" s="24"/>
      <c r="UMD9" s="24"/>
      <c r="UME9" s="24"/>
      <c r="UMF9" s="24"/>
      <c r="UMG9" s="24"/>
      <c r="UMH9" s="24"/>
      <c r="UMI9" s="24"/>
      <c r="UMJ9" s="24"/>
      <c r="UMK9" s="24"/>
      <c r="UML9" s="24"/>
      <c r="UMM9" s="24"/>
      <c r="UMN9" s="24"/>
      <c r="UMO9" s="24"/>
      <c r="UMP9" s="24"/>
      <c r="UMQ9" s="24"/>
      <c r="UMR9" s="24"/>
      <c r="UMS9" s="24"/>
      <c r="UMT9" s="24"/>
      <c r="UMU9" s="24"/>
      <c r="UMV9" s="24"/>
      <c r="UMW9" s="24"/>
      <c r="UMX9" s="24"/>
      <c r="UMY9" s="24"/>
      <c r="UMZ9" s="24"/>
      <c r="UNA9" s="24"/>
      <c r="UNB9" s="24"/>
      <c r="UNC9" s="24"/>
      <c r="UND9" s="24"/>
      <c r="UNE9" s="24"/>
      <c r="UNF9" s="24"/>
      <c r="UNG9" s="24"/>
      <c r="UNH9" s="24"/>
      <c r="UNI9" s="24"/>
      <c r="UNJ9" s="24"/>
      <c r="UNK9" s="24"/>
      <c r="UNL9" s="24"/>
      <c r="UNM9" s="24"/>
      <c r="UNN9" s="24"/>
      <c r="UNO9" s="24"/>
      <c r="UNP9" s="24"/>
      <c r="UNQ9" s="24"/>
      <c r="UNR9" s="24"/>
      <c r="UNS9" s="24"/>
      <c r="UNT9" s="24"/>
      <c r="UNU9" s="24"/>
      <c r="UNV9" s="24"/>
      <c r="UNW9" s="24"/>
      <c r="UNX9" s="24"/>
      <c r="UNY9" s="24"/>
      <c r="UNZ9" s="24"/>
      <c r="UOA9" s="24"/>
      <c r="UOB9" s="24"/>
      <c r="UOC9" s="24"/>
      <c r="UOD9" s="24"/>
      <c r="UOE9" s="24"/>
      <c r="UOF9" s="24"/>
      <c r="UOG9" s="24"/>
      <c r="UOH9" s="24"/>
      <c r="UOI9" s="24"/>
      <c r="UOJ9" s="24"/>
      <c r="UOK9" s="24"/>
      <c r="UOL9" s="24"/>
      <c r="UOM9" s="24"/>
      <c r="UON9" s="24"/>
      <c r="UOO9" s="24"/>
      <c r="UOP9" s="24"/>
      <c r="UOQ9" s="24"/>
      <c r="UOR9" s="24"/>
      <c r="UOS9" s="24"/>
      <c r="UOT9" s="24"/>
      <c r="UOU9" s="24"/>
      <c r="UOV9" s="24"/>
      <c r="UOW9" s="24"/>
      <c r="UOX9" s="24"/>
      <c r="UOY9" s="24"/>
      <c r="UOZ9" s="24"/>
      <c r="UPA9" s="24"/>
      <c r="UPB9" s="24"/>
      <c r="UPC9" s="24"/>
      <c r="UPD9" s="24"/>
      <c r="UPE9" s="24"/>
      <c r="UPF9" s="24"/>
      <c r="UPG9" s="24"/>
      <c r="UPH9" s="24"/>
      <c r="UPI9" s="24"/>
      <c r="UPJ9" s="24"/>
      <c r="UPK9" s="24"/>
      <c r="UPL9" s="24"/>
      <c r="UPM9" s="24"/>
      <c r="UPN9" s="24"/>
      <c r="UPO9" s="24"/>
      <c r="UPP9" s="24"/>
      <c r="UPQ9" s="24"/>
      <c r="UPR9" s="24"/>
      <c r="UPS9" s="24"/>
      <c r="UPT9" s="24"/>
      <c r="UPU9" s="24"/>
      <c r="UPV9" s="24"/>
      <c r="UPW9" s="24"/>
      <c r="UPX9" s="24"/>
      <c r="UPY9" s="24"/>
      <c r="UPZ9" s="24"/>
      <c r="UQA9" s="24"/>
      <c r="UQB9" s="24"/>
      <c r="UQC9" s="24"/>
      <c r="UQD9" s="24"/>
      <c r="UQE9" s="24"/>
      <c r="UQF9" s="24"/>
      <c r="UQG9" s="24"/>
      <c r="UQH9" s="24"/>
      <c r="UQI9" s="24"/>
      <c r="UQJ9" s="24"/>
      <c r="UQK9" s="24"/>
      <c r="UQL9" s="24"/>
      <c r="UQM9" s="24"/>
      <c r="UQN9" s="24"/>
      <c r="UQO9" s="24"/>
      <c r="UQP9" s="24"/>
      <c r="UQQ9" s="24"/>
      <c r="UQR9" s="24"/>
      <c r="UQS9" s="24"/>
      <c r="UQT9" s="24"/>
      <c r="UQU9" s="24"/>
      <c r="UQV9" s="24"/>
      <c r="UQW9" s="24"/>
      <c r="UQX9" s="24"/>
      <c r="UQY9" s="24"/>
      <c r="UQZ9" s="24"/>
      <c r="URA9" s="24"/>
      <c r="URB9" s="24"/>
      <c r="URC9" s="24"/>
      <c r="URD9" s="24"/>
      <c r="URE9" s="24"/>
      <c r="URF9" s="24"/>
      <c r="URG9" s="24"/>
      <c r="URH9" s="24"/>
      <c r="URI9" s="24"/>
      <c r="URJ9" s="24"/>
      <c r="URK9" s="24"/>
      <c r="URL9" s="24"/>
      <c r="URM9" s="24"/>
      <c r="URN9" s="24"/>
      <c r="URO9" s="24"/>
      <c r="URP9" s="24"/>
      <c r="URQ9" s="24"/>
      <c r="URR9" s="24"/>
      <c r="URS9" s="24"/>
      <c r="URT9" s="24"/>
      <c r="URU9" s="24"/>
      <c r="URV9" s="24"/>
      <c r="URW9" s="24"/>
      <c r="URX9" s="24"/>
      <c r="URY9" s="24"/>
      <c r="URZ9" s="24"/>
      <c r="USA9" s="24"/>
      <c r="USB9" s="24"/>
      <c r="USC9" s="24"/>
      <c r="USD9" s="24"/>
      <c r="USE9" s="24"/>
      <c r="USF9" s="24"/>
      <c r="USG9" s="24"/>
      <c r="USH9" s="24"/>
      <c r="USI9" s="24"/>
      <c r="USJ9" s="24"/>
      <c r="USK9" s="24"/>
      <c r="USL9" s="24"/>
      <c r="USM9" s="24"/>
      <c r="USN9" s="24"/>
      <c r="USO9" s="24"/>
      <c r="USP9" s="24"/>
      <c r="USQ9" s="24"/>
      <c r="USR9" s="24"/>
      <c r="USS9" s="24"/>
      <c r="UST9" s="24"/>
      <c r="USU9" s="24"/>
      <c r="USV9" s="24"/>
      <c r="USW9" s="24"/>
      <c r="USX9" s="24"/>
      <c r="USY9" s="24"/>
      <c r="USZ9" s="24"/>
      <c r="UTA9" s="24"/>
      <c r="UTB9" s="24"/>
      <c r="UTC9" s="24"/>
      <c r="UTD9" s="24"/>
      <c r="UTE9" s="24"/>
      <c r="UTF9" s="24"/>
      <c r="UTG9" s="24"/>
      <c r="UTH9" s="24"/>
      <c r="UTI9" s="24"/>
      <c r="UTJ9" s="24"/>
      <c r="UTK9" s="24"/>
      <c r="UTL9" s="24"/>
      <c r="UTM9" s="24"/>
      <c r="UTN9" s="24"/>
      <c r="UTO9" s="24"/>
      <c r="UTP9" s="24"/>
      <c r="UTQ9" s="24"/>
      <c r="UTR9" s="24"/>
      <c r="UTS9" s="24"/>
      <c r="UTT9" s="24"/>
      <c r="UTU9" s="24"/>
      <c r="UTV9" s="24"/>
      <c r="UTW9" s="24"/>
      <c r="UTX9" s="24"/>
      <c r="UTY9" s="24"/>
      <c r="UTZ9" s="24"/>
      <c r="UUA9" s="24"/>
      <c r="UUB9" s="24"/>
      <c r="UUC9" s="24"/>
      <c r="UUD9" s="24"/>
      <c r="UUE9" s="24"/>
      <c r="UUF9" s="24"/>
      <c r="UUG9" s="24"/>
      <c r="UUH9" s="24"/>
      <c r="UUI9" s="24"/>
      <c r="UUJ9" s="24"/>
      <c r="UUK9" s="24"/>
      <c r="UUL9" s="24"/>
      <c r="UUM9" s="24"/>
      <c r="UUN9" s="24"/>
      <c r="UUO9" s="24"/>
      <c r="UUP9" s="24"/>
      <c r="UUQ9" s="24"/>
      <c r="UUR9" s="24"/>
      <c r="UUS9" s="24"/>
      <c r="UUT9" s="24"/>
      <c r="UUU9" s="24"/>
      <c r="UUV9" s="24"/>
      <c r="UUW9" s="24"/>
      <c r="UUX9" s="24"/>
      <c r="UUY9" s="24"/>
      <c r="UUZ9" s="24"/>
      <c r="UVA9" s="24"/>
      <c r="UVB9" s="24"/>
      <c r="UVC9" s="24"/>
      <c r="UVD9" s="24"/>
      <c r="UVE9" s="24"/>
      <c r="UVF9" s="24"/>
      <c r="UVG9" s="24"/>
      <c r="UVH9" s="24"/>
      <c r="UVI9" s="24"/>
      <c r="UVJ9" s="24"/>
      <c r="UVK9" s="24"/>
      <c r="UVL9" s="24"/>
      <c r="UVM9" s="24"/>
      <c r="UVN9" s="24"/>
      <c r="UVO9" s="24"/>
      <c r="UVP9" s="24"/>
      <c r="UVQ9" s="24"/>
      <c r="UVR9" s="24"/>
      <c r="UVS9" s="24"/>
      <c r="UVT9" s="24"/>
      <c r="UVU9" s="24"/>
      <c r="UVV9" s="24"/>
      <c r="UVW9" s="24"/>
      <c r="UVX9" s="24"/>
      <c r="UVY9" s="24"/>
      <c r="UVZ9" s="24"/>
      <c r="UWA9" s="24"/>
      <c r="UWB9" s="24"/>
      <c r="UWC9" s="24"/>
      <c r="UWD9" s="24"/>
      <c r="UWE9" s="24"/>
      <c r="UWF9" s="24"/>
      <c r="UWG9" s="24"/>
      <c r="UWH9" s="24"/>
      <c r="UWI9" s="24"/>
      <c r="UWJ9" s="24"/>
      <c r="UWK9" s="24"/>
      <c r="UWL9" s="24"/>
      <c r="UWM9" s="24"/>
      <c r="UWN9" s="24"/>
      <c r="UWO9" s="24"/>
      <c r="UWP9" s="24"/>
      <c r="UWQ9" s="24"/>
      <c r="UWR9" s="24"/>
      <c r="UWS9" s="24"/>
      <c r="UWT9" s="24"/>
      <c r="UWU9" s="24"/>
      <c r="UWV9" s="24"/>
      <c r="UWW9" s="24"/>
      <c r="UWX9" s="24"/>
      <c r="UWY9" s="24"/>
      <c r="UWZ9" s="24"/>
      <c r="UXA9" s="24"/>
      <c r="UXB9" s="24"/>
      <c r="UXC9" s="24"/>
      <c r="UXD9" s="24"/>
      <c r="UXE9" s="24"/>
      <c r="UXF9" s="24"/>
      <c r="UXG9" s="24"/>
      <c r="UXH9" s="24"/>
      <c r="UXI9" s="24"/>
      <c r="UXJ9" s="24"/>
      <c r="UXK9" s="24"/>
      <c r="UXL9" s="24"/>
      <c r="UXM9" s="24"/>
      <c r="UXN9" s="24"/>
      <c r="UXO9" s="24"/>
      <c r="UXP9" s="24"/>
      <c r="UXQ9" s="24"/>
      <c r="UXR9" s="24"/>
      <c r="UXS9" s="24"/>
      <c r="UXT9" s="24"/>
      <c r="UXU9" s="24"/>
      <c r="UXV9" s="24"/>
      <c r="UXW9" s="24"/>
      <c r="UXX9" s="24"/>
      <c r="UXY9" s="24"/>
      <c r="UXZ9" s="24"/>
      <c r="UYA9" s="24"/>
      <c r="UYB9" s="24"/>
      <c r="UYC9" s="24"/>
      <c r="UYD9" s="24"/>
      <c r="UYE9" s="24"/>
      <c r="UYF9" s="24"/>
      <c r="UYG9" s="24"/>
      <c r="UYH9" s="24"/>
      <c r="UYI9" s="24"/>
      <c r="UYJ9" s="24"/>
      <c r="UYK9" s="24"/>
      <c r="UYL9" s="24"/>
      <c r="UYM9" s="24"/>
      <c r="UYN9" s="24"/>
      <c r="UYO9" s="24"/>
      <c r="UYP9" s="24"/>
      <c r="UYQ9" s="24"/>
      <c r="UYR9" s="24"/>
      <c r="UYS9" s="24"/>
      <c r="UYT9" s="24"/>
      <c r="UYU9" s="24"/>
      <c r="UYV9" s="24"/>
      <c r="UYW9" s="24"/>
      <c r="UYX9" s="24"/>
      <c r="UYY9" s="24"/>
      <c r="UYZ9" s="24"/>
      <c r="UZA9" s="24"/>
      <c r="UZB9" s="24"/>
      <c r="UZC9" s="24"/>
      <c r="UZD9" s="24"/>
      <c r="UZE9" s="24"/>
      <c r="UZF9" s="24"/>
      <c r="UZG9" s="24"/>
      <c r="UZH9" s="24"/>
      <c r="UZI9" s="24"/>
      <c r="UZJ9" s="24"/>
      <c r="UZK9" s="24"/>
      <c r="UZL9" s="24"/>
      <c r="UZM9" s="24"/>
      <c r="UZN9" s="24"/>
      <c r="UZO9" s="24"/>
      <c r="UZP9" s="24"/>
      <c r="UZQ9" s="24"/>
      <c r="UZR9" s="24"/>
      <c r="UZS9" s="24"/>
      <c r="UZT9" s="24"/>
      <c r="UZU9" s="24"/>
      <c r="UZV9" s="24"/>
      <c r="UZW9" s="24"/>
      <c r="UZX9" s="24"/>
      <c r="UZY9" s="24"/>
      <c r="UZZ9" s="24"/>
      <c r="VAA9" s="24"/>
      <c r="VAB9" s="24"/>
      <c r="VAC9" s="24"/>
      <c r="VAD9" s="24"/>
      <c r="VAE9" s="24"/>
      <c r="VAF9" s="24"/>
      <c r="VAG9" s="24"/>
      <c r="VAH9" s="24"/>
      <c r="VAI9" s="24"/>
      <c r="VAJ9" s="24"/>
      <c r="VAK9" s="24"/>
      <c r="VAL9" s="24"/>
      <c r="VAM9" s="24"/>
      <c r="VAN9" s="24"/>
      <c r="VAO9" s="24"/>
      <c r="VAP9" s="24"/>
      <c r="VAQ9" s="24"/>
      <c r="VAR9" s="24"/>
      <c r="VAS9" s="24"/>
      <c r="VAT9" s="24"/>
      <c r="VAU9" s="24"/>
      <c r="VAV9" s="24"/>
      <c r="VAW9" s="24"/>
      <c r="VAX9" s="24"/>
      <c r="VAY9" s="24"/>
      <c r="VAZ9" s="24"/>
      <c r="VBA9" s="24"/>
      <c r="VBB9" s="24"/>
      <c r="VBC9" s="24"/>
      <c r="VBD9" s="24"/>
      <c r="VBE9" s="24"/>
      <c r="VBF9" s="24"/>
      <c r="VBG9" s="24"/>
      <c r="VBH9" s="24"/>
      <c r="VBI9" s="24"/>
      <c r="VBJ9" s="24"/>
      <c r="VBK9" s="24"/>
      <c r="VBL9" s="24"/>
      <c r="VBM9" s="24"/>
      <c r="VBN9" s="24"/>
      <c r="VBO9" s="24"/>
      <c r="VBP9" s="24"/>
      <c r="VBQ9" s="24"/>
      <c r="VBR9" s="24"/>
      <c r="VBS9" s="24"/>
      <c r="VBT9" s="24"/>
      <c r="VBU9" s="24"/>
      <c r="VBV9" s="24"/>
      <c r="VBW9" s="24"/>
      <c r="VBX9" s="24"/>
      <c r="VBY9" s="24"/>
      <c r="VBZ9" s="24"/>
      <c r="VCA9" s="24"/>
      <c r="VCB9" s="24"/>
      <c r="VCC9" s="24"/>
      <c r="VCD9" s="24"/>
      <c r="VCE9" s="24"/>
      <c r="VCF9" s="24"/>
      <c r="VCG9" s="24"/>
      <c r="VCH9" s="24"/>
      <c r="VCI9" s="24"/>
      <c r="VCJ9" s="24"/>
      <c r="VCK9" s="24"/>
      <c r="VCL9" s="24"/>
      <c r="VCM9" s="24"/>
      <c r="VCN9" s="24"/>
      <c r="VCO9" s="24"/>
      <c r="VCP9" s="24"/>
      <c r="VCQ9" s="24"/>
      <c r="VCR9" s="24"/>
      <c r="VCS9" s="24"/>
      <c r="VCT9" s="24"/>
      <c r="VCU9" s="24"/>
      <c r="VCV9" s="24"/>
      <c r="VCW9" s="24"/>
      <c r="VCX9" s="24"/>
      <c r="VCY9" s="24"/>
      <c r="VCZ9" s="24"/>
      <c r="VDA9" s="24"/>
      <c r="VDB9" s="24"/>
      <c r="VDC9" s="24"/>
      <c r="VDD9" s="24"/>
      <c r="VDE9" s="24"/>
      <c r="VDF9" s="24"/>
      <c r="VDG9" s="24"/>
      <c r="VDH9" s="24"/>
      <c r="VDI9" s="24"/>
      <c r="VDJ9" s="24"/>
      <c r="VDK9" s="24"/>
      <c r="VDL9" s="24"/>
      <c r="VDM9" s="24"/>
      <c r="VDN9" s="24"/>
      <c r="VDO9" s="24"/>
      <c r="VDP9" s="24"/>
      <c r="VDQ9" s="24"/>
      <c r="VDR9" s="24"/>
      <c r="VDS9" s="24"/>
      <c r="VDT9" s="24"/>
      <c r="VDU9" s="24"/>
      <c r="VDV9" s="24"/>
      <c r="VDW9" s="24"/>
      <c r="VDX9" s="24"/>
      <c r="VDY9" s="24"/>
      <c r="VDZ9" s="24"/>
      <c r="VEA9" s="24"/>
      <c r="VEB9" s="24"/>
      <c r="VEC9" s="24"/>
      <c r="VED9" s="24"/>
      <c r="VEE9" s="24"/>
      <c r="VEF9" s="24"/>
      <c r="VEG9" s="24"/>
      <c r="VEH9" s="24"/>
      <c r="VEI9" s="24"/>
      <c r="VEJ9" s="24"/>
      <c r="VEK9" s="24"/>
      <c r="VEL9" s="24"/>
      <c r="VEM9" s="24"/>
      <c r="VEN9" s="24"/>
      <c r="VEO9" s="24"/>
      <c r="VEP9" s="24"/>
      <c r="VEQ9" s="24"/>
      <c r="VER9" s="24"/>
      <c r="VES9" s="24"/>
      <c r="VET9" s="24"/>
      <c r="VEU9" s="24"/>
      <c r="VEV9" s="24"/>
      <c r="VEW9" s="24"/>
      <c r="VEX9" s="24"/>
      <c r="VEY9" s="24"/>
      <c r="VEZ9" s="24"/>
      <c r="VFA9" s="24"/>
      <c r="VFB9" s="24"/>
      <c r="VFC9" s="24"/>
      <c r="VFD9" s="24"/>
      <c r="VFE9" s="24"/>
      <c r="VFF9" s="24"/>
      <c r="VFG9" s="24"/>
      <c r="VFH9" s="24"/>
      <c r="VFI9" s="24"/>
      <c r="VFJ9" s="24"/>
      <c r="VFK9" s="24"/>
      <c r="VFL9" s="24"/>
      <c r="VFM9" s="24"/>
      <c r="VFN9" s="24"/>
      <c r="VFO9" s="24"/>
      <c r="VFP9" s="24"/>
      <c r="VFQ9" s="24"/>
      <c r="VFR9" s="24"/>
      <c r="VFS9" s="24"/>
      <c r="VFT9" s="24"/>
      <c r="VFU9" s="24"/>
      <c r="VFV9" s="24"/>
      <c r="VFW9" s="24"/>
      <c r="VFX9" s="24"/>
      <c r="VFY9" s="24"/>
      <c r="VFZ9" s="24"/>
      <c r="VGA9" s="24"/>
      <c r="VGB9" s="24"/>
      <c r="VGC9" s="24"/>
      <c r="VGD9" s="24"/>
      <c r="VGE9" s="24"/>
      <c r="VGF9" s="24"/>
      <c r="VGG9" s="24"/>
      <c r="VGH9" s="24"/>
      <c r="VGI9" s="24"/>
      <c r="VGJ9" s="24"/>
      <c r="VGK9" s="24"/>
      <c r="VGL9" s="24"/>
      <c r="VGM9" s="24"/>
      <c r="VGN9" s="24"/>
      <c r="VGO9" s="24"/>
      <c r="VGP9" s="24"/>
      <c r="VGQ9" s="24"/>
      <c r="VGR9" s="24"/>
      <c r="VGS9" s="24"/>
      <c r="VGT9" s="24"/>
      <c r="VGU9" s="24"/>
      <c r="VGV9" s="24"/>
      <c r="VGW9" s="24"/>
      <c r="VGX9" s="24"/>
      <c r="VGY9" s="24"/>
      <c r="VGZ9" s="24"/>
      <c r="VHA9" s="24"/>
      <c r="VHB9" s="24"/>
      <c r="VHC9" s="24"/>
      <c r="VHD9" s="24"/>
      <c r="VHE9" s="24"/>
      <c r="VHF9" s="24"/>
      <c r="VHG9" s="24"/>
      <c r="VHH9" s="24"/>
      <c r="VHI9" s="24"/>
      <c r="VHJ9" s="24"/>
      <c r="VHK9" s="24"/>
      <c r="VHL9" s="24"/>
      <c r="VHM9" s="24"/>
      <c r="VHN9" s="24"/>
      <c r="VHO9" s="24"/>
      <c r="VHP9" s="24"/>
      <c r="VHQ9" s="24"/>
      <c r="VHR9" s="24"/>
      <c r="VHS9" s="24"/>
      <c r="VHT9" s="24"/>
      <c r="VHU9" s="24"/>
      <c r="VHV9" s="24"/>
      <c r="VHW9" s="24"/>
      <c r="VHX9" s="24"/>
      <c r="VHY9" s="24"/>
      <c r="VHZ9" s="24"/>
      <c r="VIA9" s="24"/>
      <c r="VIB9" s="24"/>
      <c r="VIC9" s="24"/>
      <c r="VID9" s="24"/>
      <c r="VIE9" s="24"/>
      <c r="VIF9" s="24"/>
      <c r="VIG9" s="24"/>
      <c r="VIH9" s="24"/>
      <c r="VII9" s="24"/>
      <c r="VIJ9" s="24"/>
      <c r="VIK9" s="24"/>
      <c r="VIL9" s="24"/>
      <c r="VIM9" s="24"/>
      <c r="VIN9" s="24"/>
      <c r="VIO9" s="24"/>
      <c r="VIP9" s="24"/>
      <c r="VIQ9" s="24"/>
      <c r="VIR9" s="24"/>
      <c r="VIS9" s="24"/>
      <c r="VIT9" s="24"/>
      <c r="VIU9" s="24"/>
      <c r="VIV9" s="24"/>
      <c r="VIW9" s="24"/>
      <c r="VIX9" s="24"/>
      <c r="VIY9" s="24"/>
      <c r="VIZ9" s="24"/>
      <c r="VJA9" s="24"/>
      <c r="VJB9" s="24"/>
      <c r="VJC9" s="24"/>
      <c r="VJD9" s="24"/>
      <c r="VJE9" s="24"/>
      <c r="VJF9" s="24"/>
      <c r="VJG9" s="24"/>
      <c r="VJH9" s="24"/>
      <c r="VJI9" s="24"/>
      <c r="VJJ9" s="24"/>
      <c r="VJK9" s="24"/>
      <c r="VJL9" s="24"/>
      <c r="VJM9" s="24"/>
      <c r="VJN9" s="24"/>
      <c r="VJO9" s="24"/>
      <c r="VJP9" s="24"/>
      <c r="VJQ9" s="24"/>
      <c r="VJR9" s="24"/>
      <c r="VJS9" s="24"/>
      <c r="VJT9" s="24"/>
      <c r="VJU9" s="24"/>
      <c r="VJV9" s="24"/>
      <c r="VJW9" s="24"/>
      <c r="VJX9" s="24"/>
      <c r="VJY9" s="24"/>
      <c r="VJZ9" s="24"/>
      <c r="VKA9" s="24"/>
      <c r="VKB9" s="24"/>
      <c r="VKC9" s="24"/>
      <c r="VKD9" s="24"/>
      <c r="VKE9" s="24"/>
      <c r="VKF9" s="24"/>
      <c r="VKG9" s="24"/>
      <c r="VKH9" s="24"/>
      <c r="VKI9" s="24"/>
      <c r="VKJ9" s="24"/>
      <c r="VKK9" s="24"/>
      <c r="VKL9" s="24"/>
      <c r="VKM9" s="24"/>
      <c r="VKN9" s="24"/>
      <c r="VKO9" s="24"/>
      <c r="VKP9" s="24"/>
      <c r="VKQ9" s="24"/>
      <c r="VKR9" s="24"/>
      <c r="VKS9" s="24"/>
      <c r="VKT9" s="24"/>
      <c r="VKU9" s="24"/>
      <c r="VKV9" s="24"/>
      <c r="VKW9" s="24"/>
      <c r="VKX9" s="24"/>
      <c r="VKY9" s="24"/>
      <c r="VKZ9" s="24"/>
      <c r="VLA9" s="24"/>
      <c r="VLB9" s="24"/>
      <c r="VLC9" s="24"/>
      <c r="VLD9" s="24"/>
      <c r="VLE9" s="24"/>
      <c r="VLF9" s="24"/>
      <c r="VLG9" s="24"/>
      <c r="VLH9" s="24"/>
      <c r="VLI9" s="24"/>
      <c r="VLJ9" s="24"/>
      <c r="VLK9" s="24"/>
      <c r="VLL9" s="24"/>
      <c r="VLM9" s="24"/>
      <c r="VLN9" s="24"/>
      <c r="VLO9" s="24"/>
      <c r="VLP9" s="24"/>
      <c r="VLQ9" s="24"/>
      <c r="VLR9" s="24"/>
      <c r="VLS9" s="24"/>
      <c r="VLT9" s="24"/>
      <c r="VLU9" s="24"/>
      <c r="VLV9" s="24"/>
      <c r="VLW9" s="24"/>
      <c r="VLX9" s="24"/>
      <c r="VLY9" s="24"/>
      <c r="VLZ9" s="24"/>
      <c r="VMA9" s="24"/>
      <c r="VMB9" s="24"/>
      <c r="VMC9" s="24"/>
      <c r="VMD9" s="24"/>
      <c r="VME9" s="24"/>
      <c r="VMF9" s="24"/>
      <c r="VMG9" s="24"/>
      <c r="VMH9" s="24"/>
      <c r="VMI9" s="24"/>
      <c r="VMJ9" s="24"/>
      <c r="VMK9" s="24"/>
      <c r="VML9" s="24"/>
      <c r="VMM9" s="24"/>
      <c r="VMN9" s="24"/>
      <c r="VMO9" s="24"/>
      <c r="VMP9" s="24"/>
      <c r="VMQ9" s="24"/>
      <c r="VMR9" s="24"/>
      <c r="VMS9" s="24"/>
      <c r="VMT9" s="24"/>
      <c r="VMU9" s="24"/>
      <c r="VMV9" s="24"/>
      <c r="VMW9" s="24"/>
      <c r="VMX9" s="24"/>
      <c r="VMY9" s="24"/>
      <c r="VMZ9" s="24"/>
      <c r="VNA9" s="24"/>
      <c r="VNB9" s="24"/>
      <c r="VNC9" s="24"/>
      <c r="VND9" s="24"/>
      <c r="VNE9" s="24"/>
      <c r="VNF9" s="24"/>
      <c r="VNG9" s="24"/>
      <c r="VNH9" s="24"/>
      <c r="VNI9" s="24"/>
      <c r="VNJ9" s="24"/>
      <c r="VNK9" s="24"/>
      <c r="VNL9" s="24"/>
      <c r="VNM9" s="24"/>
      <c r="VNN9" s="24"/>
      <c r="VNO9" s="24"/>
      <c r="VNP9" s="24"/>
      <c r="VNQ9" s="24"/>
      <c r="VNR9" s="24"/>
      <c r="VNS9" s="24"/>
      <c r="VNT9" s="24"/>
      <c r="VNU9" s="24"/>
      <c r="VNV9" s="24"/>
      <c r="VNW9" s="24"/>
      <c r="VNX9" s="24"/>
      <c r="VNY9" s="24"/>
      <c r="VNZ9" s="24"/>
      <c r="VOA9" s="24"/>
      <c r="VOB9" s="24"/>
      <c r="VOC9" s="24"/>
      <c r="VOD9" s="24"/>
      <c r="VOE9" s="24"/>
      <c r="VOF9" s="24"/>
      <c r="VOG9" s="24"/>
      <c r="VOH9" s="24"/>
      <c r="VOI9" s="24"/>
      <c r="VOJ9" s="24"/>
      <c r="VOK9" s="24"/>
      <c r="VOL9" s="24"/>
      <c r="VOM9" s="24"/>
      <c r="VON9" s="24"/>
      <c r="VOO9" s="24"/>
      <c r="VOP9" s="24"/>
      <c r="VOQ9" s="24"/>
      <c r="VOR9" s="24"/>
      <c r="VOS9" s="24"/>
      <c r="VOT9" s="24"/>
      <c r="VOU9" s="24"/>
      <c r="VOV9" s="24"/>
      <c r="VOW9" s="24"/>
      <c r="VOX9" s="24"/>
      <c r="VOY9" s="24"/>
      <c r="VOZ9" s="24"/>
      <c r="VPA9" s="24"/>
      <c r="VPB9" s="24"/>
      <c r="VPC9" s="24"/>
      <c r="VPD9" s="24"/>
      <c r="VPE9" s="24"/>
      <c r="VPF9" s="24"/>
      <c r="VPG9" s="24"/>
      <c r="VPH9" s="24"/>
      <c r="VPI9" s="24"/>
      <c r="VPJ9" s="24"/>
      <c r="VPK9" s="24"/>
      <c r="VPL9" s="24"/>
      <c r="VPM9" s="24"/>
      <c r="VPN9" s="24"/>
      <c r="VPO9" s="24"/>
      <c r="VPP9" s="24"/>
      <c r="VPQ9" s="24"/>
      <c r="VPR9" s="24"/>
      <c r="VPS9" s="24"/>
      <c r="VPT9" s="24"/>
      <c r="VPU9" s="24"/>
      <c r="VPV9" s="24"/>
      <c r="VPW9" s="24"/>
      <c r="VPX9" s="24"/>
      <c r="VPY9" s="24"/>
      <c r="VPZ9" s="24"/>
      <c r="VQA9" s="24"/>
      <c r="VQB9" s="24"/>
      <c r="VQC9" s="24"/>
      <c r="VQD9" s="24"/>
      <c r="VQE9" s="24"/>
      <c r="VQF9" s="24"/>
      <c r="VQG9" s="24"/>
      <c r="VQH9" s="24"/>
      <c r="VQI9" s="24"/>
      <c r="VQJ9" s="24"/>
      <c r="VQK9" s="24"/>
      <c r="VQL9" s="24"/>
      <c r="VQM9" s="24"/>
      <c r="VQN9" s="24"/>
      <c r="VQO9" s="24"/>
      <c r="VQP9" s="24"/>
      <c r="VQQ9" s="24"/>
      <c r="VQR9" s="24"/>
      <c r="VQS9" s="24"/>
      <c r="VQT9" s="24"/>
      <c r="VQU9" s="24"/>
      <c r="VQV9" s="24"/>
      <c r="VQW9" s="24"/>
      <c r="VQX9" s="24"/>
      <c r="VQY9" s="24"/>
      <c r="VQZ9" s="24"/>
      <c r="VRA9" s="24"/>
      <c r="VRB9" s="24"/>
      <c r="VRC9" s="24"/>
      <c r="VRD9" s="24"/>
      <c r="VRE9" s="24"/>
      <c r="VRF9" s="24"/>
      <c r="VRG9" s="24"/>
      <c r="VRH9" s="24"/>
      <c r="VRI9" s="24"/>
      <c r="VRJ9" s="24"/>
      <c r="VRK9" s="24"/>
      <c r="VRL9" s="24"/>
      <c r="VRM9" s="24"/>
      <c r="VRN9" s="24"/>
      <c r="VRO9" s="24"/>
      <c r="VRP9" s="24"/>
      <c r="VRQ9" s="24"/>
      <c r="VRR9" s="24"/>
      <c r="VRS9" s="24"/>
      <c r="VRT9" s="24"/>
      <c r="VRU9" s="24"/>
      <c r="VRV9" s="24"/>
      <c r="VRW9" s="24"/>
      <c r="VRX9" s="24"/>
      <c r="VRY9" s="24"/>
      <c r="VRZ9" s="24"/>
      <c r="VSA9" s="24"/>
      <c r="VSB9" s="24"/>
      <c r="VSC9" s="24"/>
      <c r="VSD9" s="24"/>
      <c r="VSE9" s="24"/>
      <c r="VSF9" s="24"/>
      <c r="VSG9" s="24"/>
      <c r="VSH9" s="24"/>
      <c r="VSI9" s="24"/>
      <c r="VSJ9" s="24"/>
      <c r="VSK9" s="24"/>
      <c r="VSL9" s="24"/>
      <c r="VSM9" s="24"/>
      <c r="VSN9" s="24"/>
      <c r="VSO9" s="24"/>
      <c r="VSP9" s="24"/>
      <c r="VSQ9" s="24"/>
      <c r="VSR9" s="24"/>
      <c r="VSS9" s="24"/>
      <c r="VST9" s="24"/>
      <c r="VSU9" s="24"/>
      <c r="VSV9" s="24"/>
      <c r="VSW9" s="24"/>
      <c r="VSX9" s="24"/>
      <c r="VSY9" s="24"/>
      <c r="VSZ9" s="24"/>
      <c r="VTA9" s="24"/>
      <c r="VTB9" s="24"/>
      <c r="VTC9" s="24"/>
      <c r="VTD9" s="24"/>
      <c r="VTE9" s="24"/>
      <c r="VTF9" s="24"/>
      <c r="VTG9" s="24"/>
      <c r="VTH9" s="24"/>
      <c r="VTI9" s="24"/>
      <c r="VTJ9" s="24"/>
      <c r="VTK9" s="24"/>
      <c r="VTL9" s="24"/>
      <c r="VTM9" s="24"/>
      <c r="VTN9" s="24"/>
      <c r="VTO9" s="24"/>
      <c r="VTP9" s="24"/>
      <c r="VTQ9" s="24"/>
      <c r="VTR9" s="24"/>
      <c r="VTS9" s="24"/>
      <c r="VTT9" s="24"/>
      <c r="VTU9" s="24"/>
      <c r="VTV9" s="24"/>
      <c r="VTW9" s="24"/>
      <c r="VTX9" s="24"/>
      <c r="VTY9" s="24"/>
      <c r="VTZ9" s="24"/>
      <c r="VUA9" s="24"/>
      <c r="VUB9" s="24"/>
      <c r="VUC9" s="24"/>
      <c r="VUD9" s="24"/>
      <c r="VUE9" s="24"/>
      <c r="VUF9" s="24"/>
      <c r="VUG9" s="24"/>
      <c r="VUH9" s="24"/>
      <c r="VUI9" s="24"/>
      <c r="VUJ9" s="24"/>
      <c r="VUK9" s="24"/>
      <c r="VUL9" s="24"/>
      <c r="VUM9" s="24"/>
      <c r="VUN9" s="24"/>
      <c r="VUO9" s="24"/>
      <c r="VUP9" s="24"/>
      <c r="VUQ9" s="24"/>
      <c r="VUR9" s="24"/>
      <c r="VUS9" s="24"/>
      <c r="VUT9" s="24"/>
      <c r="VUU9" s="24"/>
      <c r="VUV9" s="24"/>
      <c r="VUW9" s="24"/>
      <c r="VUX9" s="24"/>
      <c r="VUY9" s="24"/>
      <c r="VUZ9" s="24"/>
      <c r="VVA9" s="24"/>
      <c r="VVB9" s="24"/>
      <c r="VVC9" s="24"/>
      <c r="VVD9" s="24"/>
      <c r="VVE9" s="24"/>
      <c r="VVF9" s="24"/>
      <c r="VVG9" s="24"/>
      <c r="VVH9" s="24"/>
      <c r="VVI9" s="24"/>
      <c r="VVJ9" s="24"/>
      <c r="VVK9" s="24"/>
      <c r="VVL9" s="24"/>
      <c r="VVM9" s="24"/>
      <c r="VVN9" s="24"/>
      <c r="VVO9" s="24"/>
      <c r="VVP9" s="24"/>
      <c r="VVQ9" s="24"/>
      <c r="VVR9" s="24"/>
      <c r="VVS9" s="24"/>
      <c r="VVT9" s="24"/>
      <c r="VVU9" s="24"/>
      <c r="VVV9" s="24"/>
      <c r="VVW9" s="24"/>
      <c r="VVX9" s="24"/>
      <c r="VVY9" s="24"/>
      <c r="VVZ9" s="24"/>
      <c r="VWA9" s="24"/>
      <c r="VWB9" s="24"/>
      <c r="VWC9" s="24"/>
      <c r="VWD9" s="24"/>
      <c r="VWE9" s="24"/>
      <c r="VWF9" s="24"/>
      <c r="VWG9" s="24"/>
      <c r="VWH9" s="24"/>
      <c r="VWI9" s="24"/>
      <c r="VWJ9" s="24"/>
      <c r="VWK9" s="24"/>
      <c r="VWL9" s="24"/>
      <c r="VWM9" s="24"/>
      <c r="VWN9" s="24"/>
      <c r="VWO9" s="24"/>
      <c r="VWP9" s="24"/>
      <c r="VWQ9" s="24"/>
      <c r="VWR9" s="24"/>
      <c r="VWS9" s="24"/>
      <c r="VWT9" s="24"/>
      <c r="VWU9" s="24"/>
      <c r="VWV9" s="24"/>
      <c r="VWW9" s="24"/>
      <c r="VWX9" s="24"/>
      <c r="VWY9" s="24"/>
      <c r="VWZ9" s="24"/>
      <c r="VXA9" s="24"/>
      <c r="VXB9" s="24"/>
      <c r="VXC9" s="24"/>
      <c r="VXD9" s="24"/>
      <c r="VXE9" s="24"/>
      <c r="VXF9" s="24"/>
      <c r="VXG9" s="24"/>
      <c r="VXH9" s="24"/>
      <c r="VXI9" s="24"/>
      <c r="VXJ9" s="24"/>
      <c r="VXK9" s="24"/>
      <c r="VXL9" s="24"/>
      <c r="VXM9" s="24"/>
      <c r="VXN9" s="24"/>
      <c r="VXO9" s="24"/>
      <c r="VXP9" s="24"/>
      <c r="VXQ9" s="24"/>
      <c r="VXR9" s="24"/>
      <c r="VXS9" s="24"/>
      <c r="VXT9" s="24"/>
      <c r="VXU9" s="24"/>
      <c r="VXV9" s="24"/>
      <c r="VXW9" s="24"/>
      <c r="VXX9" s="24"/>
      <c r="VXY9" s="24"/>
      <c r="VXZ9" s="24"/>
      <c r="VYA9" s="24"/>
      <c r="VYB9" s="24"/>
      <c r="VYC9" s="24"/>
      <c r="VYD9" s="24"/>
      <c r="VYE9" s="24"/>
      <c r="VYF9" s="24"/>
      <c r="VYG9" s="24"/>
      <c r="VYH9" s="24"/>
      <c r="VYI9" s="24"/>
      <c r="VYJ9" s="24"/>
      <c r="VYK9" s="24"/>
      <c r="VYL9" s="24"/>
      <c r="VYM9" s="24"/>
      <c r="VYN9" s="24"/>
      <c r="VYO9" s="24"/>
      <c r="VYP9" s="24"/>
      <c r="VYQ9" s="24"/>
      <c r="VYR9" s="24"/>
      <c r="VYS9" s="24"/>
      <c r="VYT9" s="24"/>
      <c r="VYU9" s="24"/>
      <c r="VYV9" s="24"/>
      <c r="VYW9" s="24"/>
      <c r="VYX9" s="24"/>
      <c r="VYY9" s="24"/>
      <c r="VYZ9" s="24"/>
      <c r="VZA9" s="24"/>
      <c r="VZB9" s="24"/>
      <c r="VZC9" s="24"/>
      <c r="VZD9" s="24"/>
      <c r="VZE9" s="24"/>
      <c r="VZF9" s="24"/>
      <c r="VZG9" s="24"/>
      <c r="VZH9" s="24"/>
      <c r="VZI9" s="24"/>
      <c r="VZJ9" s="24"/>
      <c r="VZK9" s="24"/>
      <c r="VZL9" s="24"/>
      <c r="VZM9" s="24"/>
      <c r="VZN9" s="24"/>
      <c r="VZO9" s="24"/>
      <c r="VZP9" s="24"/>
      <c r="VZQ9" s="24"/>
      <c r="VZR9" s="24"/>
      <c r="VZS9" s="24"/>
      <c r="VZT9" s="24"/>
      <c r="VZU9" s="24"/>
      <c r="VZV9" s="24"/>
      <c r="VZW9" s="24"/>
      <c r="VZX9" s="24"/>
      <c r="VZY9" s="24"/>
      <c r="VZZ9" s="24"/>
      <c r="WAA9" s="24"/>
      <c r="WAB9" s="24"/>
      <c r="WAC9" s="24"/>
      <c r="WAD9" s="24"/>
      <c r="WAE9" s="24"/>
      <c r="WAF9" s="24"/>
      <c r="WAG9" s="24"/>
      <c r="WAH9" s="24"/>
      <c r="WAI9" s="24"/>
      <c r="WAJ9" s="24"/>
      <c r="WAK9" s="24"/>
      <c r="WAL9" s="24"/>
      <c r="WAM9" s="24"/>
      <c r="WAN9" s="24"/>
      <c r="WAO9" s="24"/>
      <c r="WAP9" s="24"/>
      <c r="WAQ9" s="24"/>
      <c r="WAR9" s="24"/>
      <c r="WAS9" s="24"/>
      <c r="WAT9" s="24"/>
      <c r="WAU9" s="24"/>
      <c r="WAV9" s="24"/>
      <c r="WAW9" s="24"/>
      <c r="WAX9" s="24"/>
      <c r="WAY9" s="24"/>
      <c r="WAZ9" s="24"/>
      <c r="WBA9" s="24"/>
      <c r="WBB9" s="24"/>
      <c r="WBC9" s="24"/>
      <c r="WBD9" s="24"/>
      <c r="WBE9" s="24"/>
      <c r="WBF9" s="24"/>
      <c r="WBG9" s="24"/>
      <c r="WBH9" s="24"/>
      <c r="WBI9" s="24"/>
      <c r="WBJ9" s="24"/>
      <c r="WBK9" s="24"/>
      <c r="WBL9" s="24"/>
      <c r="WBM9" s="24"/>
      <c r="WBN9" s="24"/>
      <c r="WBO9" s="24"/>
      <c r="WBP9" s="24"/>
      <c r="WBQ9" s="24"/>
      <c r="WBR9" s="24"/>
      <c r="WBS9" s="24"/>
      <c r="WBT9" s="24"/>
      <c r="WBU9" s="24"/>
      <c r="WBV9" s="24"/>
      <c r="WBW9" s="24"/>
      <c r="WBX9" s="24"/>
      <c r="WBY9" s="24"/>
      <c r="WBZ9" s="24"/>
      <c r="WCA9" s="24"/>
      <c r="WCB9" s="24"/>
      <c r="WCC9" s="24"/>
      <c r="WCD9" s="24"/>
      <c r="WCE9" s="24"/>
      <c r="WCF9" s="24"/>
      <c r="WCG9" s="24"/>
      <c r="WCH9" s="24"/>
      <c r="WCI9" s="24"/>
      <c r="WCJ9" s="24"/>
      <c r="WCK9" s="24"/>
      <c r="WCL9" s="24"/>
      <c r="WCM9" s="24"/>
      <c r="WCN9" s="24"/>
      <c r="WCO9" s="24"/>
      <c r="WCP9" s="24"/>
      <c r="WCQ9" s="24"/>
      <c r="WCR9" s="24"/>
      <c r="WCS9" s="24"/>
      <c r="WCT9" s="24"/>
      <c r="WCU9" s="24"/>
      <c r="WCV9" s="24"/>
      <c r="WCW9" s="24"/>
      <c r="WCX9" s="24"/>
      <c r="WCY9" s="24"/>
      <c r="WCZ9" s="24"/>
      <c r="WDA9" s="24"/>
      <c r="WDB9" s="24"/>
      <c r="WDC9" s="24"/>
      <c r="WDD9" s="24"/>
      <c r="WDE9" s="24"/>
      <c r="WDF9" s="24"/>
      <c r="WDG9" s="24"/>
      <c r="WDH9" s="24"/>
      <c r="WDI9" s="24"/>
      <c r="WDJ9" s="24"/>
      <c r="WDK9" s="24"/>
      <c r="WDL9" s="24"/>
      <c r="WDM9" s="24"/>
      <c r="WDN9" s="24"/>
      <c r="WDO9" s="24"/>
      <c r="WDP9" s="24"/>
      <c r="WDQ9" s="24"/>
      <c r="WDR9" s="24"/>
      <c r="WDS9" s="24"/>
      <c r="WDT9" s="24"/>
      <c r="WDU9" s="24"/>
      <c r="WDV9" s="24"/>
      <c r="WDW9" s="24"/>
      <c r="WDX9" s="24"/>
      <c r="WDY9" s="24"/>
      <c r="WDZ9" s="24"/>
      <c r="WEA9" s="24"/>
      <c r="WEB9" s="24"/>
      <c r="WEC9" s="24"/>
      <c r="WED9" s="24"/>
      <c r="WEE9" s="24"/>
      <c r="WEF9" s="24"/>
      <c r="WEG9" s="24"/>
      <c r="WEH9" s="24"/>
      <c r="WEI9" s="24"/>
      <c r="WEJ9" s="24"/>
      <c r="WEK9" s="24"/>
      <c r="WEL9" s="24"/>
      <c r="WEM9" s="24"/>
      <c r="WEN9" s="24"/>
      <c r="WEO9" s="24"/>
      <c r="WEP9" s="24"/>
      <c r="WEQ9" s="24"/>
      <c r="WER9" s="24"/>
      <c r="WES9" s="24"/>
      <c r="WET9" s="24"/>
      <c r="WEU9" s="24"/>
      <c r="WEV9" s="24"/>
      <c r="WEW9" s="24"/>
      <c r="WEX9" s="24"/>
      <c r="WEY9" s="24"/>
      <c r="WEZ9" s="24"/>
      <c r="WFA9" s="24"/>
      <c r="WFB9" s="24"/>
      <c r="WFC9" s="24"/>
      <c r="WFD9" s="24"/>
      <c r="WFE9" s="24"/>
      <c r="WFF9" s="24"/>
      <c r="WFG9" s="24"/>
      <c r="WFH9" s="24"/>
      <c r="WFI9" s="24"/>
      <c r="WFJ9" s="24"/>
      <c r="WFK9" s="24"/>
      <c r="WFL9" s="24"/>
      <c r="WFM9" s="24"/>
      <c r="WFN9" s="24"/>
      <c r="WFO9" s="24"/>
      <c r="WFP9" s="24"/>
      <c r="WFQ9" s="24"/>
      <c r="WFR9" s="24"/>
      <c r="WFS9" s="24"/>
      <c r="WFT9" s="24"/>
      <c r="WFU9" s="24"/>
      <c r="WFV9" s="24"/>
      <c r="WFW9" s="24"/>
      <c r="WFX9" s="24"/>
      <c r="WFY9" s="24"/>
      <c r="WFZ9" s="24"/>
      <c r="WGA9" s="24"/>
      <c r="WGB9" s="24"/>
      <c r="WGC9" s="24"/>
      <c r="WGD9" s="24"/>
      <c r="WGE9" s="24"/>
      <c r="WGF9" s="24"/>
      <c r="WGG9" s="24"/>
      <c r="WGH9" s="24"/>
      <c r="WGI9" s="24"/>
      <c r="WGJ9" s="24"/>
      <c r="WGK9" s="24"/>
      <c r="WGL9" s="24"/>
      <c r="WGM9" s="24"/>
      <c r="WGN9" s="24"/>
      <c r="WGO9" s="24"/>
      <c r="WGP9" s="24"/>
      <c r="WGQ9" s="24"/>
      <c r="WGR9" s="24"/>
      <c r="WGS9" s="24"/>
      <c r="WGT9" s="24"/>
      <c r="WGU9" s="24"/>
      <c r="WGV9" s="24"/>
      <c r="WGW9" s="24"/>
      <c r="WGX9" s="24"/>
      <c r="WGY9" s="24"/>
      <c r="WGZ9" s="24"/>
      <c r="WHA9" s="24"/>
      <c r="WHB9" s="24"/>
      <c r="WHC9" s="24"/>
      <c r="WHD9" s="24"/>
      <c r="WHE9" s="24"/>
      <c r="WHF9" s="24"/>
      <c r="WHG9" s="24"/>
      <c r="WHH9" s="24"/>
      <c r="WHI9" s="24"/>
      <c r="WHJ9" s="24"/>
      <c r="WHK9" s="24"/>
      <c r="WHL9" s="24"/>
      <c r="WHM9" s="24"/>
      <c r="WHN9" s="24"/>
      <c r="WHO9" s="24"/>
      <c r="WHP9" s="24"/>
      <c r="WHQ9" s="24"/>
      <c r="WHR9" s="24"/>
      <c r="WHS9" s="24"/>
      <c r="WHT9" s="24"/>
      <c r="WHU9" s="24"/>
      <c r="WHV9" s="24"/>
      <c r="WHW9" s="24"/>
      <c r="WHX9" s="24"/>
      <c r="WHY9" s="24"/>
      <c r="WHZ9" s="24"/>
      <c r="WIA9" s="24"/>
      <c r="WIB9" s="24"/>
      <c r="WIC9" s="24"/>
      <c r="WID9" s="24"/>
      <c r="WIE9" s="24"/>
      <c r="WIF9" s="24"/>
      <c r="WIG9" s="24"/>
      <c r="WIH9" s="24"/>
      <c r="WII9" s="24"/>
      <c r="WIJ9" s="24"/>
      <c r="WIK9" s="24"/>
      <c r="WIL9" s="24"/>
      <c r="WIM9" s="24"/>
      <c r="WIN9" s="24"/>
      <c r="WIO9" s="24"/>
      <c r="WIP9" s="24"/>
      <c r="WIQ9" s="24"/>
      <c r="WIR9" s="24"/>
      <c r="WIS9" s="24"/>
      <c r="WIT9" s="24"/>
      <c r="WIU9" s="24"/>
      <c r="WIV9" s="24"/>
      <c r="WIW9" s="24"/>
      <c r="WIX9" s="24"/>
      <c r="WIY9" s="24"/>
      <c r="WIZ9" s="24"/>
      <c r="WJA9" s="24"/>
      <c r="WJB9" s="24"/>
      <c r="WJC9" s="24"/>
      <c r="WJD9" s="24"/>
      <c r="WJE9" s="24"/>
      <c r="WJF9" s="24"/>
      <c r="WJG9" s="24"/>
      <c r="WJH9" s="24"/>
      <c r="WJI9" s="24"/>
      <c r="WJJ9" s="24"/>
      <c r="WJK9" s="24"/>
      <c r="WJL9" s="24"/>
      <c r="WJM9" s="24"/>
      <c r="WJN9" s="24"/>
      <c r="WJO9" s="24"/>
      <c r="WJP9" s="24"/>
      <c r="WJQ9" s="24"/>
      <c r="WJR9" s="24"/>
      <c r="WJS9" s="24"/>
      <c r="WJT9" s="24"/>
      <c r="WJU9" s="24"/>
      <c r="WJV9" s="24"/>
      <c r="WJW9" s="24"/>
      <c r="WJX9" s="24"/>
      <c r="WJY9" s="24"/>
      <c r="WJZ9" s="24"/>
      <c r="WKA9" s="24"/>
      <c r="WKB9" s="24"/>
      <c r="WKC9" s="24"/>
      <c r="WKD9" s="24"/>
      <c r="WKE9" s="24"/>
      <c r="WKF9" s="24"/>
      <c r="WKG9" s="24"/>
      <c r="WKH9" s="24"/>
      <c r="WKI9" s="24"/>
      <c r="WKJ9" s="24"/>
      <c r="WKK9" s="24"/>
      <c r="WKL9" s="24"/>
      <c r="WKM9" s="24"/>
      <c r="WKN9" s="24"/>
      <c r="WKO9" s="24"/>
      <c r="WKP9" s="24"/>
      <c r="WKQ9" s="24"/>
      <c r="WKR9" s="24"/>
      <c r="WKS9" s="24"/>
      <c r="WKT9" s="24"/>
      <c r="WKU9" s="24"/>
      <c r="WKV9" s="24"/>
      <c r="WKW9" s="24"/>
      <c r="WKX9" s="24"/>
      <c r="WKY9" s="24"/>
      <c r="WKZ9" s="24"/>
      <c r="WLA9" s="24"/>
      <c r="WLB9" s="24"/>
      <c r="WLC9" s="24"/>
      <c r="WLD9" s="24"/>
      <c r="WLE9" s="24"/>
      <c r="WLF9" s="24"/>
      <c r="WLG9" s="24"/>
      <c r="WLH9" s="24"/>
      <c r="WLI9" s="24"/>
      <c r="WLJ9" s="24"/>
      <c r="WLK9" s="24"/>
      <c r="WLL9" s="24"/>
      <c r="WLM9" s="24"/>
      <c r="WLN9" s="24"/>
      <c r="WLO9" s="24"/>
      <c r="WLP9" s="24"/>
      <c r="WLQ9" s="24"/>
      <c r="WLR9" s="24"/>
      <c r="WLS9" s="24"/>
      <c r="WLT9" s="24"/>
      <c r="WLU9" s="24"/>
      <c r="WLV9" s="24"/>
      <c r="WLW9" s="24"/>
      <c r="WLX9" s="24"/>
      <c r="WLY9" s="24"/>
      <c r="WLZ9" s="24"/>
      <c r="WMA9" s="24"/>
      <c r="WMB9" s="24"/>
      <c r="WMC9" s="24"/>
      <c r="WMD9" s="24"/>
      <c r="WME9" s="24"/>
      <c r="WMF9" s="24"/>
      <c r="WMG9" s="24"/>
      <c r="WMH9" s="24"/>
      <c r="WMI9" s="24"/>
      <c r="WMJ9" s="24"/>
      <c r="WMK9" s="24"/>
      <c r="WML9" s="24"/>
      <c r="WMM9" s="24"/>
      <c r="WMN9" s="24"/>
      <c r="WMO9" s="24"/>
      <c r="WMP9" s="24"/>
      <c r="WMQ9" s="24"/>
      <c r="WMR9" s="24"/>
      <c r="WMS9" s="24"/>
      <c r="WMT9" s="24"/>
      <c r="WMU9" s="24"/>
      <c r="WMV9" s="24"/>
      <c r="WMW9" s="24"/>
      <c r="WMX9" s="24"/>
      <c r="WMY9" s="24"/>
      <c r="WMZ9" s="24"/>
      <c r="WNA9" s="24"/>
      <c r="WNB9" s="24"/>
      <c r="WNC9" s="24"/>
      <c r="WND9" s="24"/>
      <c r="WNE9" s="24"/>
      <c r="WNF9" s="24"/>
      <c r="WNG9" s="24"/>
      <c r="WNH9" s="24"/>
      <c r="WNI9" s="24"/>
      <c r="WNJ9" s="24"/>
      <c r="WNK9" s="24"/>
      <c r="WNL9" s="24"/>
      <c r="WNM9" s="24"/>
      <c r="WNN9" s="24"/>
      <c r="WNO9" s="24"/>
      <c r="WNP9" s="24"/>
      <c r="WNQ9" s="24"/>
      <c r="WNR9" s="24"/>
      <c r="WNS9" s="24"/>
      <c r="WNT9" s="24"/>
      <c r="WNU9" s="24"/>
      <c r="WNV9" s="24"/>
      <c r="WNW9" s="24"/>
      <c r="WNX9" s="24"/>
      <c r="WNY9" s="24"/>
      <c r="WNZ9" s="24"/>
      <c r="WOA9" s="24"/>
      <c r="WOB9" s="24"/>
      <c r="WOC9" s="24"/>
      <c r="WOD9" s="24"/>
      <c r="WOE9" s="24"/>
      <c r="WOF9" s="24"/>
      <c r="WOG9" s="24"/>
      <c r="WOH9" s="24"/>
      <c r="WOI9" s="24"/>
      <c r="WOJ9" s="24"/>
      <c r="WOK9" s="24"/>
      <c r="WOL9" s="24"/>
      <c r="WOM9" s="24"/>
      <c r="WON9" s="24"/>
      <c r="WOO9" s="24"/>
      <c r="WOP9" s="24"/>
      <c r="WOQ9" s="24"/>
      <c r="WOR9" s="24"/>
      <c r="WOS9" s="24"/>
      <c r="WOT9" s="24"/>
      <c r="WOU9" s="24"/>
      <c r="WOV9" s="24"/>
      <c r="WOW9" s="24"/>
      <c r="WOX9" s="24"/>
      <c r="WOY9" s="24"/>
      <c r="WOZ9" s="24"/>
      <c r="WPA9" s="24"/>
      <c r="WPB9" s="24"/>
      <c r="WPC9" s="24"/>
      <c r="WPD9" s="24"/>
      <c r="WPE9" s="24"/>
      <c r="WPF9" s="24"/>
      <c r="WPG9" s="24"/>
      <c r="WPH9" s="24"/>
      <c r="WPI9" s="24"/>
      <c r="WPJ9" s="24"/>
      <c r="WPK9" s="24"/>
      <c r="WPL9" s="24"/>
      <c r="WPM9" s="24"/>
      <c r="WPN9" s="24"/>
      <c r="WPO9" s="24"/>
      <c r="WPP9" s="24"/>
      <c r="WPQ9" s="24"/>
      <c r="WPR9" s="24"/>
      <c r="WPS9" s="24"/>
      <c r="WPT9" s="24"/>
      <c r="WPU9" s="24"/>
      <c r="WPV9" s="24"/>
      <c r="WPW9" s="24"/>
      <c r="WPX9" s="24"/>
      <c r="WPY9" s="24"/>
      <c r="WPZ9" s="24"/>
      <c r="WQA9" s="24"/>
      <c r="WQB9" s="24"/>
      <c r="WQC9" s="24"/>
      <c r="WQD9" s="24"/>
      <c r="WQE9" s="24"/>
      <c r="WQF9" s="24"/>
      <c r="WQG9" s="24"/>
      <c r="WQH9" s="24"/>
      <c r="WQI9" s="24"/>
      <c r="WQJ9" s="24"/>
      <c r="WQK9" s="24"/>
      <c r="WQL9" s="24"/>
      <c r="WQM9" s="24"/>
      <c r="WQN9" s="24"/>
      <c r="WQO9" s="24"/>
      <c r="WQP9" s="24"/>
      <c r="WQQ9" s="24"/>
      <c r="WQR9" s="24"/>
      <c r="WQS9" s="24"/>
      <c r="WQT9" s="24"/>
      <c r="WQU9" s="24"/>
      <c r="WQV9" s="24"/>
      <c r="WQW9" s="24"/>
      <c r="WQX9" s="24"/>
      <c r="WQY9" s="24"/>
      <c r="WQZ9" s="24"/>
      <c r="WRA9" s="24"/>
      <c r="WRB9" s="24"/>
      <c r="WRC9" s="24"/>
      <c r="WRD9" s="24"/>
      <c r="WRE9" s="24"/>
      <c r="WRF9" s="24"/>
      <c r="WRG9" s="24"/>
      <c r="WRH9" s="24"/>
      <c r="WRI9" s="24"/>
      <c r="WRJ9" s="24"/>
      <c r="WRK9" s="24"/>
      <c r="WRL9" s="24"/>
      <c r="WRM9" s="24"/>
      <c r="WRN9" s="24"/>
      <c r="WRO9" s="24"/>
      <c r="WRP9" s="24"/>
      <c r="WRQ9" s="24"/>
      <c r="WRR9" s="24"/>
      <c r="WRS9" s="24"/>
      <c r="WRT9" s="24"/>
      <c r="WRU9" s="24"/>
      <c r="WRV9" s="24"/>
      <c r="WRW9" s="24"/>
      <c r="WRX9" s="24"/>
      <c r="WRY9" s="24"/>
      <c r="WRZ9" s="24"/>
      <c r="WSA9" s="24"/>
      <c r="WSB9" s="24"/>
      <c r="WSC9" s="24"/>
      <c r="WSD9" s="24"/>
      <c r="WSE9" s="24"/>
      <c r="WSF9" s="24"/>
      <c r="WSG9" s="24"/>
      <c r="WSH9" s="24"/>
      <c r="WSI9" s="24"/>
      <c r="WSJ9" s="24"/>
      <c r="WSK9" s="24"/>
      <c r="WSL9" s="24"/>
      <c r="WSM9" s="24"/>
      <c r="WSN9" s="24"/>
      <c r="WSO9" s="24"/>
      <c r="WSP9" s="24"/>
      <c r="WSQ9" s="24"/>
      <c r="WSR9" s="24"/>
      <c r="WSS9" s="24"/>
      <c r="WST9" s="24"/>
      <c r="WSU9" s="24"/>
      <c r="WSV9" s="24"/>
      <c r="WSW9" s="24"/>
      <c r="WSX9" s="24"/>
      <c r="WSY9" s="24"/>
      <c r="WSZ9" s="24"/>
      <c r="WTA9" s="24"/>
      <c r="WTB9" s="24"/>
      <c r="WTC9" s="24"/>
      <c r="WTD9" s="24"/>
      <c r="WTE9" s="24"/>
      <c r="WTF9" s="24"/>
      <c r="WTG9" s="24"/>
      <c r="WTH9" s="24"/>
      <c r="WTI9" s="24"/>
      <c r="WTJ9" s="24"/>
      <c r="WTK9" s="24"/>
      <c r="WTL9" s="24"/>
      <c r="WTM9" s="24"/>
      <c r="WTN9" s="24"/>
      <c r="WTO9" s="24"/>
      <c r="WTP9" s="24"/>
      <c r="WTQ9" s="24"/>
      <c r="WTR9" s="24"/>
      <c r="WTS9" s="24"/>
      <c r="WTT9" s="24"/>
      <c r="WTU9" s="24"/>
      <c r="WTV9" s="24"/>
      <c r="WTW9" s="24"/>
      <c r="WTX9" s="24"/>
      <c r="WTY9" s="24"/>
      <c r="WTZ9" s="24"/>
      <c r="WUA9" s="24"/>
      <c r="WUB9" s="24"/>
      <c r="WUC9" s="24"/>
      <c r="WUD9" s="24"/>
      <c r="WUE9" s="24"/>
      <c r="WUF9" s="24"/>
      <c r="WUG9" s="24"/>
      <c r="WUH9" s="24"/>
      <c r="WUI9" s="24"/>
      <c r="WUJ9" s="24"/>
      <c r="WUK9" s="24"/>
      <c r="WUL9" s="24"/>
      <c r="WUM9" s="24"/>
      <c r="WUN9" s="24"/>
      <c r="WUO9" s="24"/>
      <c r="WUP9" s="24"/>
      <c r="WUQ9" s="24"/>
      <c r="WUR9" s="24"/>
      <c r="WUS9" s="24"/>
      <c r="WUT9" s="24"/>
      <c r="WUU9" s="24"/>
      <c r="WUV9" s="24"/>
      <c r="WUW9" s="24"/>
      <c r="WUX9" s="24"/>
      <c r="WUY9" s="24"/>
      <c r="WUZ9" s="24"/>
      <c r="WVA9" s="24"/>
      <c r="WVB9" s="24"/>
      <c r="WVC9" s="24"/>
      <c r="WVD9" s="24"/>
      <c r="WVE9" s="24"/>
      <c r="WVF9" s="24"/>
      <c r="WVG9" s="24"/>
      <c r="WVH9" s="24"/>
      <c r="WVI9" s="24"/>
      <c r="WVJ9" s="24"/>
      <c r="WVK9" s="24"/>
      <c r="WVL9" s="24"/>
      <c r="WVM9" s="24"/>
      <c r="WVN9" s="24"/>
      <c r="WVO9" s="24"/>
      <c r="WVP9" s="24"/>
      <c r="WVQ9" s="24"/>
      <c r="WVR9" s="24"/>
      <c r="WVS9" s="24"/>
      <c r="WVT9" s="24"/>
      <c r="WVU9" s="24"/>
      <c r="WVV9" s="24"/>
      <c r="WVW9" s="24"/>
      <c r="WVX9" s="24"/>
      <c r="WVY9" s="24"/>
      <c r="WVZ9" s="24"/>
      <c r="WWA9" s="24"/>
      <c r="WWB9" s="24"/>
      <c r="WWC9" s="24"/>
      <c r="WWD9" s="24"/>
      <c r="WWE9" s="24"/>
      <c r="WWF9" s="24"/>
      <c r="WWG9" s="24"/>
      <c r="WWH9" s="24"/>
      <c r="WWI9" s="24"/>
      <c r="WWJ9" s="24"/>
      <c r="WWK9" s="24"/>
      <c r="WWL9" s="24"/>
      <c r="WWM9" s="24"/>
      <c r="WWN9" s="24"/>
      <c r="WWO9" s="24"/>
      <c r="WWP9" s="24"/>
      <c r="WWQ9" s="24"/>
      <c r="WWR9" s="24"/>
      <c r="WWS9" s="24"/>
      <c r="WWT9" s="24"/>
      <c r="WWU9" s="24"/>
      <c r="WWV9" s="24"/>
      <c r="WWW9" s="24"/>
      <c r="WWX9" s="24"/>
      <c r="WWY9" s="24"/>
      <c r="WWZ9" s="24"/>
      <c r="WXA9" s="24"/>
      <c r="WXB9" s="24"/>
      <c r="WXC9" s="24"/>
      <c r="WXD9" s="24"/>
      <c r="WXE9" s="24"/>
      <c r="WXF9" s="24"/>
      <c r="WXG9" s="24"/>
      <c r="WXH9" s="24"/>
      <c r="WXI9" s="24"/>
      <c r="WXJ9" s="24"/>
      <c r="WXK9" s="24"/>
      <c r="WXL9" s="24"/>
      <c r="WXM9" s="24"/>
      <c r="WXN9" s="24"/>
      <c r="WXO9" s="24"/>
      <c r="WXP9" s="24"/>
      <c r="WXQ9" s="24"/>
      <c r="WXR9" s="24"/>
      <c r="WXS9" s="24"/>
      <c r="WXT9" s="24"/>
      <c r="WXU9" s="24"/>
      <c r="WXV9" s="24"/>
      <c r="WXW9" s="24"/>
      <c r="WXX9" s="24"/>
      <c r="WXY9" s="24"/>
      <c r="WXZ9" s="24"/>
      <c r="WYA9" s="24"/>
      <c r="WYB9" s="24"/>
      <c r="WYC9" s="24"/>
      <c r="WYD9" s="24"/>
      <c r="WYE9" s="24"/>
      <c r="WYF9" s="24"/>
      <c r="WYG9" s="24"/>
      <c r="WYH9" s="24"/>
      <c r="WYI9" s="24"/>
      <c r="WYJ9" s="24"/>
      <c r="WYK9" s="24"/>
      <c r="WYL9" s="24"/>
      <c r="WYM9" s="24"/>
      <c r="WYN9" s="24"/>
      <c r="WYO9" s="24"/>
      <c r="WYP9" s="24"/>
      <c r="WYQ9" s="24"/>
      <c r="WYR9" s="24"/>
      <c r="WYS9" s="24"/>
      <c r="WYT9" s="24"/>
      <c r="WYU9" s="24"/>
      <c r="WYV9" s="24"/>
      <c r="WYW9" s="24"/>
      <c r="WYX9" s="24"/>
      <c r="WYY9" s="24"/>
      <c r="WYZ9" s="24"/>
      <c r="WZA9" s="24"/>
      <c r="WZB9" s="24"/>
      <c r="WZC9" s="24"/>
      <c r="WZD9" s="24"/>
      <c r="WZE9" s="24"/>
      <c r="WZF9" s="24"/>
      <c r="WZG9" s="24"/>
      <c r="WZH9" s="24"/>
      <c r="WZI9" s="24"/>
      <c r="WZJ9" s="24"/>
      <c r="WZK9" s="24"/>
      <c r="WZL9" s="24"/>
      <c r="WZM9" s="24"/>
      <c r="WZN9" s="24"/>
      <c r="WZO9" s="24"/>
      <c r="WZP9" s="24"/>
      <c r="WZQ9" s="24"/>
      <c r="WZR9" s="24"/>
      <c r="WZS9" s="24"/>
      <c r="WZT9" s="24"/>
      <c r="WZU9" s="24"/>
      <c r="WZV9" s="24"/>
      <c r="WZW9" s="24"/>
      <c r="WZX9" s="24"/>
      <c r="WZY9" s="24"/>
      <c r="WZZ9" s="24"/>
      <c r="XAA9" s="24"/>
      <c r="XAB9" s="24"/>
      <c r="XAC9" s="24"/>
      <c r="XAD9" s="24"/>
      <c r="XAE9" s="24"/>
      <c r="XAF9" s="24"/>
      <c r="XAG9" s="24"/>
      <c r="XAH9" s="24"/>
      <c r="XAI9" s="24"/>
      <c r="XAJ9" s="24"/>
      <c r="XAK9" s="24"/>
      <c r="XAL9" s="24"/>
      <c r="XAM9" s="24"/>
      <c r="XAN9" s="24"/>
      <c r="XAO9" s="24"/>
      <c r="XAP9" s="24"/>
      <c r="XAQ9" s="24"/>
      <c r="XAR9" s="24"/>
      <c r="XAS9" s="24"/>
      <c r="XAT9" s="24"/>
      <c r="XAU9" s="24"/>
      <c r="XAV9" s="24"/>
      <c r="XAW9" s="24"/>
      <c r="XAX9" s="24"/>
      <c r="XAY9" s="24"/>
      <c r="XAZ9" s="24"/>
      <c r="XBA9" s="24"/>
      <c r="XBB9" s="24"/>
      <c r="XBC9" s="24"/>
      <c r="XBD9" s="24"/>
      <c r="XBE9" s="24"/>
      <c r="XBF9" s="24"/>
      <c r="XBG9" s="24"/>
      <c r="XBH9" s="24"/>
      <c r="XBI9" s="24"/>
      <c r="XBJ9" s="24"/>
      <c r="XBK9" s="24"/>
      <c r="XBL9" s="24"/>
      <c r="XBM9" s="24"/>
      <c r="XBN9" s="24"/>
      <c r="XBO9" s="24"/>
      <c r="XBP9" s="24"/>
      <c r="XBQ9" s="24"/>
      <c r="XBR9" s="24"/>
      <c r="XBS9" s="24"/>
      <c r="XBT9" s="24"/>
      <c r="XBU9" s="24"/>
      <c r="XBV9" s="24"/>
      <c r="XBW9" s="24"/>
      <c r="XBX9" s="24"/>
      <c r="XBY9" s="24"/>
      <c r="XBZ9" s="24"/>
      <c r="XCA9" s="24"/>
      <c r="XCB9" s="24"/>
      <c r="XCC9" s="24"/>
      <c r="XCD9" s="24"/>
      <c r="XCE9" s="24"/>
      <c r="XCF9" s="24"/>
      <c r="XCG9" s="24"/>
      <c r="XCH9" s="24"/>
      <c r="XCI9" s="24"/>
      <c r="XCJ9" s="24"/>
      <c r="XCK9" s="24"/>
      <c r="XCL9" s="24"/>
      <c r="XCM9" s="24"/>
      <c r="XCN9" s="24"/>
      <c r="XCO9" s="24"/>
      <c r="XCP9" s="24"/>
      <c r="XCQ9" s="24"/>
      <c r="XCR9" s="24"/>
      <c r="XCS9" s="24"/>
      <c r="XCT9" s="24"/>
      <c r="XCU9" s="24"/>
      <c r="XCV9" s="24"/>
      <c r="XCW9" s="24"/>
      <c r="XCX9" s="24"/>
      <c r="XCY9" s="24"/>
      <c r="XCZ9" s="24"/>
      <c r="XDA9" s="24"/>
      <c r="XDB9" s="24"/>
      <c r="XDC9" s="24"/>
      <c r="XDD9" s="24"/>
      <c r="XDE9" s="24"/>
      <c r="XDF9" s="24"/>
      <c r="XDG9" s="24"/>
      <c r="XDH9" s="24"/>
      <c r="XDI9" s="24"/>
      <c r="XDJ9" s="24"/>
      <c r="XDK9" s="24"/>
      <c r="XDL9" s="24"/>
      <c r="XDM9" s="24"/>
      <c r="XDN9" s="24"/>
      <c r="XDO9" s="24"/>
      <c r="XDP9" s="24"/>
      <c r="XDQ9" s="24"/>
      <c r="XDR9" s="24"/>
      <c r="XDS9" s="24"/>
      <c r="XDT9" s="24"/>
      <c r="XDU9" s="24"/>
      <c r="XDV9" s="24"/>
      <c r="XDW9" s="24"/>
      <c r="XDX9" s="24"/>
      <c r="XDY9" s="24"/>
      <c r="XDZ9" s="24"/>
      <c r="XEA9" s="24"/>
      <c r="XEB9" s="24"/>
      <c r="XEC9" s="24"/>
      <c r="XED9" s="24"/>
      <c r="XEE9" s="24"/>
      <c r="XEF9" s="24"/>
      <c r="XEG9" s="24"/>
      <c r="XEH9" s="24"/>
      <c r="XEI9" s="24"/>
      <c r="XEJ9" s="24"/>
      <c r="XEK9" s="29"/>
      <c r="XEL9" s="29"/>
      <c r="XEM9" s="29"/>
      <c r="XEN9" s="29"/>
      <c r="XEO9" s="29"/>
      <c r="XEP9" s="29"/>
      <c r="XEQ9" s="29"/>
      <c r="XER9" s="29"/>
      <c r="XES9" s="29"/>
      <c r="XET9" s="29"/>
      <c r="XEU9" s="29"/>
      <c r="XEV9" s="29"/>
      <c r="XEW9" s="29"/>
      <c r="XEX9" s="29"/>
      <c r="XEY9" s="29"/>
      <c r="XEZ9" s="29"/>
      <c r="XFA9" s="29"/>
      <c r="XFB9" s="29"/>
      <c r="XFC9" s="29"/>
      <c r="XFD9" s="29"/>
    </row>
    <row r="10" s="3" customFormat="1" ht="15" customHeight="1" spans="1:16384">
      <c r="A10" s="16"/>
      <c r="B10" s="17" t="s">
        <v>8</v>
      </c>
      <c r="C10" s="17"/>
      <c r="D10" s="17" t="s">
        <v>37</v>
      </c>
      <c r="E10" s="43" t="s">
        <v>38</v>
      </c>
      <c r="F10" s="16" t="str">
        <f t="shared" si="0"/>
        <v>653021*******00424</v>
      </c>
      <c r="G10" s="20" t="s">
        <v>39</v>
      </c>
      <c r="H10" s="18" t="str">
        <f t="shared" si="1"/>
        <v>622203*******084042</v>
      </c>
      <c r="I10" s="18">
        <v>446.57</v>
      </c>
      <c r="J10" s="25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  <c r="FIM10" s="24"/>
      <c r="FIN10" s="24"/>
      <c r="FIO10" s="24"/>
      <c r="FIP10" s="24"/>
      <c r="FIQ10" s="24"/>
      <c r="FIR10" s="24"/>
      <c r="FIS10" s="24"/>
      <c r="FIT10" s="24"/>
      <c r="FIU10" s="24"/>
      <c r="FIV10" s="24"/>
      <c r="FIW10" s="24"/>
      <c r="FIX10" s="24"/>
      <c r="FIY10" s="24"/>
      <c r="FIZ10" s="24"/>
      <c r="FJA10" s="24"/>
      <c r="FJB10" s="24"/>
      <c r="FJC10" s="24"/>
      <c r="FJD10" s="24"/>
      <c r="FJE10" s="24"/>
      <c r="FJF10" s="24"/>
      <c r="FJG10" s="24"/>
      <c r="FJH10" s="24"/>
      <c r="FJI10" s="24"/>
      <c r="FJJ10" s="24"/>
      <c r="FJK10" s="24"/>
      <c r="FJL10" s="24"/>
      <c r="FJM10" s="24"/>
      <c r="FJN10" s="24"/>
      <c r="FJO10" s="24"/>
      <c r="FJP10" s="24"/>
      <c r="FJQ10" s="24"/>
      <c r="FJR10" s="24"/>
      <c r="FJS10" s="24"/>
      <c r="FJT10" s="24"/>
      <c r="FJU10" s="24"/>
      <c r="FJV10" s="24"/>
      <c r="FJW10" s="24"/>
      <c r="FJX10" s="24"/>
      <c r="FJY10" s="24"/>
      <c r="FJZ10" s="24"/>
      <c r="FKA10" s="24"/>
      <c r="FKB10" s="24"/>
      <c r="FKC10" s="24"/>
      <c r="FKD10" s="24"/>
      <c r="FKE10" s="24"/>
      <c r="FKF10" s="24"/>
      <c r="FKG10" s="24"/>
      <c r="FKH10" s="24"/>
      <c r="FKI10" s="24"/>
      <c r="FKJ10" s="24"/>
      <c r="FKK10" s="24"/>
      <c r="FKL10" s="24"/>
      <c r="FKM10" s="24"/>
      <c r="FKN10" s="24"/>
      <c r="FKO10" s="24"/>
      <c r="FKP10" s="24"/>
      <c r="FKQ10" s="24"/>
      <c r="FKR10" s="24"/>
      <c r="FKS10" s="24"/>
      <c r="FKT10" s="24"/>
      <c r="FKU10" s="24"/>
      <c r="FKV10" s="24"/>
      <c r="FKW10" s="24"/>
      <c r="FKX10" s="24"/>
      <c r="FKY10" s="24"/>
      <c r="FKZ10" s="24"/>
      <c r="FLA10" s="24"/>
      <c r="FLB10" s="24"/>
      <c r="FLC10" s="24"/>
      <c r="FLD10" s="24"/>
      <c r="FLE10" s="24"/>
      <c r="FLF10" s="24"/>
      <c r="FLG10" s="24"/>
      <c r="FLH10" s="24"/>
      <c r="FLI10" s="24"/>
      <c r="FLJ10" s="24"/>
      <c r="FLK10" s="24"/>
      <c r="FLL10" s="24"/>
      <c r="FLM10" s="24"/>
      <c r="FLN10" s="24"/>
      <c r="FLO10" s="24"/>
      <c r="FLP10" s="24"/>
      <c r="FLQ10" s="24"/>
      <c r="FLR10" s="24"/>
      <c r="FLS10" s="24"/>
      <c r="FLT10" s="24"/>
      <c r="FLU10" s="24"/>
      <c r="FLV10" s="24"/>
      <c r="FLW10" s="24"/>
      <c r="FLX10" s="24"/>
      <c r="FLY10" s="24"/>
      <c r="FLZ10" s="24"/>
      <c r="FMA10" s="24"/>
      <c r="FMB10" s="24"/>
      <c r="FMC10" s="24"/>
      <c r="FMD10" s="24"/>
      <c r="FME10" s="24"/>
      <c r="FMF10" s="24"/>
      <c r="FMG10" s="24"/>
      <c r="FMH10" s="24"/>
      <c r="FMI10" s="24"/>
      <c r="FMJ10" s="24"/>
      <c r="FMK10" s="24"/>
      <c r="FML10" s="24"/>
      <c r="FMM10" s="24"/>
      <c r="FMN10" s="24"/>
      <c r="FMO10" s="24"/>
      <c r="FMP10" s="24"/>
      <c r="FMQ10" s="24"/>
      <c r="FMR10" s="24"/>
      <c r="FMS10" s="24"/>
      <c r="FMT10" s="24"/>
      <c r="FMU10" s="24"/>
      <c r="FMV10" s="24"/>
      <c r="FMW10" s="24"/>
      <c r="FMX10" s="24"/>
      <c r="FMY10" s="24"/>
      <c r="FMZ10" s="24"/>
      <c r="FNA10" s="24"/>
      <c r="FNB10" s="24"/>
      <c r="FNC10" s="24"/>
      <c r="FND10" s="24"/>
      <c r="FNE10" s="24"/>
      <c r="FNF10" s="24"/>
      <c r="FNG10" s="24"/>
      <c r="FNH10" s="24"/>
      <c r="FNI10" s="24"/>
      <c r="FNJ10" s="24"/>
      <c r="FNK10" s="24"/>
      <c r="FNL10" s="24"/>
      <c r="FNM10" s="24"/>
      <c r="FNN10" s="24"/>
      <c r="FNO10" s="24"/>
      <c r="FNP10" s="24"/>
      <c r="FNQ10" s="24"/>
      <c r="FNR10" s="24"/>
      <c r="FNS10" s="24"/>
      <c r="FNT10" s="24"/>
      <c r="FNU10" s="24"/>
      <c r="FNV10" s="24"/>
      <c r="FNW10" s="24"/>
      <c r="FNX10" s="24"/>
      <c r="FNY10" s="24"/>
      <c r="FNZ10" s="24"/>
      <c r="FOA10" s="24"/>
      <c r="FOB10" s="24"/>
      <c r="FOC10" s="24"/>
      <c r="FOD10" s="24"/>
      <c r="FOE10" s="24"/>
      <c r="FOF10" s="24"/>
      <c r="FOG10" s="24"/>
      <c r="FOH10" s="24"/>
      <c r="FOI10" s="24"/>
      <c r="FOJ10" s="24"/>
      <c r="FOK10" s="24"/>
      <c r="FOL10" s="24"/>
      <c r="FOM10" s="24"/>
      <c r="FON10" s="24"/>
      <c r="FOO10" s="24"/>
      <c r="FOP10" s="24"/>
      <c r="FOQ10" s="24"/>
      <c r="FOR10" s="24"/>
      <c r="FOS10" s="24"/>
      <c r="FOT10" s="24"/>
      <c r="FOU10" s="24"/>
      <c r="FOV10" s="24"/>
      <c r="FOW10" s="24"/>
      <c r="FOX10" s="24"/>
      <c r="FOY10" s="24"/>
      <c r="FOZ10" s="24"/>
      <c r="FPA10" s="24"/>
      <c r="FPB10" s="24"/>
      <c r="FPC10" s="24"/>
      <c r="FPD10" s="24"/>
      <c r="FPE10" s="24"/>
      <c r="FPF10" s="24"/>
      <c r="FPG10" s="24"/>
      <c r="FPH10" s="24"/>
      <c r="FPI10" s="24"/>
      <c r="FPJ10" s="24"/>
      <c r="FPK10" s="24"/>
      <c r="FPL10" s="24"/>
      <c r="FPM10" s="24"/>
      <c r="FPN10" s="24"/>
      <c r="FPO10" s="24"/>
      <c r="FPP10" s="24"/>
      <c r="FPQ10" s="24"/>
      <c r="FPR10" s="24"/>
      <c r="FPS10" s="24"/>
      <c r="FPT10" s="24"/>
      <c r="FPU10" s="24"/>
      <c r="FPV10" s="24"/>
      <c r="FPW10" s="24"/>
      <c r="FPX10" s="24"/>
      <c r="FPY10" s="24"/>
      <c r="FPZ10" s="24"/>
      <c r="FQA10" s="24"/>
      <c r="FQB10" s="24"/>
      <c r="FQC10" s="24"/>
      <c r="FQD10" s="24"/>
      <c r="FQE10" s="24"/>
      <c r="FQF10" s="24"/>
      <c r="FQG10" s="24"/>
      <c r="FQH10" s="24"/>
      <c r="FQI10" s="24"/>
      <c r="FQJ10" s="24"/>
      <c r="FQK10" s="24"/>
      <c r="FQL10" s="24"/>
      <c r="FQM10" s="24"/>
      <c r="FQN10" s="24"/>
      <c r="FQO10" s="24"/>
      <c r="FQP10" s="24"/>
      <c r="FQQ10" s="24"/>
      <c r="FQR10" s="24"/>
      <c r="FQS10" s="24"/>
      <c r="FQT10" s="24"/>
      <c r="FQU10" s="24"/>
      <c r="FQV10" s="24"/>
      <c r="FQW10" s="24"/>
      <c r="FQX10" s="24"/>
      <c r="FQY10" s="24"/>
      <c r="FQZ10" s="24"/>
      <c r="FRA10" s="24"/>
      <c r="FRB10" s="24"/>
      <c r="FRC10" s="24"/>
      <c r="FRD10" s="24"/>
      <c r="FRE10" s="24"/>
      <c r="FRF10" s="24"/>
      <c r="FRG10" s="24"/>
      <c r="FRH10" s="24"/>
      <c r="FRI10" s="24"/>
      <c r="FRJ10" s="24"/>
      <c r="FRK10" s="24"/>
      <c r="FRL10" s="24"/>
      <c r="FRM10" s="24"/>
      <c r="FRN10" s="24"/>
      <c r="FRO10" s="24"/>
      <c r="FRP10" s="24"/>
      <c r="FRQ10" s="24"/>
      <c r="FRR10" s="24"/>
      <c r="FRS10" s="24"/>
      <c r="FRT10" s="24"/>
      <c r="FRU10" s="24"/>
      <c r="FRV10" s="24"/>
      <c r="FRW10" s="24"/>
      <c r="FRX10" s="24"/>
      <c r="FRY10" s="24"/>
      <c r="FRZ10" s="24"/>
      <c r="FSA10" s="24"/>
      <c r="FSB10" s="24"/>
      <c r="FSC10" s="24"/>
      <c r="FSD10" s="24"/>
      <c r="FSE10" s="24"/>
      <c r="FSF10" s="24"/>
      <c r="FSG10" s="24"/>
      <c r="FSH10" s="24"/>
      <c r="FSI10" s="24"/>
      <c r="FSJ10" s="24"/>
      <c r="FSK10" s="24"/>
      <c r="FSL10" s="24"/>
      <c r="FSM10" s="24"/>
      <c r="FSN10" s="24"/>
      <c r="FSO10" s="24"/>
      <c r="FSP10" s="24"/>
      <c r="FSQ10" s="24"/>
      <c r="FSR10" s="24"/>
      <c r="FSS10" s="24"/>
      <c r="FST10" s="24"/>
      <c r="FSU10" s="24"/>
      <c r="FSV10" s="24"/>
      <c r="FSW10" s="24"/>
      <c r="FSX10" s="24"/>
      <c r="FSY10" s="24"/>
      <c r="FSZ10" s="24"/>
      <c r="FTA10" s="24"/>
      <c r="FTB10" s="24"/>
      <c r="FTC10" s="24"/>
      <c r="FTD10" s="24"/>
      <c r="FTE10" s="24"/>
      <c r="FTF10" s="24"/>
      <c r="FTG10" s="24"/>
      <c r="FTH10" s="24"/>
      <c r="FTI10" s="24"/>
      <c r="FTJ10" s="24"/>
      <c r="FTK10" s="24"/>
      <c r="FTL10" s="24"/>
      <c r="FTM10" s="24"/>
      <c r="FTN10" s="24"/>
      <c r="FTO10" s="24"/>
      <c r="FTP10" s="24"/>
      <c r="FTQ10" s="24"/>
      <c r="FTR10" s="24"/>
      <c r="FTS10" s="24"/>
      <c r="FTT10" s="24"/>
      <c r="FTU10" s="24"/>
      <c r="FTV10" s="24"/>
      <c r="FTW10" s="24"/>
      <c r="FTX10" s="24"/>
      <c r="FTY10" s="24"/>
      <c r="FTZ10" s="24"/>
      <c r="FUA10" s="24"/>
      <c r="FUB10" s="24"/>
      <c r="FUC10" s="24"/>
      <c r="FUD10" s="24"/>
      <c r="FUE10" s="24"/>
      <c r="FUF10" s="24"/>
      <c r="FUG10" s="24"/>
      <c r="FUH10" s="24"/>
      <c r="FUI10" s="24"/>
      <c r="FUJ10" s="24"/>
      <c r="FUK10" s="24"/>
      <c r="FUL10" s="24"/>
      <c r="FUM10" s="24"/>
      <c r="FUN10" s="24"/>
      <c r="FUO10" s="24"/>
      <c r="FUP10" s="24"/>
      <c r="FUQ10" s="24"/>
      <c r="FUR10" s="24"/>
      <c r="FUS10" s="24"/>
      <c r="FUT10" s="24"/>
      <c r="FUU10" s="24"/>
      <c r="FUV10" s="24"/>
      <c r="FUW10" s="24"/>
      <c r="FUX10" s="24"/>
      <c r="FUY10" s="24"/>
      <c r="FUZ10" s="24"/>
      <c r="FVA10" s="24"/>
      <c r="FVB10" s="24"/>
      <c r="FVC10" s="24"/>
      <c r="FVD10" s="24"/>
      <c r="FVE10" s="24"/>
      <c r="FVF10" s="24"/>
      <c r="FVG10" s="24"/>
      <c r="FVH10" s="24"/>
      <c r="FVI10" s="24"/>
      <c r="FVJ10" s="24"/>
      <c r="FVK10" s="24"/>
      <c r="FVL10" s="24"/>
      <c r="FVM10" s="24"/>
      <c r="FVN10" s="24"/>
      <c r="FVO10" s="24"/>
      <c r="FVP10" s="24"/>
      <c r="FVQ10" s="24"/>
      <c r="FVR10" s="24"/>
      <c r="FVS10" s="24"/>
      <c r="FVT10" s="24"/>
      <c r="FVU10" s="24"/>
      <c r="FVV10" s="24"/>
      <c r="FVW10" s="24"/>
      <c r="FVX10" s="24"/>
      <c r="FVY10" s="24"/>
      <c r="FVZ10" s="24"/>
      <c r="FWA10" s="24"/>
      <c r="FWB10" s="24"/>
      <c r="FWC10" s="24"/>
      <c r="FWD10" s="24"/>
      <c r="FWE10" s="24"/>
      <c r="FWF10" s="24"/>
      <c r="FWG10" s="24"/>
      <c r="FWH10" s="24"/>
      <c r="FWI10" s="24"/>
      <c r="FWJ10" s="24"/>
      <c r="FWK10" s="24"/>
      <c r="FWL10" s="24"/>
      <c r="FWM10" s="24"/>
      <c r="FWN10" s="24"/>
      <c r="FWO10" s="24"/>
      <c r="FWP10" s="24"/>
      <c r="FWQ10" s="24"/>
      <c r="FWR10" s="24"/>
      <c r="FWS10" s="24"/>
      <c r="FWT10" s="24"/>
      <c r="FWU10" s="24"/>
      <c r="FWV10" s="24"/>
      <c r="FWW10" s="24"/>
      <c r="FWX10" s="24"/>
      <c r="FWY10" s="24"/>
      <c r="FWZ10" s="24"/>
      <c r="FXA10" s="24"/>
      <c r="FXB10" s="24"/>
      <c r="FXC10" s="24"/>
      <c r="FXD10" s="24"/>
      <c r="FXE10" s="24"/>
      <c r="FXF10" s="24"/>
      <c r="FXG10" s="24"/>
      <c r="FXH10" s="24"/>
      <c r="FXI10" s="24"/>
      <c r="FXJ10" s="24"/>
      <c r="FXK10" s="24"/>
      <c r="FXL10" s="24"/>
      <c r="FXM10" s="24"/>
      <c r="FXN10" s="24"/>
      <c r="FXO10" s="24"/>
      <c r="FXP10" s="24"/>
      <c r="FXQ10" s="24"/>
      <c r="FXR10" s="24"/>
      <c r="FXS10" s="24"/>
      <c r="FXT10" s="24"/>
      <c r="FXU10" s="24"/>
      <c r="FXV10" s="24"/>
      <c r="FXW10" s="24"/>
      <c r="FXX10" s="24"/>
      <c r="FXY10" s="24"/>
      <c r="FXZ10" s="24"/>
      <c r="FYA10" s="24"/>
      <c r="FYB10" s="24"/>
      <c r="FYC10" s="24"/>
      <c r="FYD10" s="24"/>
      <c r="FYE10" s="24"/>
      <c r="FYF10" s="24"/>
      <c r="FYG10" s="24"/>
      <c r="FYH10" s="24"/>
      <c r="FYI10" s="24"/>
      <c r="FYJ10" s="24"/>
      <c r="FYK10" s="24"/>
      <c r="FYL10" s="24"/>
      <c r="FYM10" s="24"/>
      <c r="FYN10" s="24"/>
      <c r="FYO10" s="24"/>
      <c r="FYP10" s="24"/>
      <c r="FYQ10" s="24"/>
      <c r="FYR10" s="24"/>
      <c r="FYS10" s="24"/>
      <c r="FYT10" s="24"/>
      <c r="FYU10" s="24"/>
      <c r="FYV10" s="24"/>
      <c r="FYW10" s="24"/>
      <c r="FYX10" s="24"/>
      <c r="FYY10" s="24"/>
      <c r="FYZ10" s="24"/>
      <c r="FZA10" s="24"/>
      <c r="FZB10" s="24"/>
      <c r="FZC10" s="24"/>
      <c r="FZD10" s="24"/>
      <c r="FZE10" s="24"/>
      <c r="FZF10" s="24"/>
      <c r="FZG10" s="24"/>
      <c r="FZH10" s="24"/>
      <c r="FZI10" s="24"/>
      <c r="FZJ10" s="24"/>
      <c r="FZK10" s="24"/>
      <c r="FZL10" s="24"/>
      <c r="FZM10" s="24"/>
      <c r="FZN10" s="24"/>
      <c r="FZO10" s="24"/>
      <c r="FZP10" s="24"/>
      <c r="FZQ10" s="24"/>
      <c r="FZR10" s="24"/>
      <c r="FZS10" s="24"/>
      <c r="FZT10" s="24"/>
      <c r="FZU10" s="24"/>
      <c r="FZV10" s="24"/>
      <c r="FZW10" s="24"/>
      <c r="FZX10" s="24"/>
      <c r="FZY10" s="24"/>
      <c r="FZZ10" s="24"/>
      <c r="GAA10" s="24"/>
      <c r="GAB10" s="24"/>
      <c r="GAC10" s="24"/>
      <c r="GAD10" s="24"/>
      <c r="GAE10" s="24"/>
      <c r="GAF10" s="24"/>
      <c r="GAG10" s="24"/>
      <c r="GAH10" s="24"/>
      <c r="GAI10" s="24"/>
      <c r="GAJ10" s="24"/>
      <c r="GAK10" s="24"/>
      <c r="GAL10" s="24"/>
      <c r="GAM10" s="24"/>
      <c r="GAN10" s="24"/>
      <c r="GAO10" s="24"/>
      <c r="GAP10" s="24"/>
      <c r="GAQ10" s="24"/>
      <c r="GAR10" s="24"/>
      <c r="GAS10" s="24"/>
      <c r="GAT10" s="24"/>
      <c r="GAU10" s="24"/>
      <c r="GAV10" s="24"/>
      <c r="GAW10" s="24"/>
      <c r="GAX10" s="24"/>
      <c r="GAY10" s="24"/>
      <c r="GAZ10" s="24"/>
      <c r="GBA10" s="24"/>
      <c r="GBB10" s="24"/>
      <c r="GBC10" s="24"/>
      <c r="GBD10" s="24"/>
      <c r="GBE10" s="24"/>
      <c r="GBF10" s="24"/>
      <c r="GBG10" s="24"/>
      <c r="GBH10" s="24"/>
      <c r="GBI10" s="24"/>
      <c r="GBJ10" s="24"/>
      <c r="GBK10" s="24"/>
      <c r="GBL10" s="24"/>
      <c r="GBM10" s="24"/>
      <c r="GBN10" s="24"/>
      <c r="GBO10" s="24"/>
      <c r="GBP10" s="24"/>
      <c r="GBQ10" s="24"/>
      <c r="GBR10" s="24"/>
      <c r="GBS10" s="24"/>
      <c r="GBT10" s="24"/>
      <c r="GBU10" s="24"/>
      <c r="GBV10" s="24"/>
      <c r="GBW10" s="24"/>
      <c r="GBX10" s="24"/>
      <c r="GBY10" s="24"/>
      <c r="GBZ10" s="24"/>
      <c r="GCA10" s="24"/>
      <c r="GCB10" s="24"/>
      <c r="GCC10" s="24"/>
      <c r="GCD10" s="24"/>
      <c r="GCE10" s="24"/>
      <c r="GCF10" s="24"/>
      <c r="GCG10" s="24"/>
      <c r="GCH10" s="24"/>
      <c r="GCI10" s="24"/>
      <c r="GCJ10" s="24"/>
      <c r="GCK10" s="24"/>
      <c r="GCL10" s="24"/>
      <c r="GCM10" s="24"/>
      <c r="GCN10" s="24"/>
      <c r="GCO10" s="24"/>
      <c r="GCP10" s="24"/>
      <c r="GCQ10" s="24"/>
      <c r="GCR10" s="24"/>
      <c r="GCS10" s="24"/>
      <c r="GCT10" s="24"/>
      <c r="GCU10" s="24"/>
      <c r="GCV10" s="24"/>
      <c r="GCW10" s="24"/>
      <c r="GCX10" s="24"/>
      <c r="GCY10" s="24"/>
      <c r="GCZ10" s="24"/>
      <c r="GDA10" s="24"/>
      <c r="GDB10" s="24"/>
      <c r="GDC10" s="24"/>
      <c r="GDD10" s="24"/>
      <c r="GDE10" s="24"/>
      <c r="GDF10" s="24"/>
      <c r="GDG10" s="24"/>
      <c r="GDH10" s="24"/>
      <c r="GDI10" s="24"/>
      <c r="GDJ10" s="24"/>
      <c r="GDK10" s="24"/>
      <c r="GDL10" s="24"/>
      <c r="GDM10" s="24"/>
      <c r="GDN10" s="24"/>
      <c r="GDO10" s="24"/>
      <c r="GDP10" s="24"/>
      <c r="GDQ10" s="24"/>
      <c r="GDR10" s="24"/>
      <c r="GDS10" s="24"/>
      <c r="GDT10" s="24"/>
      <c r="GDU10" s="24"/>
      <c r="GDV10" s="24"/>
      <c r="GDW10" s="24"/>
      <c r="GDX10" s="24"/>
      <c r="GDY10" s="24"/>
      <c r="GDZ10" s="24"/>
      <c r="GEA10" s="24"/>
      <c r="GEB10" s="24"/>
      <c r="GEC10" s="24"/>
      <c r="GED10" s="24"/>
      <c r="GEE10" s="24"/>
      <c r="GEF10" s="24"/>
      <c r="GEG10" s="24"/>
      <c r="GEH10" s="24"/>
      <c r="GEI10" s="24"/>
      <c r="GEJ10" s="24"/>
      <c r="GEK10" s="24"/>
      <c r="GEL10" s="24"/>
      <c r="GEM10" s="24"/>
      <c r="GEN10" s="24"/>
      <c r="GEO10" s="24"/>
      <c r="GEP10" s="24"/>
      <c r="GEQ10" s="24"/>
      <c r="GER10" s="24"/>
      <c r="GES10" s="24"/>
      <c r="GET10" s="24"/>
      <c r="GEU10" s="24"/>
      <c r="GEV10" s="24"/>
      <c r="GEW10" s="24"/>
      <c r="GEX10" s="24"/>
      <c r="GEY10" s="24"/>
      <c r="GEZ10" s="24"/>
      <c r="GFA10" s="24"/>
      <c r="GFB10" s="24"/>
      <c r="GFC10" s="24"/>
      <c r="GFD10" s="24"/>
      <c r="GFE10" s="24"/>
      <c r="GFF10" s="24"/>
      <c r="GFG10" s="24"/>
      <c r="GFH10" s="24"/>
      <c r="GFI10" s="24"/>
      <c r="GFJ10" s="24"/>
      <c r="GFK10" s="24"/>
      <c r="GFL10" s="24"/>
      <c r="GFM10" s="24"/>
      <c r="GFN10" s="24"/>
      <c r="GFO10" s="24"/>
      <c r="GFP10" s="24"/>
      <c r="GFQ10" s="24"/>
      <c r="GFR10" s="24"/>
      <c r="GFS10" s="24"/>
      <c r="GFT10" s="24"/>
      <c r="GFU10" s="24"/>
      <c r="GFV10" s="24"/>
      <c r="GFW10" s="24"/>
      <c r="GFX10" s="24"/>
      <c r="GFY10" s="24"/>
      <c r="GFZ10" s="24"/>
      <c r="GGA10" s="24"/>
      <c r="GGB10" s="24"/>
      <c r="GGC10" s="24"/>
      <c r="GGD10" s="24"/>
      <c r="GGE10" s="24"/>
      <c r="GGF10" s="24"/>
      <c r="GGG10" s="24"/>
      <c r="GGH10" s="24"/>
      <c r="GGI10" s="24"/>
      <c r="GGJ10" s="24"/>
      <c r="GGK10" s="24"/>
      <c r="GGL10" s="24"/>
      <c r="GGM10" s="24"/>
      <c r="GGN10" s="24"/>
      <c r="GGO10" s="24"/>
      <c r="GGP10" s="24"/>
      <c r="GGQ10" s="24"/>
      <c r="GGR10" s="24"/>
      <c r="GGS10" s="24"/>
      <c r="GGT10" s="24"/>
      <c r="GGU10" s="24"/>
      <c r="GGV10" s="24"/>
      <c r="GGW10" s="24"/>
      <c r="GGX10" s="24"/>
      <c r="GGY10" s="24"/>
      <c r="GGZ10" s="24"/>
      <c r="GHA10" s="24"/>
      <c r="GHB10" s="24"/>
      <c r="GHC10" s="24"/>
      <c r="GHD10" s="24"/>
      <c r="GHE10" s="24"/>
      <c r="GHF10" s="24"/>
      <c r="GHG10" s="24"/>
      <c r="GHH10" s="24"/>
      <c r="GHI10" s="24"/>
      <c r="GHJ10" s="24"/>
      <c r="GHK10" s="24"/>
      <c r="GHL10" s="24"/>
      <c r="GHM10" s="24"/>
      <c r="GHN10" s="24"/>
      <c r="GHO10" s="24"/>
      <c r="GHP10" s="24"/>
      <c r="GHQ10" s="24"/>
      <c r="GHR10" s="24"/>
      <c r="GHS10" s="24"/>
      <c r="GHT10" s="24"/>
      <c r="GHU10" s="24"/>
      <c r="GHV10" s="24"/>
      <c r="GHW10" s="24"/>
      <c r="GHX10" s="24"/>
      <c r="GHY10" s="24"/>
      <c r="GHZ10" s="24"/>
      <c r="GIA10" s="24"/>
      <c r="GIB10" s="24"/>
      <c r="GIC10" s="24"/>
      <c r="GID10" s="24"/>
      <c r="GIE10" s="24"/>
      <c r="GIF10" s="24"/>
      <c r="GIG10" s="24"/>
      <c r="GIH10" s="24"/>
      <c r="GII10" s="24"/>
      <c r="GIJ10" s="24"/>
      <c r="GIK10" s="24"/>
      <c r="GIL10" s="24"/>
      <c r="GIM10" s="24"/>
      <c r="GIN10" s="24"/>
      <c r="GIO10" s="24"/>
      <c r="GIP10" s="24"/>
      <c r="GIQ10" s="24"/>
      <c r="GIR10" s="24"/>
      <c r="GIS10" s="24"/>
      <c r="GIT10" s="24"/>
      <c r="GIU10" s="24"/>
      <c r="GIV10" s="24"/>
      <c r="GIW10" s="24"/>
      <c r="GIX10" s="24"/>
      <c r="GIY10" s="24"/>
      <c r="GIZ10" s="24"/>
      <c r="GJA10" s="24"/>
      <c r="GJB10" s="24"/>
      <c r="GJC10" s="24"/>
      <c r="GJD10" s="24"/>
      <c r="GJE10" s="24"/>
      <c r="GJF10" s="24"/>
      <c r="GJG10" s="24"/>
      <c r="GJH10" s="24"/>
      <c r="GJI10" s="24"/>
      <c r="GJJ10" s="24"/>
      <c r="GJK10" s="24"/>
      <c r="GJL10" s="24"/>
      <c r="GJM10" s="24"/>
      <c r="GJN10" s="24"/>
      <c r="GJO10" s="24"/>
      <c r="GJP10" s="24"/>
      <c r="GJQ10" s="24"/>
      <c r="GJR10" s="24"/>
      <c r="GJS10" s="24"/>
      <c r="GJT10" s="24"/>
      <c r="GJU10" s="24"/>
      <c r="GJV10" s="24"/>
      <c r="GJW10" s="24"/>
      <c r="GJX10" s="24"/>
      <c r="GJY10" s="24"/>
      <c r="GJZ10" s="24"/>
      <c r="GKA10" s="24"/>
      <c r="GKB10" s="24"/>
      <c r="GKC10" s="24"/>
      <c r="GKD10" s="24"/>
      <c r="GKE10" s="24"/>
      <c r="GKF10" s="24"/>
      <c r="GKG10" s="24"/>
      <c r="GKH10" s="24"/>
      <c r="GKI10" s="24"/>
      <c r="GKJ10" s="24"/>
      <c r="GKK10" s="24"/>
      <c r="GKL10" s="24"/>
      <c r="GKM10" s="24"/>
      <c r="GKN10" s="24"/>
      <c r="GKO10" s="24"/>
      <c r="GKP10" s="24"/>
      <c r="GKQ10" s="24"/>
      <c r="GKR10" s="24"/>
      <c r="GKS10" s="24"/>
      <c r="GKT10" s="24"/>
      <c r="GKU10" s="24"/>
      <c r="GKV10" s="24"/>
      <c r="GKW10" s="24"/>
      <c r="GKX10" s="24"/>
      <c r="GKY10" s="24"/>
      <c r="GKZ10" s="24"/>
      <c r="GLA10" s="24"/>
      <c r="GLB10" s="24"/>
      <c r="GLC10" s="24"/>
      <c r="GLD10" s="24"/>
      <c r="GLE10" s="24"/>
      <c r="GLF10" s="24"/>
      <c r="GLG10" s="24"/>
      <c r="GLH10" s="24"/>
      <c r="GLI10" s="24"/>
      <c r="GLJ10" s="24"/>
      <c r="GLK10" s="24"/>
      <c r="GLL10" s="24"/>
      <c r="GLM10" s="24"/>
      <c r="GLN10" s="24"/>
      <c r="GLO10" s="24"/>
      <c r="GLP10" s="24"/>
      <c r="GLQ10" s="24"/>
      <c r="GLR10" s="24"/>
      <c r="GLS10" s="24"/>
      <c r="GLT10" s="24"/>
      <c r="GLU10" s="24"/>
      <c r="GLV10" s="24"/>
      <c r="GLW10" s="24"/>
      <c r="GLX10" s="24"/>
      <c r="GLY10" s="24"/>
      <c r="GLZ10" s="24"/>
      <c r="GMA10" s="24"/>
      <c r="GMB10" s="24"/>
      <c r="GMC10" s="24"/>
      <c r="GMD10" s="24"/>
      <c r="GME10" s="24"/>
      <c r="GMF10" s="24"/>
      <c r="GMG10" s="24"/>
      <c r="GMH10" s="24"/>
      <c r="GMI10" s="24"/>
      <c r="GMJ10" s="24"/>
      <c r="GMK10" s="24"/>
      <c r="GML10" s="24"/>
      <c r="GMM10" s="24"/>
      <c r="GMN10" s="24"/>
      <c r="GMO10" s="24"/>
      <c r="GMP10" s="24"/>
      <c r="GMQ10" s="24"/>
      <c r="GMR10" s="24"/>
      <c r="GMS10" s="24"/>
      <c r="GMT10" s="24"/>
      <c r="GMU10" s="24"/>
      <c r="GMV10" s="24"/>
      <c r="GMW10" s="24"/>
      <c r="GMX10" s="24"/>
      <c r="GMY10" s="24"/>
      <c r="GMZ10" s="24"/>
      <c r="GNA10" s="24"/>
      <c r="GNB10" s="24"/>
      <c r="GNC10" s="24"/>
      <c r="GND10" s="24"/>
      <c r="GNE10" s="24"/>
      <c r="GNF10" s="24"/>
      <c r="GNG10" s="24"/>
      <c r="GNH10" s="24"/>
      <c r="GNI10" s="24"/>
      <c r="GNJ10" s="24"/>
      <c r="GNK10" s="24"/>
      <c r="GNL10" s="24"/>
      <c r="GNM10" s="24"/>
      <c r="GNN10" s="24"/>
      <c r="GNO10" s="24"/>
      <c r="GNP10" s="24"/>
      <c r="GNQ10" s="24"/>
      <c r="GNR10" s="24"/>
      <c r="GNS10" s="24"/>
      <c r="GNT10" s="24"/>
      <c r="GNU10" s="24"/>
      <c r="GNV10" s="24"/>
      <c r="GNW10" s="24"/>
      <c r="GNX10" s="24"/>
      <c r="GNY10" s="24"/>
      <c r="GNZ10" s="24"/>
      <c r="GOA10" s="24"/>
      <c r="GOB10" s="24"/>
      <c r="GOC10" s="24"/>
      <c r="GOD10" s="24"/>
      <c r="GOE10" s="24"/>
      <c r="GOF10" s="24"/>
      <c r="GOG10" s="24"/>
      <c r="GOH10" s="24"/>
      <c r="GOI10" s="24"/>
      <c r="GOJ10" s="24"/>
      <c r="GOK10" s="24"/>
      <c r="GOL10" s="24"/>
      <c r="GOM10" s="24"/>
      <c r="GON10" s="24"/>
      <c r="GOO10" s="24"/>
      <c r="GOP10" s="24"/>
      <c r="GOQ10" s="24"/>
      <c r="GOR10" s="24"/>
      <c r="GOS10" s="24"/>
      <c r="GOT10" s="24"/>
      <c r="GOU10" s="24"/>
      <c r="GOV10" s="24"/>
      <c r="GOW10" s="24"/>
      <c r="GOX10" s="24"/>
      <c r="GOY10" s="24"/>
      <c r="GOZ10" s="24"/>
      <c r="GPA10" s="24"/>
      <c r="GPB10" s="24"/>
      <c r="GPC10" s="24"/>
      <c r="GPD10" s="24"/>
      <c r="GPE10" s="24"/>
      <c r="GPF10" s="24"/>
      <c r="GPG10" s="24"/>
      <c r="GPH10" s="24"/>
      <c r="GPI10" s="24"/>
      <c r="GPJ10" s="24"/>
      <c r="GPK10" s="24"/>
      <c r="GPL10" s="24"/>
      <c r="GPM10" s="24"/>
      <c r="GPN10" s="24"/>
      <c r="GPO10" s="24"/>
      <c r="GPP10" s="24"/>
      <c r="GPQ10" s="24"/>
      <c r="GPR10" s="24"/>
      <c r="GPS10" s="24"/>
      <c r="GPT10" s="24"/>
      <c r="GPU10" s="24"/>
      <c r="GPV10" s="24"/>
      <c r="GPW10" s="24"/>
      <c r="GPX10" s="24"/>
      <c r="GPY10" s="24"/>
      <c r="GPZ10" s="24"/>
      <c r="GQA10" s="24"/>
      <c r="GQB10" s="24"/>
      <c r="GQC10" s="24"/>
      <c r="GQD10" s="24"/>
      <c r="GQE10" s="24"/>
      <c r="GQF10" s="24"/>
      <c r="GQG10" s="24"/>
      <c r="GQH10" s="24"/>
      <c r="GQI10" s="24"/>
      <c r="GQJ10" s="24"/>
      <c r="GQK10" s="24"/>
      <c r="GQL10" s="24"/>
      <c r="GQM10" s="24"/>
      <c r="GQN10" s="24"/>
      <c r="GQO10" s="24"/>
      <c r="GQP10" s="24"/>
      <c r="GQQ10" s="24"/>
      <c r="GQR10" s="24"/>
      <c r="GQS10" s="24"/>
      <c r="GQT10" s="24"/>
      <c r="GQU10" s="24"/>
      <c r="GQV10" s="24"/>
      <c r="GQW10" s="24"/>
      <c r="GQX10" s="24"/>
      <c r="GQY10" s="24"/>
      <c r="GQZ10" s="24"/>
      <c r="GRA10" s="24"/>
      <c r="GRB10" s="24"/>
      <c r="GRC10" s="24"/>
      <c r="GRD10" s="24"/>
      <c r="GRE10" s="24"/>
      <c r="GRF10" s="24"/>
      <c r="GRG10" s="24"/>
      <c r="GRH10" s="24"/>
      <c r="GRI10" s="24"/>
      <c r="GRJ10" s="24"/>
      <c r="GRK10" s="24"/>
      <c r="GRL10" s="24"/>
      <c r="GRM10" s="24"/>
      <c r="GRN10" s="24"/>
      <c r="GRO10" s="24"/>
      <c r="GRP10" s="24"/>
      <c r="GRQ10" s="24"/>
      <c r="GRR10" s="24"/>
      <c r="GRS10" s="24"/>
      <c r="GRT10" s="24"/>
      <c r="GRU10" s="24"/>
      <c r="GRV10" s="24"/>
      <c r="GRW10" s="24"/>
      <c r="GRX10" s="24"/>
      <c r="GRY10" s="24"/>
      <c r="GRZ10" s="24"/>
      <c r="GSA10" s="24"/>
      <c r="GSB10" s="24"/>
      <c r="GSC10" s="24"/>
      <c r="GSD10" s="24"/>
      <c r="GSE10" s="24"/>
      <c r="GSF10" s="24"/>
      <c r="GSG10" s="24"/>
      <c r="GSH10" s="24"/>
      <c r="GSI10" s="24"/>
      <c r="GSJ10" s="24"/>
      <c r="GSK10" s="24"/>
      <c r="GSL10" s="24"/>
      <c r="GSM10" s="24"/>
      <c r="GSN10" s="24"/>
      <c r="GSO10" s="24"/>
      <c r="GSP10" s="24"/>
      <c r="GSQ10" s="24"/>
      <c r="GSR10" s="24"/>
      <c r="GSS10" s="24"/>
      <c r="GST10" s="24"/>
      <c r="GSU10" s="24"/>
      <c r="GSV10" s="24"/>
      <c r="GSW10" s="24"/>
      <c r="GSX10" s="24"/>
      <c r="GSY10" s="24"/>
      <c r="GSZ10" s="24"/>
      <c r="GTA10" s="24"/>
      <c r="GTB10" s="24"/>
      <c r="GTC10" s="24"/>
      <c r="GTD10" s="24"/>
      <c r="GTE10" s="24"/>
      <c r="GTF10" s="24"/>
      <c r="GTG10" s="24"/>
      <c r="GTH10" s="24"/>
      <c r="GTI10" s="24"/>
      <c r="GTJ10" s="24"/>
      <c r="GTK10" s="24"/>
      <c r="GTL10" s="24"/>
      <c r="GTM10" s="24"/>
      <c r="GTN10" s="24"/>
      <c r="GTO10" s="24"/>
      <c r="GTP10" s="24"/>
      <c r="GTQ10" s="24"/>
      <c r="GTR10" s="24"/>
      <c r="GTS10" s="24"/>
      <c r="GTT10" s="24"/>
      <c r="GTU10" s="24"/>
      <c r="GTV10" s="24"/>
      <c r="GTW10" s="24"/>
      <c r="GTX10" s="24"/>
      <c r="GTY10" s="24"/>
      <c r="GTZ10" s="24"/>
      <c r="GUA10" s="24"/>
      <c r="GUB10" s="24"/>
      <c r="GUC10" s="24"/>
      <c r="GUD10" s="24"/>
      <c r="GUE10" s="24"/>
      <c r="GUF10" s="24"/>
      <c r="GUG10" s="24"/>
      <c r="GUH10" s="24"/>
      <c r="GUI10" s="24"/>
      <c r="GUJ10" s="24"/>
      <c r="GUK10" s="24"/>
      <c r="GUL10" s="24"/>
      <c r="GUM10" s="24"/>
      <c r="GUN10" s="24"/>
      <c r="GUO10" s="24"/>
      <c r="GUP10" s="24"/>
      <c r="GUQ10" s="24"/>
      <c r="GUR10" s="24"/>
      <c r="GUS10" s="24"/>
      <c r="GUT10" s="24"/>
      <c r="GUU10" s="24"/>
      <c r="GUV10" s="24"/>
      <c r="GUW10" s="24"/>
      <c r="GUX10" s="24"/>
      <c r="GUY10" s="24"/>
      <c r="GUZ10" s="24"/>
      <c r="GVA10" s="24"/>
      <c r="GVB10" s="24"/>
      <c r="GVC10" s="24"/>
      <c r="GVD10" s="24"/>
      <c r="GVE10" s="24"/>
      <c r="GVF10" s="24"/>
      <c r="GVG10" s="24"/>
      <c r="GVH10" s="24"/>
      <c r="GVI10" s="24"/>
      <c r="GVJ10" s="24"/>
      <c r="GVK10" s="24"/>
      <c r="GVL10" s="24"/>
      <c r="GVM10" s="24"/>
      <c r="GVN10" s="24"/>
      <c r="GVO10" s="24"/>
      <c r="GVP10" s="24"/>
      <c r="GVQ10" s="24"/>
      <c r="GVR10" s="24"/>
      <c r="GVS10" s="24"/>
      <c r="GVT10" s="24"/>
      <c r="GVU10" s="24"/>
      <c r="GVV10" s="24"/>
      <c r="GVW10" s="24"/>
      <c r="GVX10" s="24"/>
      <c r="GVY10" s="24"/>
      <c r="GVZ10" s="24"/>
      <c r="GWA10" s="24"/>
      <c r="GWB10" s="24"/>
      <c r="GWC10" s="24"/>
      <c r="GWD10" s="24"/>
      <c r="GWE10" s="24"/>
      <c r="GWF10" s="24"/>
      <c r="GWG10" s="24"/>
      <c r="GWH10" s="24"/>
      <c r="GWI10" s="24"/>
      <c r="GWJ10" s="24"/>
      <c r="GWK10" s="24"/>
      <c r="GWL10" s="24"/>
      <c r="GWM10" s="24"/>
      <c r="GWN10" s="24"/>
      <c r="GWO10" s="24"/>
      <c r="GWP10" s="24"/>
      <c r="GWQ10" s="24"/>
      <c r="GWR10" s="24"/>
      <c r="GWS10" s="24"/>
      <c r="GWT10" s="24"/>
      <c r="GWU10" s="24"/>
      <c r="GWV10" s="24"/>
      <c r="GWW10" s="24"/>
      <c r="GWX10" s="24"/>
      <c r="GWY10" s="24"/>
      <c r="GWZ10" s="24"/>
      <c r="GXA10" s="24"/>
      <c r="GXB10" s="24"/>
      <c r="GXC10" s="24"/>
      <c r="GXD10" s="24"/>
      <c r="GXE10" s="24"/>
      <c r="GXF10" s="24"/>
      <c r="GXG10" s="24"/>
      <c r="GXH10" s="24"/>
      <c r="GXI10" s="24"/>
      <c r="GXJ10" s="24"/>
      <c r="GXK10" s="24"/>
      <c r="GXL10" s="24"/>
      <c r="GXM10" s="24"/>
      <c r="GXN10" s="24"/>
      <c r="GXO10" s="24"/>
      <c r="GXP10" s="24"/>
      <c r="GXQ10" s="24"/>
      <c r="GXR10" s="24"/>
      <c r="GXS10" s="24"/>
      <c r="GXT10" s="24"/>
      <c r="GXU10" s="24"/>
      <c r="GXV10" s="24"/>
      <c r="GXW10" s="24"/>
      <c r="GXX10" s="24"/>
      <c r="GXY10" s="24"/>
      <c r="GXZ10" s="24"/>
      <c r="GYA10" s="24"/>
      <c r="GYB10" s="24"/>
      <c r="GYC10" s="24"/>
      <c r="GYD10" s="24"/>
      <c r="GYE10" s="24"/>
      <c r="GYF10" s="24"/>
      <c r="GYG10" s="24"/>
      <c r="GYH10" s="24"/>
      <c r="GYI10" s="24"/>
      <c r="GYJ10" s="24"/>
      <c r="GYK10" s="24"/>
      <c r="GYL10" s="24"/>
      <c r="GYM10" s="24"/>
      <c r="GYN10" s="24"/>
      <c r="GYO10" s="24"/>
      <c r="GYP10" s="24"/>
      <c r="GYQ10" s="24"/>
      <c r="GYR10" s="24"/>
      <c r="GYS10" s="24"/>
      <c r="GYT10" s="24"/>
      <c r="GYU10" s="24"/>
      <c r="GYV10" s="24"/>
      <c r="GYW10" s="24"/>
      <c r="GYX10" s="24"/>
      <c r="GYY10" s="24"/>
      <c r="GYZ10" s="24"/>
      <c r="GZA10" s="24"/>
      <c r="GZB10" s="24"/>
      <c r="GZC10" s="24"/>
      <c r="GZD10" s="24"/>
      <c r="GZE10" s="24"/>
      <c r="GZF10" s="24"/>
      <c r="GZG10" s="24"/>
      <c r="GZH10" s="24"/>
      <c r="GZI10" s="24"/>
      <c r="GZJ10" s="24"/>
      <c r="GZK10" s="24"/>
      <c r="GZL10" s="24"/>
      <c r="GZM10" s="24"/>
      <c r="GZN10" s="24"/>
      <c r="GZO10" s="24"/>
      <c r="GZP10" s="24"/>
      <c r="GZQ10" s="24"/>
      <c r="GZR10" s="24"/>
      <c r="GZS10" s="24"/>
      <c r="GZT10" s="24"/>
      <c r="GZU10" s="24"/>
      <c r="GZV10" s="24"/>
      <c r="GZW10" s="24"/>
      <c r="GZX10" s="24"/>
      <c r="GZY10" s="24"/>
      <c r="GZZ10" s="24"/>
      <c r="HAA10" s="24"/>
      <c r="HAB10" s="24"/>
      <c r="HAC10" s="24"/>
      <c r="HAD10" s="24"/>
      <c r="HAE10" s="24"/>
      <c r="HAF10" s="24"/>
      <c r="HAG10" s="24"/>
      <c r="HAH10" s="24"/>
      <c r="HAI10" s="24"/>
      <c r="HAJ10" s="24"/>
      <c r="HAK10" s="24"/>
      <c r="HAL10" s="24"/>
      <c r="HAM10" s="24"/>
      <c r="HAN10" s="24"/>
      <c r="HAO10" s="24"/>
      <c r="HAP10" s="24"/>
      <c r="HAQ10" s="24"/>
      <c r="HAR10" s="24"/>
      <c r="HAS10" s="24"/>
      <c r="HAT10" s="24"/>
      <c r="HAU10" s="24"/>
      <c r="HAV10" s="24"/>
      <c r="HAW10" s="24"/>
      <c r="HAX10" s="24"/>
      <c r="HAY10" s="24"/>
      <c r="HAZ10" s="24"/>
      <c r="HBA10" s="24"/>
      <c r="HBB10" s="24"/>
      <c r="HBC10" s="24"/>
      <c r="HBD10" s="24"/>
      <c r="HBE10" s="24"/>
      <c r="HBF10" s="24"/>
      <c r="HBG10" s="24"/>
      <c r="HBH10" s="24"/>
      <c r="HBI10" s="24"/>
      <c r="HBJ10" s="24"/>
      <c r="HBK10" s="24"/>
      <c r="HBL10" s="24"/>
      <c r="HBM10" s="24"/>
      <c r="HBN10" s="24"/>
      <c r="HBO10" s="24"/>
      <c r="HBP10" s="24"/>
      <c r="HBQ10" s="24"/>
      <c r="HBR10" s="24"/>
      <c r="HBS10" s="24"/>
      <c r="HBT10" s="24"/>
      <c r="HBU10" s="24"/>
      <c r="HBV10" s="24"/>
      <c r="HBW10" s="24"/>
      <c r="HBX10" s="24"/>
      <c r="HBY10" s="24"/>
      <c r="HBZ10" s="24"/>
      <c r="HCA10" s="24"/>
      <c r="HCB10" s="24"/>
      <c r="HCC10" s="24"/>
      <c r="HCD10" s="24"/>
      <c r="HCE10" s="24"/>
      <c r="HCF10" s="24"/>
      <c r="HCG10" s="24"/>
      <c r="HCH10" s="24"/>
      <c r="HCI10" s="24"/>
      <c r="HCJ10" s="24"/>
      <c r="HCK10" s="24"/>
      <c r="HCL10" s="24"/>
      <c r="HCM10" s="24"/>
      <c r="HCN10" s="24"/>
      <c r="HCO10" s="24"/>
      <c r="HCP10" s="24"/>
      <c r="HCQ10" s="24"/>
      <c r="HCR10" s="24"/>
      <c r="HCS10" s="24"/>
      <c r="HCT10" s="24"/>
      <c r="HCU10" s="24"/>
      <c r="HCV10" s="24"/>
      <c r="HCW10" s="24"/>
      <c r="HCX10" s="24"/>
      <c r="HCY10" s="24"/>
      <c r="HCZ10" s="24"/>
      <c r="HDA10" s="24"/>
      <c r="HDB10" s="24"/>
      <c r="HDC10" s="24"/>
      <c r="HDD10" s="24"/>
      <c r="HDE10" s="24"/>
      <c r="HDF10" s="24"/>
      <c r="HDG10" s="24"/>
      <c r="HDH10" s="24"/>
      <c r="HDI10" s="24"/>
      <c r="HDJ10" s="24"/>
      <c r="HDK10" s="24"/>
      <c r="HDL10" s="24"/>
      <c r="HDM10" s="24"/>
      <c r="HDN10" s="24"/>
      <c r="HDO10" s="24"/>
      <c r="HDP10" s="24"/>
      <c r="HDQ10" s="24"/>
      <c r="HDR10" s="24"/>
      <c r="HDS10" s="24"/>
      <c r="HDT10" s="24"/>
      <c r="HDU10" s="24"/>
      <c r="HDV10" s="24"/>
      <c r="HDW10" s="24"/>
      <c r="HDX10" s="24"/>
      <c r="HDY10" s="24"/>
      <c r="HDZ10" s="24"/>
      <c r="HEA10" s="24"/>
      <c r="HEB10" s="24"/>
      <c r="HEC10" s="24"/>
      <c r="HED10" s="24"/>
      <c r="HEE10" s="24"/>
      <c r="HEF10" s="24"/>
      <c r="HEG10" s="24"/>
      <c r="HEH10" s="24"/>
      <c r="HEI10" s="24"/>
      <c r="HEJ10" s="24"/>
      <c r="HEK10" s="24"/>
      <c r="HEL10" s="24"/>
      <c r="HEM10" s="24"/>
      <c r="HEN10" s="24"/>
      <c r="HEO10" s="24"/>
      <c r="HEP10" s="24"/>
      <c r="HEQ10" s="24"/>
      <c r="HER10" s="24"/>
      <c r="HES10" s="24"/>
      <c r="HET10" s="24"/>
      <c r="HEU10" s="24"/>
      <c r="HEV10" s="24"/>
      <c r="HEW10" s="24"/>
      <c r="HEX10" s="24"/>
      <c r="HEY10" s="24"/>
      <c r="HEZ10" s="24"/>
      <c r="HFA10" s="24"/>
      <c r="HFB10" s="24"/>
      <c r="HFC10" s="24"/>
      <c r="HFD10" s="24"/>
      <c r="HFE10" s="24"/>
      <c r="HFF10" s="24"/>
      <c r="HFG10" s="24"/>
      <c r="HFH10" s="24"/>
      <c r="HFI10" s="24"/>
      <c r="HFJ10" s="24"/>
      <c r="HFK10" s="24"/>
      <c r="HFL10" s="24"/>
      <c r="HFM10" s="24"/>
      <c r="HFN10" s="24"/>
      <c r="HFO10" s="24"/>
      <c r="HFP10" s="24"/>
      <c r="HFQ10" s="24"/>
      <c r="HFR10" s="24"/>
      <c r="HFS10" s="24"/>
      <c r="HFT10" s="24"/>
      <c r="HFU10" s="24"/>
      <c r="HFV10" s="24"/>
      <c r="HFW10" s="24"/>
      <c r="HFX10" s="24"/>
      <c r="HFY10" s="24"/>
      <c r="HFZ10" s="24"/>
      <c r="HGA10" s="24"/>
      <c r="HGB10" s="24"/>
      <c r="HGC10" s="24"/>
      <c r="HGD10" s="24"/>
      <c r="HGE10" s="24"/>
      <c r="HGF10" s="24"/>
      <c r="HGG10" s="24"/>
      <c r="HGH10" s="24"/>
      <c r="HGI10" s="24"/>
      <c r="HGJ10" s="24"/>
      <c r="HGK10" s="24"/>
      <c r="HGL10" s="24"/>
      <c r="HGM10" s="24"/>
      <c r="HGN10" s="24"/>
      <c r="HGO10" s="24"/>
      <c r="HGP10" s="24"/>
      <c r="HGQ10" s="24"/>
      <c r="HGR10" s="24"/>
      <c r="HGS10" s="24"/>
      <c r="HGT10" s="24"/>
      <c r="HGU10" s="24"/>
      <c r="HGV10" s="24"/>
      <c r="HGW10" s="24"/>
      <c r="HGX10" s="24"/>
      <c r="HGY10" s="24"/>
      <c r="HGZ10" s="24"/>
      <c r="HHA10" s="24"/>
      <c r="HHB10" s="24"/>
      <c r="HHC10" s="24"/>
      <c r="HHD10" s="24"/>
      <c r="HHE10" s="24"/>
      <c r="HHF10" s="24"/>
      <c r="HHG10" s="24"/>
      <c r="HHH10" s="24"/>
      <c r="HHI10" s="24"/>
      <c r="HHJ10" s="24"/>
      <c r="HHK10" s="24"/>
      <c r="HHL10" s="24"/>
      <c r="HHM10" s="24"/>
      <c r="HHN10" s="24"/>
      <c r="HHO10" s="24"/>
      <c r="HHP10" s="24"/>
      <c r="HHQ10" s="24"/>
      <c r="HHR10" s="24"/>
      <c r="HHS10" s="24"/>
      <c r="HHT10" s="24"/>
      <c r="HHU10" s="24"/>
      <c r="HHV10" s="24"/>
      <c r="HHW10" s="24"/>
      <c r="HHX10" s="24"/>
      <c r="HHY10" s="24"/>
      <c r="HHZ10" s="24"/>
      <c r="HIA10" s="24"/>
      <c r="HIB10" s="24"/>
      <c r="HIC10" s="24"/>
      <c r="HID10" s="24"/>
      <c r="HIE10" s="24"/>
      <c r="HIF10" s="24"/>
      <c r="HIG10" s="24"/>
      <c r="HIH10" s="24"/>
      <c r="HII10" s="24"/>
      <c r="HIJ10" s="24"/>
      <c r="HIK10" s="24"/>
      <c r="HIL10" s="24"/>
      <c r="HIM10" s="24"/>
      <c r="HIN10" s="24"/>
      <c r="HIO10" s="24"/>
      <c r="HIP10" s="24"/>
      <c r="HIQ10" s="24"/>
      <c r="HIR10" s="24"/>
      <c r="HIS10" s="24"/>
      <c r="HIT10" s="24"/>
      <c r="HIU10" s="24"/>
      <c r="HIV10" s="24"/>
      <c r="HIW10" s="24"/>
      <c r="HIX10" s="24"/>
      <c r="HIY10" s="24"/>
      <c r="HIZ10" s="24"/>
      <c r="HJA10" s="24"/>
      <c r="HJB10" s="24"/>
      <c r="HJC10" s="24"/>
      <c r="HJD10" s="24"/>
      <c r="HJE10" s="24"/>
      <c r="HJF10" s="24"/>
      <c r="HJG10" s="24"/>
      <c r="HJH10" s="24"/>
      <c r="HJI10" s="24"/>
      <c r="HJJ10" s="24"/>
      <c r="HJK10" s="24"/>
      <c r="HJL10" s="24"/>
      <c r="HJM10" s="24"/>
      <c r="HJN10" s="24"/>
      <c r="HJO10" s="24"/>
      <c r="HJP10" s="24"/>
      <c r="HJQ10" s="24"/>
      <c r="HJR10" s="24"/>
      <c r="HJS10" s="24"/>
      <c r="HJT10" s="24"/>
      <c r="HJU10" s="24"/>
      <c r="HJV10" s="24"/>
      <c r="HJW10" s="24"/>
      <c r="HJX10" s="24"/>
      <c r="HJY10" s="24"/>
      <c r="HJZ10" s="24"/>
      <c r="HKA10" s="24"/>
      <c r="HKB10" s="24"/>
      <c r="HKC10" s="24"/>
      <c r="HKD10" s="24"/>
      <c r="HKE10" s="24"/>
      <c r="HKF10" s="24"/>
      <c r="HKG10" s="24"/>
      <c r="HKH10" s="24"/>
      <c r="HKI10" s="24"/>
      <c r="HKJ10" s="24"/>
      <c r="HKK10" s="24"/>
      <c r="HKL10" s="24"/>
      <c r="HKM10" s="24"/>
      <c r="HKN10" s="24"/>
      <c r="HKO10" s="24"/>
      <c r="HKP10" s="24"/>
      <c r="HKQ10" s="24"/>
      <c r="HKR10" s="24"/>
      <c r="HKS10" s="24"/>
      <c r="HKT10" s="24"/>
      <c r="HKU10" s="24"/>
      <c r="HKV10" s="24"/>
      <c r="HKW10" s="24"/>
      <c r="HKX10" s="24"/>
      <c r="HKY10" s="24"/>
      <c r="HKZ10" s="24"/>
      <c r="HLA10" s="24"/>
      <c r="HLB10" s="24"/>
      <c r="HLC10" s="24"/>
      <c r="HLD10" s="24"/>
      <c r="HLE10" s="24"/>
      <c r="HLF10" s="24"/>
      <c r="HLG10" s="24"/>
      <c r="HLH10" s="24"/>
      <c r="HLI10" s="24"/>
      <c r="HLJ10" s="24"/>
      <c r="HLK10" s="24"/>
      <c r="HLL10" s="24"/>
      <c r="HLM10" s="24"/>
      <c r="HLN10" s="24"/>
      <c r="HLO10" s="24"/>
      <c r="HLP10" s="24"/>
      <c r="HLQ10" s="24"/>
      <c r="HLR10" s="24"/>
      <c r="HLS10" s="24"/>
      <c r="HLT10" s="24"/>
      <c r="HLU10" s="24"/>
      <c r="HLV10" s="24"/>
      <c r="HLW10" s="24"/>
      <c r="HLX10" s="24"/>
      <c r="HLY10" s="24"/>
      <c r="HLZ10" s="24"/>
      <c r="HMA10" s="24"/>
      <c r="HMB10" s="24"/>
      <c r="HMC10" s="24"/>
      <c r="HMD10" s="24"/>
      <c r="HME10" s="24"/>
      <c r="HMF10" s="24"/>
      <c r="HMG10" s="24"/>
      <c r="HMH10" s="24"/>
      <c r="HMI10" s="24"/>
      <c r="HMJ10" s="24"/>
      <c r="HMK10" s="24"/>
      <c r="HML10" s="24"/>
      <c r="HMM10" s="24"/>
      <c r="HMN10" s="24"/>
      <c r="HMO10" s="24"/>
      <c r="HMP10" s="24"/>
      <c r="HMQ10" s="24"/>
      <c r="HMR10" s="24"/>
      <c r="HMS10" s="24"/>
      <c r="HMT10" s="24"/>
      <c r="HMU10" s="24"/>
      <c r="HMV10" s="24"/>
      <c r="HMW10" s="24"/>
      <c r="HMX10" s="24"/>
      <c r="HMY10" s="24"/>
      <c r="HMZ10" s="24"/>
      <c r="HNA10" s="24"/>
      <c r="HNB10" s="24"/>
      <c r="HNC10" s="24"/>
      <c r="HND10" s="24"/>
      <c r="HNE10" s="24"/>
      <c r="HNF10" s="24"/>
      <c r="HNG10" s="24"/>
      <c r="HNH10" s="24"/>
      <c r="HNI10" s="24"/>
      <c r="HNJ10" s="24"/>
      <c r="HNK10" s="24"/>
      <c r="HNL10" s="24"/>
      <c r="HNM10" s="24"/>
      <c r="HNN10" s="24"/>
      <c r="HNO10" s="24"/>
      <c r="HNP10" s="24"/>
      <c r="HNQ10" s="24"/>
      <c r="HNR10" s="24"/>
      <c r="HNS10" s="24"/>
      <c r="HNT10" s="24"/>
      <c r="HNU10" s="24"/>
      <c r="HNV10" s="24"/>
      <c r="HNW10" s="24"/>
      <c r="HNX10" s="24"/>
      <c r="HNY10" s="24"/>
      <c r="HNZ10" s="24"/>
      <c r="HOA10" s="24"/>
      <c r="HOB10" s="24"/>
      <c r="HOC10" s="24"/>
      <c r="HOD10" s="24"/>
      <c r="HOE10" s="24"/>
      <c r="HOF10" s="24"/>
      <c r="HOG10" s="24"/>
      <c r="HOH10" s="24"/>
      <c r="HOI10" s="24"/>
      <c r="HOJ10" s="24"/>
      <c r="HOK10" s="24"/>
      <c r="HOL10" s="24"/>
      <c r="HOM10" s="24"/>
      <c r="HON10" s="24"/>
      <c r="HOO10" s="24"/>
      <c r="HOP10" s="24"/>
      <c r="HOQ10" s="24"/>
      <c r="HOR10" s="24"/>
      <c r="HOS10" s="24"/>
      <c r="HOT10" s="24"/>
      <c r="HOU10" s="24"/>
      <c r="HOV10" s="24"/>
      <c r="HOW10" s="24"/>
      <c r="HOX10" s="24"/>
      <c r="HOY10" s="24"/>
      <c r="HOZ10" s="24"/>
      <c r="HPA10" s="24"/>
      <c r="HPB10" s="24"/>
      <c r="HPC10" s="24"/>
      <c r="HPD10" s="24"/>
      <c r="HPE10" s="24"/>
      <c r="HPF10" s="24"/>
      <c r="HPG10" s="24"/>
      <c r="HPH10" s="24"/>
      <c r="HPI10" s="24"/>
      <c r="HPJ10" s="24"/>
      <c r="HPK10" s="24"/>
      <c r="HPL10" s="24"/>
      <c r="HPM10" s="24"/>
      <c r="HPN10" s="24"/>
      <c r="HPO10" s="24"/>
      <c r="HPP10" s="24"/>
      <c r="HPQ10" s="24"/>
      <c r="HPR10" s="24"/>
      <c r="HPS10" s="24"/>
      <c r="HPT10" s="24"/>
      <c r="HPU10" s="24"/>
      <c r="HPV10" s="24"/>
      <c r="HPW10" s="24"/>
      <c r="HPX10" s="24"/>
      <c r="HPY10" s="24"/>
      <c r="HPZ10" s="24"/>
      <c r="HQA10" s="24"/>
      <c r="HQB10" s="24"/>
      <c r="HQC10" s="24"/>
      <c r="HQD10" s="24"/>
      <c r="HQE10" s="24"/>
      <c r="HQF10" s="24"/>
      <c r="HQG10" s="24"/>
      <c r="HQH10" s="24"/>
      <c r="HQI10" s="24"/>
      <c r="HQJ10" s="24"/>
      <c r="HQK10" s="24"/>
      <c r="HQL10" s="24"/>
      <c r="HQM10" s="24"/>
      <c r="HQN10" s="24"/>
      <c r="HQO10" s="24"/>
      <c r="HQP10" s="24"/>
      <c r="HQQ10" s="24"/>
      <c r="HQR10" s="24"/>
      <c r="HQS10" s="24"/>
      <c r="HQT10" s="24"/>
      <c r="HQU10" s="24"/>
      <c r="HQV10" s="24"/>
      <c r="HQW10" s="24"/>
      <c r="HQX10" s="24"/>
      <c r="HQY10" s="24"/>
      <c r="HQZ10" s="24"/>
      <c r="HRA10" s="24"/>
      <c r="HRB10" s="24"/>
      <c r="HRC10" s="24"/>
      <c r="HRD10" s="24"/>
      <c r="HRE10" s="24"/>
      <c r="HRF10" s="24"/>
      <c r="HRG10" s="24"/>
      <c r="HRH10" s="24"/>
      <c r="HRI10" s="24"/>
      <c r="HRJ10" s="24"/>
      <c r="HRK10" s="24"/>
      <c r="HRL10" s="24"/>
      <c r="HRM10" s="24"/>
      <c r="HRN10" s="24"/>
      <c r="HRO10" s="24"/>
      <c r="HRP10" s="24"/>
      <c r="HRQ10" s="24"/>
      <c r="HRR10" s="24"/>
      <c r="HRS10" s="24"/>
      <c r="HRT10" s="24"/>
      <c r="HRU10" s="24"/>
      <c r="HRV10" s="24"/>
      <c r="HRW10" s="24"/>
      <c r="HRX10" s="24"/>
      <c r="HRY10" s="24"/>
      <c r="HRZ10" s="24"/>
      <c r="HSA10" s="24"/>
      <c r="HSB10" s="24"/>
      <c r="HSC10" s="24"/>
      <c r="HSD10" s="24"/>
      <c r="HSE10" s="24"/>
      <c r="HSF10" s="24"/>
      <c r="HSG10" s="24"/>
      <c r="HSH10" s="24"/>
      <c r="HSI10" s="24"/>
      <c r="HSJ10" s="24"/>
      <c r="HSK10" s="24"/>
      <c r="HSL10" s="24"/>
      <c r="HSM10" s="24"/>
      <c r="HSN10" s="24"/>
      <c r="HSO10" s="24"/>
      <c r="HSP10" s="24"/>
      <c r="HSQ10" s="24"/>
      <c r="HSR10" s="24"/>
      <c r="HSS10" s="24"/>
      <c r="HST10" s="24"/>
      <c r="HSU10" s="24"/>
      <c r="HSV10" s="24"/>
      <c r="HSW10" s="24"/>
      <c r="HSX10" s="24"/>
      <c r="HSY10" s="24"/>
      <c r="HSZ10" s="24"/>
      <c r="HTA10" s="24"/>
      <c r="HTB10" s="24"/>
      <c r="HTC10" s="24"/>
      <c r="HTD10" s="24"/>
      <c r="HTE10" s="24"/>
      <c r="HTF10" s="24"/>
      <c r="HTG10" s="24"/>
      <c r="HTH10" s="24"/>
      <c r="HTI10" s="24"/>
      <c r="HTJ10" s="24"/>
      <c r="HTK10" s="24"/>
      <c r="HTL10" s="24"/>
      <c r="HTM10" s="24"/>
      <c r="HTN10" s="24"/>
      <c r="HTO10" s="24"/>
      <c r="HTP10" s="24"/>
      <c r="HTQ10" s="24"/>
      <c r="HTR10" s="24"/>
      <c r="HTS10" s="24"/>
      <c r="HTT10" s="24"/>
      <c r="HTU10" s="24"/>
      <c r="HTV10" s="24"/>
      <c r="HTW10" s="24"/>
      <c r="HTX10" s="24"/>
      <c r="HTY10" s="24"/>
      <c r="HTZ10" s="24"/>
      <c r="HUA10" s="24"/>
      <c r="HUB10" s="24"/>
      <c r="HUC10" s="24"/>
      <c r="HUD10" s="24"/>
      <c r="HUE10" s="24"/>
      <c r="HUF10" s="24"/>
      <c r="HUG10" s="24"/>
      <c r="HUH10" s="24"/>
      <c r="HUI10" s="24"/>
      <c r="HUJ10" s="24"/>
      <c r="HUK10" s="24"/>
      <c r="HUL10" s="24"/>
      <c r="HUM10" s="24"/>
      <c r="HUN10" s="24"/>
      <c r="HUO10" s="24"/>
      <c r="HUP10" s="24"/>
      <c r="HUQ10" s="24"/>
      <c r="HUR10" s="24"/>
      <c r="HUS10" s="24"/>
      <c r="HUT10" s="24"/>
      <c r="HUU10" s="24"/>
      <c r="HUV10" s="24"/>
      <c r="HUW10" s="24"/>
      <c r="HUX10" s="24"/>
      <c r="HUY10" s="24"/>
      <c r="HUZ10" s="24"/>
      <c r="HVA10" s="24"/>
      <c r="HVB10" s="24"/>
      <c r="HVC10" s="24"/>
      <c r="HVD10" s="24"/>
      <c r="HVE10" s="24"/>
      <c r="HVF10" s="24"/>
      <c r="HVG10" s="24"/>
      <c r="HVH10" s="24"/>
      <c r="HVI10" s="24"/>
      <c r="HVJ10" s="24"/>
      <c r="HVK10" s="24"/>
      <c r="HVL10" s="24"/>
      <c r="HVM10" s="24"/>
      <c r="HVN10" s="24"/>
      <c r="HVO10" s="24"/>
      <c r="HVP10" s="24"/>
      <c r="HVQ10" s="24"/>
      <c r="HVR10" s="24"/>
      <c r="HVS10" s="24"/>
      <c r="HVT10" s="24"/>
      <c r="HVU10" s="24"/>
      <c r="HVV10" s="24"/>
      <c r="HVW10" s="24"/>
      <c r="HVX10" s="24"/>
      <c r="HVY10" s="24"/>
      <c r="HVZ10" s="24"/>
      <c r="HWA10" s="24"/>
      <c r="HWB10" s="24"/>
      <c r="HWC10" s="24"/>
      <c r="HWD10" s="24"/>
      <c r="HWE10" s="24"/>
      <c r="HWF10" s="24"/>
      <c r="HWG10" s="24"/>
      <c r="HWH10" s="24"/>
      <c r="HWI10" s="24"/>
      <c r="HWJ10" s="24"/>
      <c r="HWK10" s="24"/>
      <c r="HWL10" s="24"/>
      <c r="HWM10" s="24"/>
      <c r="HWN10" s="24"/>
      <c r="HWO10" s="24"/>
      <c r="HWP10" s="24"/>
      <c r="HWQ10" s="24"/>
      <c r="HWR10" s="24"/>
      <c r="HWS10" s="24"/>
      <c r="HWT10" s="24"/>
      <c r="HWU10" s="24"/>
      <c r="HWV10" s="24"/>
      <c r="HWW10" s="24"/>
      <c r="HWX10" s="24"/>
      <c r="HWY10" s="24"/>
      <c r="HWZ10" s="24"/>
      <c r="HXA10" s="24"/>
      <c r="HXB10" s="24"/>
      <c r="HXC10" s="24"/>
      <c r="HXD10" s="24"/>
      <c r="HXE10" s="24"/>
      <c r="HXF10" s="24"/>
      <c r="HXG10" s="24"/>
      <c r="HXH10" s="24"/>
      <c r="HXI10" s="24"/>
      <c r="HXJ10" s="24"/>
      <c r="HXK10" s="24"/>
      <c r="HXL10" s="24"/>
      <c r="HXM10" s="24"/>
      <c r="HXN10" s="24"/>
      <c r="HXO10" s="24"/>
      <c r="HXP10" s="24"/>
      <c r="HXQ10" s="24"/>
      <c r="HXR10" s="24"/>
      <c r="HXS10" s="24"/>
      <c r="HXT10" s="24"/>
      <c r="HXU10" s="24"/>
      <c r="HXV10" s="24"/>
      <c r="HXW10" s="24"/>
      <c r="HXX10" s="24"/>
      <c r="HXY10" s="24"/>
      <c r="HXZ10" s="24"/>
      <c r="HYA10" s="24"/>
      <c r="HYB10" s="24"/>
      <c r="HYC10" s="24"/>
      <c r="HYD10" s="24"/>
      <c r="HYE10" s="24"/>
      <c r="HYF10" s="24"/>
      <c r="HYG10" s="24"/>
      <c r="HYH10" s="24"/>
      <c r="HYI10" s="24"/>
      <c r="HYJ10" s="24"/>
      <c r="HYK10" s="24"/>
      <c r="HYL10" s="24"/>
      <c r="HYM10" s="24"/>
      <c r="HYN10" s="24"/>
      <c r="HYO10" s="24"/>
      <c r="HYP10" s="24"/>
      <c r="HYQ10" s="24"/>
      <c r="HYR10" s="24"/>
      <c r="HYS10" s="24"/>
      <c r="HYT10" s="24"/>
      <c r="HYU10" s="24"/>
      <c r="HYV10" s="24"/>
      <c r="HYW10" s="24"/>
      <c r="HYX10" s="24"/>
      <c r="HYY10" s="24"/>
      <c r="HYZ10" s="24"/>
      <c r="HZA10" s="24"/>
      <c r="HZB10" s="24"/>
      <c r="HZC10" s="24"/>
      <c r="HZD10" s="24"/>
      <c r="HZE10" s="24"/>
      <c r="HZF10" s="24"/>
      <c r="HZG10" s="24"/>
      <c r="HZH10" s="24"/>
      <c r="HZI10" s="24"/>
      <c r="HZJ10" s="24"/>
      <c r="HZK10" s="24"/>
      <c r="HZL10" s="24"/>
      <c r="HZM10" s="24"/>
      <c r="HZN10" s="24"/>
      <c r="HZO10" s="24"/>
      <c r="HZP10" s="24"/>
      <c r="HZQ10" s="24"/>
      <c r="HZR10" s="24"/>
      <c r="HZS10" s="24"/>
      <c r="HZT10" s="24"/>
      <c r="HZU10" s="24"/>
      <c r="HZV10" s="24"/>
      <c r="HZW10" s="24"/>
      <c r="HZX10" s="24"/>
      <c r="HZY10" s="24"/>
      <c r="HZZ10" s="24"/>
      <c r="IAA10" s="24"/>
      <c r="IAB10" s="24"/>
      <c r="IAC10" s="24"/>
      <c r="IAD10" s="24"/>
      <c r="IAE10" s="24"/>
      <c r="IAF10" s="24"/>
      <c r="IAG10" s="24"/>
      <c r="IAH10" s="24"/>
      <c r="IAI10" s="24"/>
      <c r="IAJ10" s="24"/>
      <c r="IAK10" s="24"/>
      <c r="IAL10" s="24"/>
      <c r="IAM10" s="24"/>
      <c r="IAN10" s="24"/>
      <c r="IAO10" s="24"/>
      <c r="IAP10" s="24"/>
      <c r="IAQ10" s="24"/>
      <c r="IAR10" s="24"/>
      <c r="IAS10" s="24"/>
      <c r="IAT10" s="24"/>
      <c r="IAU10" s="24"/>
      <c r="IAV10" s="24"/>
      <c r="IAW10" s="24"/>
      <c r="IAX10" s="24"/>
      <c r="IAY10" s="24"/>
      <c r="IAZ10" s="24"/>
      <c r="IBA10" s="24"/>
      <c r="IBB10" s="24"/>
      <c r="IBC10" s="24"/>
      <c r="IBD10" s="24"/>
      <c r="IBE10" s="24"/>
      <c r="IBF10" s="24"/>
      <c r="IBG10" s="24"/>
      <c r="IBH10" s="24"/>
      <c r="IBI10" s="24"/>
      <c r="IBJ10" s="24"/>
      <c r="IBK10" s="24"/>
      <c r="IBL10" s="24"/>
      <c r="IBM10" s="24"/>
      <c r="IBN10" s="24"/>
      <c r="IBO10" s="24"/>
      <c r="IBP10" s="24"/>
      <c r="IBQ10" s="24"/>
      <c r="IBR10" s="24"/>
      <c r="IBS10" s="24"/>
      <c r="IBT10" s="24"/>
      <c r="IBU10" s="24"/>
      <c r="IBV10" s="24"/>
      <c r="IBW10" s="24"/>
      <c r="IBX10" s="24"/>
      <c r="IBY10" s="24"/>
      <c r="IBZ10" s="24"/>
      <c r="ICA10" s="24"/>
      <c r="ICB10" s="24"/>
      <c r="ICC10" s="24"/>
      <c r="ICD10" s="24"/>
      <c r="ICE10" s="24"/>
      <c r="ICF10" s="24"/>
      <c r="ICG10" s="24"/>
      <c r="ICH10" s="24"/>
      <c r="ICI10" s="24"/>
      <c r="ICJ10" s="24"/>
      <c r="ICK10" s="24"/>
      <c r="ICL10" s="24"/>
      <c r="ICM10" s="24"/>
      <c r="ICN10" s="24"/>
      <c r="ICO10" s="24"/>
      <c r="ICP10" s="24"/>
      <c r="ICQ10" s="24"/>
      <c r="ICR10" s="24"/>
      <c r="ICS10" s="24"/>
      <c r="ICT10" s="24"/>
      <c r="ICU10" s="24"/>
      <c r="ICV10" s="24"/>
      <c r="ICW10" s="24"/>
      <c r="ICX10" s="24"/>
      <c r="ICY10" s="24"/>
      <c r="ICZ10" s="24"/>
      <c r="IDA10" s="24"/>
      <c r="IDB10" s="24"/>
      <c r="IDC10" s="24"/>
      <c r="IDD10" s="24"/>
      <c r="IDE10" s="24"/>
      <c r="IDF10" s="24"/>
      <c r="IDG10" s="24"/>
      <c r="IDH10" s="24"/>
      <c r="IDI10" s="24"/>
      <c r="IDJ10" s="24"/>
      <c r="IDK10" s="24"/>
      <c r="IDL10" s="24"/>
      <c r="IDM10" s="24"/>
      <c r="IDN10" s="24"/>
      <c r="IDO10" s="24"/>
      <c r="IDP10" s="24"/>
      <c r="IDQ10" s="24"/>
      <c r="IDR10" s="24"/>
      <c r="IDS10" s="24"/>
      <c r="IDT10" s="24"/>
      <c r="IDU10" s="24"/>
      <c r="IDV10" s="24"/>
      <c r="IDW10" s="24"/>
      <c r="IDX10" s="24"/>
      <c r="IDY10" s="24"/>
      <c r="IDZ10" s="24"/>
      <c r="IEA10" s="24"/>
      <c r="IEB10" s="24"/>
      <c r="IEC10" s="24"/>
      <c r="IED10" s="24"/>
      <c r="IEE10" s="24"/>
      <c r="IEF10" s="24"/>
      <c r="IEG10" s="24"/>
      <c r="IEH10" s="24"/>
      <c r="IEI10" s="24"/>
      <c r="IEJ10" s="24"/>
      <c r="IEK10" s="24"/>
      <c r="IEL10" s="24"/>
      <c r="IEM10" s="24"/>
      <c r="IEN10" s="24"/>
      <c r="IEO10" s="24"/>
      <c r="IEP10" s="24"/>
      <c r="IEQ10" s="24"/>
      <c r="IER10" s="24"/>
      <c r="IES10" s="24"/>
      <c r="IET10" s="24"/>
      <c r="IEU10" s="24"/>
      <c r="IEV10" s="24"/>
      <c r="IEW10" s="24"/>
      <c r="IEX10" s="24"/>
      <c r="IEY10" s="24"/>
      <c r="IEZ10" s="24"/>
      <c r="IFA10" s="24"/>
      <c r="IFB10" s="24"/>
      <c r="IFC10" s="24"/>
      <c r="IFD10" s="24"/>
      <c r="IFE10" s="24"/>
      <c r="IFF10" s="24"/>
      <c r="IFG10" s="24"/>
      <c r="IFH10" s="24"/>
      <c r="IFI10" s="24"/>
      <c r="IFJ10" s="24"/>
      <c r="IFK10" s="24"/>
      <c r="IFL10" s="24"/>
      <c r="IFM10" s="24"/>
      <c r="IFN10" s="24"/>
      <c r="IFO10" s="24"/>
      <c r="IFP10" s="24"/>
      <c r="IFQ10" s="24"/>
      <c r="IFR10" s="24"/>
      <c r="IFS10" s="24"/>
      <c r="IFT10" s="24"/>
      <c r="IFU10" s="24"/>
      <c r="IFV10" s="24"/>
      <c r="IFW10" s="24"/>
      <c r="IFX10" s="24"/>
      <c r="IFY10" s="24"/>
      <c r="IFZ10" s="24"/>
      <c r="IGA10" s="24"/>
      <c r="IGB10" s="24"/>
      <c r="IGC10" s="24"/>
      <c r="IGD10" s="24"/>
      <c r="IGE10" s="24"/>
      <c r="IGF10" s="24"/>
      <c r="IGG10" s="24"/>
      <c r="IGH10" s="24"/>
      <c r="IGI10" s="24"/>
      <c r="IGJ10" s="24"/>
      <c r="IGK10" s="24"/>
      <c r="IGL10" s="24"/>
      <c r="IGM10" s="24"/>
      <c r="IGN10" s="24"/>
      <c r="IGO10" s="24"/>
      <c r="IGP10" s="24"/>
      <c r="IGQ10" s="24"/>
      <c r="IGR10" s="24"/>
      <c r="IGS10" s="24"/>
      <c r="IGT10" s="24"/>
      <c r="IGU10" s="24"/>
      <c r="IGV10" s="24"/>
      <c r="IGW10" s="24"/>
      <c r="IGX10" s="24"/>
      <c r="IGY10" s="24"/>
      <c r="IGZ10" s="24"/>
      <c r="IHA10" s="24"/>
      <c r="IHB10" s="24"/>
      <c r="IHC10" s="24"/>
      <c r="IHD10" s="24"/>
      <c r="IHE10" s="24"/>
      <c r="IHF10" s="24"/>
      <c r="IHG10" s="24"/>
      <c r="IHH10" s="24"/>
      <c r="IHI10" s="24"/>
      <c r="IHJ10" s="24"/>
      <c r="IHK10" s="24"/>
      <c r="IHL10" s="24"/>
      <c r="IHM10" s="24"/>
      <c r="IHN10" s="24"/>
      <c r="IHO10" s="24"/>
      <c r="IHP10" s="24"/>
      <c r="IHQ10" s="24"/>
      <c r="IHR10" s="24"/>
      <c r="IHS10" s="24"/>
      <c r="IHT10" s="24"/>
      <c r="IHU10" s="24"/>
      <c r="IHV10" s="24"/>
      <c r="IHW10" s="24"/>
      <c r="IHX10" s="24"/>
      <c r="IHY10" s="24"/>
      <c r="IHZ10" s="24"/>
      <c r="IIA10" s="24"/>
      <c r="IIB10" s="24"/>
      <c r="IIC10" s="24"/>
      <c r="IID10" s="24"/>
      <c r="IIE10" s="24"/>
      <c r="IIF10" s="24"/>
      <c r="IIG10" s="24"/>
      <c r="IIH10" s="24"/>
      <c r="III10" s="24"/>
      <c r="IIJ10" s="24"/>
      <c r="IIK10" s="24"/>
      <c r="IIL10" s="24"/>
      <c r="IIM10" s="24"/>
      <c r="IIN10" s="24"/>
      <c r="IIO10" s="24"/>
      <c r="IIP10" s="24"/>
      <c r="IIQ10" s="24"/>
      <c r="IIR10" s="24"/>
      <c r="IIS10" s="24"/>
      <c r="IIT10" s="24"/>
      <c r="IIU10" s="24"/>
      <c r="IIV10" s="24"/>
      <c r="IIW10" s="24"/>
      <c r="IIX10" s="24"/>
      <c r="IIY10" s="24"/>
      <c r="IIZ10" s="24"/>
      <c r="IJA10" s="24"/>
      <c r="IJB10" s="24"/>
      <c r="IJC10" s="24"/>
      <c r="IJD10" s="24"/>
      <c r="IJE10" s="24"/>
      <c r="IJF10" s="24"/>
      <c r="IJG10" s="24"/>
      <c r="IJH10" s="24"/>
      <c r="IJI10" s="24"/>
      <c r="IJJ10" s="24"/>
      <c r="IJK10" s="24"/>
      <c r="IJL10" s="24"/>
      <c r="IJM10" s="24"/>
      <c r="IJN10" s="24"/>
      <c r="IJO10" s="24"/>
      <c r="IJP10" s="24"/>
      <c r="IJQ10" s="24"/>
      <c r="IJR10" s="24"/>
      <c r="IJS10" s="24"/>
      <c r="IJT10" s="24"/>
      <c r="IJU10" s="24"/>
      <c r="IJV10" s="24"/>
      <c r="IJW10" s="24"/>
      <c r="IJX10" s="24"/>
      <c r="IJY10" s="24"/>
      <c r="IJZ10" s="24"/>
      <c r="IKA10" s="24"/>
      <c r="IKB10" s="24"/>
      <c r="IKC10" s="24"/>
      <c r="IKD10" s="24"/>
      <c r="IKE10" s="24"/>
      <c r="IKF10" s="24"/>
      <c r="IKG10" s="24"/>
      <c r="IKH10" s="24"/>
      <c r="IKI10" s="24"/>
      <c r="IKJ10" s="24"/>
      <c r="IKK10" s="24"/>
      <c r="IKL10" s="24"/>
      <c r="IKM10" s="24"/>
      <c r="IKN10" s="24"/>
      <c r="IKO10" s="24"/>
      <c r="IKP10" s="24"/>
      <c r="IKQ10" s="24"/>
      <c r="IKR10" s="24"/>
      <c r="IKS10" s="24"/>
      <c r="IKT10" s="24"/>
      <c r="IKU10" s="24"/>
      <c r="IKV10" s="24"/>
      <c r="IKW10" s="24"/>
      <c r="IKX10" s="24"/>
      <c r="IKY10" s="24"/>
      <c r="IKZ10" s="24"/>
      <c r="ILA10" s="24"/>
      <c r="ILB10" s="24"/>
      <c r="ILC10" s="24"/>
      <c r="ILD10" s="24"/>
      <c r="ILE10" s="24"/>
      <c r="ILF10" s="24"/>
      <c r="ILG10" s="24"/>
      <c r="ILH10" s="24"/>
      <c r="ILI10" s="24"/>
      <c r="ILJ10" s="24"/>
      <c r="ILK10" s="24"/>
      <c r="ILL10" s="24"/>
      <c r="ILM10" s="24"/>
      <c r="ILN10" s="24"/>
      <c r="ILO10" s="24"/>
      <c r="ILP10" s="24"/>
      <c r="ILQ10" s="24"/>
      <c r="ILR10" s="24"/>
      <c r="ILS10" s="24"/>
      <c r="ILT10" s="24"/>
      <c r="ILU10" s="24"/>
      <c r="ILV10" s="24"/>
      <c r="ILW10" s="24"/>
      <c r="ILX10" s="24"/>
      <c r="ILY10" s="24"/>
      <c r="ILZ10" s="24"/>
      <c r="IMA10" s="24"/>
      <c r="IMB10" s="24"/>
      <c r="IMC10" s="24"/>
      <c r="IMD10" s="24"/>
      <c r="IME10" s="24"/>
      <c r="IMF10" s="24"/>
      <c r="IMG10" s="24"/>
      <c r="IMH10" s="24"/>
      <c r="IMI10" s="24"/>
      <c r="IMJ10" s="24"/>
      <c r="IMK10" s="24"/>
      <c r="IML10" s="24"/>
      <c r="IMM10" s="24"/>
      <c r="IMN10" s="24"/>
      <c r="IMO10" s="24"/>
      <c r="IMP10" s="24"/>
      <c r="IMQ10" s="24"/>
      <c r="IMR10" s="24"/>
      <c r="IMS10" s="24"/>
      <c r="IMT10" s="24"/>
      <c r="IMU10" s="24"/>
      <c r="IMV10" s="24"/>
      <c r="IMW10" s="24"/>
      <c r="IMX10" s="24"/>
      <c r="IMY10" s="24"/>
      <c r="IMZ10" s="24"/>
      <c r="INA10" s="24"/>
      <c r="INB10" s="24"/>
      <c r="INC10" s="24"/>
      <c r="IND10" s="24"/>
      <c r="INE10" s="24"/>
      <c r="INF10" s="24"/>
      <c r="ING10" s="24"/>
      <c r="INH10" s="24"/>
      <c r="INI10" s="24"/>
      <c r="INJ10" s="24"/>
      <c r="INK10" s="24"/>
      <c r="INL10" s="24"/>
      <c r="INM10" s="24"/>
      <c r="INN10" s="24"/>
      <c r="INO10" s="24"/>
      <c r="INP10" s="24"/>
      <c r="INQ10" s="24"/>
      <c r="INR10" s="24"/>
      <c r="INS10" s="24"/>
      <c r="INT10" s="24"/>
      <c r="INU10" s="24"/>
      <c r="INV10" s="24"/>
      <c r="INW10" s="24"/>
      <c r="INX10" s="24"/>
      <c r="INY10" s="24"/>
      <c r="INZ10" s="24"/>
      <c r="IOA10" s="24"/>
      <c r="IOB10" s="24"/>
      <c r="IOC10" s="24"/>
      <c r="IOD10" s="24"/>
      <c r="IOE10" s="24"/>
      <c r="IOF10" s="24"/>
      <c r="IOG10" s="24"/>
      <c r="IOH10" s="24"/>
      <c r="IOI10" s="24"/>
      <c r="IOJ10" s="24"/>
      <c r="IOK10" s="24"/>
      <c r="IOL10" s="24"/>
      <c r="IOM10" s="24"/>
      <c r="ION10" s="24"/>
      <c r="IOO10" s="24"/>
      <c r="IOP10" s="24"/>
      <c r="IOQ10" s="24"/>
      <c r="IOR10" s="24"/>
      <c r="IOS10" s="24"/>
      <c r="IOT10" s="24"/>
      <c r="IOU10" s="24"/>
      <c r="IOV10" s="24"/>
      <c r="IOW10" s="24"/>
      <c r="IOX10" s="24"/>
      <c r="IOY10" s="24"/>
      <c r="IOZ10" s="24"/>
      <c r="IPA10" s="24"/>
      <c r="IPB10" s="24"/>
      <c r="IPC10" s="24"/>
      <c r="IPD10" s="24"/>
      <c r="IPE10" s="24"/>
      <c r="IPF10" s="24"/>
      <c r="IPG10" s="24"/>
      <c r="IPH10" s="24"/>
      <c r="IPI10" s="24"/>
      <c r="IPJ10" s="24"/>
      <c r="IPK10" s="24"/>
      <c r="IPL10" s="24"/>
      <c r="IPM10" s="24"/>
      <c r="IPN10" s="24"/>
      <c r="IPO10" s="24"/>
      <c r="IPP10" s="24"/>
      <c r="IPQ10" s="24"/>
      <c r="IPR10" s="24"/>
      <c r="IPS10" s="24"/>
      <c r="IPT10" s="24"/>
      <c r="IPU10" s="24"/>
      <c r="IPV10" s="24"/>
      <c r="IPW10" s="24"/>
      <c r="IPX10" s="24"/>
      <c r="IPY10" s="24"/>
      <c r="IPZ10" s="24"/>
      <c r="IQA10" s="24"/>
      <c r="IQB10" s="24"/>
      <c r="IQC10" s="24"/>
      <c r="IQD10" s="24"/>
      <c r="IQE10" s="24"/>
      <c r="IQF10" s="24"/>
      <c r="IQG10" s="24"/>
      <c r="IQH10" s="24"/>
      <c r="IQI10" s="24"/>
      <c r="IQJ10" s="24"/>
      <c r="IQK10" s="24"/>
      <c r="IQL10" s="24"/>
      <c r="IQM10" s="24"/>
      <c r="IQN10" s="24"/>
      <c r="IQO10" s="24"/>
      <c r="IQP10" s="24"/>
      <c r="IQQ10" s="24"/>
      <c r="IQR10" s="24"/>
      <c r="IQS10" s="24"/>
      <c r="IQT10" s="24"/>
      <c r="IQU10" s="24"/>
      <c r="IQV10" s="24"/>
      <c r="IQW10" s="24"/>
      <c r="IQX10" s="24"/>
      <c r="IQY10" s="24"/>
      <c r="IQZ10" s="24"/>
      <c r="IRA10" s="24"/>
      <c r="IRB10" s="24"/>
      <c r="IRC10" s="24"/>
      <c r="IRD10" s="24"/>
      <c r="IRE10" s="24"/>
      <c r="IRF10" s="24"/>
      <c r="IRG10" s="24"/>
      <c r="IRH10" s="24"/>
      <c r="IRI10" s="24"/>
      <c r="IRJ10" s="24"/>
      <c r="IRK10" s="24"/>
      <c r="IRL10" s="24"/>
      <c r="IRM10" s="24"/>
      <c r="IRN10" s="24"/>
      <c r="IRO10" s="24"/>
      <c r="IRP10" s="24"/>
      <c r="IRQ10" s="24"/>
      <c r="IRR10" s="24"/>
      <c r="IRS10" s="24"/>
      <c r="IRT10" s="24"/>
      <c r="IRU10" s="24"/>
      <c r="IRV10" s="24"/>
      <c r="IRW10" s="24"/>
      <c r="IRX10" s="24"/>
      <c r="IRY10" s="24"/>
      <c r="IRZ10" s="24"/>
      <c r="ISA10" s="24"/>
      <c r="ISB10" s="24"/>
      <c r="ISC10" s="24"/>
      <c r="ISD10" s="24"/>
      <c r="ISE10" s="24"/>
      <c r="ISF10" s="24"/>
      <c r="ISG10" s="24"/>
      <c r="ISH10" s="24"/>
      <c r="ISI10" s="24"/>
      <c r="ISJ10" s="24"/>
      <c r="ISK10" s="24"/>
      <c r="ISL10" s="24"/>
      <c r="ISM10" s="24"/>
      <c r="ISN10" s="24"/>
      <c r="ISO10" s="24"/>
      <c r="ISP10" s="24"/>
      <c r="ISQ10" s="24"/>
      <c r="ISR10" s="24"/>
      <c r="ISS10" s="24"/>
      <c r="IST10" s="24"/>
      <c r="ISU10" s="24"/>
      <c r="ISV10" s="24"/>
      <c r="ISW10" s="24"/>
      <c r="ISX10" s="24"/>
      <c r="ISY10" s="24"/>
      <c r="ISZ10" s="24"/>
      <c r="ITA10" s="24"/>
      <c r="ITB10" s="24"/>
      <c r="ITC10" s="24"/>
      <c r="ITD10" s="24"/>
      <c r="ITE10" s="24"/>
      <c r="ITF10" s="24"/>
      <c r="ITG10" s="24"/>
      <c r="ITH10" s="24"/>
      <c r="ITI10" s="24"/>
      <c r="ITJ10" s="24"/>
      <c r="ITK10" s="24"/>
      <c r="ITL10" s="24"/>
      <c r="ITM10" s="24"/>
      <c r="ITN10" s="24"/>
      <c r="ITO10" s="24"/>
      <c r="ITP10" s="24"/>
      <c r="ITQ10" s="24"/>
      <c r="ITR10" s="24"/>
      <c r="ITS10" s="24"/>
      <c r="ITT10" s="24"/>
      <c r="ITU10" s="24"/>
      <c r="ITV10" s="24"/>
      <c r="ITW10" s="24"/>
      <c r="ITX10" s="24"/>
      <c r="ITY10" s="24"/>
      <c r="ITZ10" s="24"/>
      <c r="IUA10" s="24"/>
      <c r="IUB10" s="24"/>
      <c r="IUC10" s="24"/>
      <c r="IUD10" s="24"/>
      <c r="IUE10" s="24"/>
      <c r="IUF10" s="24"/>
      <c r="IUG10" s="24"/>
      <c r="IUH10" s="24"/>
      <c r="IUI10" s="24"/>
      <c r="IUJ10" s="24"/>
      <c r="IUK10" s="24"/>
      <c r="IUL10" s="24"/>
      <c r="IUM10" s="24"/>
      <c r="IUN10" s="24"/>
      <c r="IUO10" s="24"/>
      <c r="IUP10" s="24"/>
      <c r="IUQ10" s="24"/>
      <c r="IUR10" s="24"/>
      <c r="IUS10" s="24"/>
      <c r="IUT10" s="24"/>
      <c r="IUU10" s="24"/>
      <c r="IUV10" s="24"/>
      <c r="IUW10" s="24"/>
      <c r="IUX10" s="24"/>
      <c r="IUY10" s="24"/>
      <c r="IUZ10" s="24"/>
      <c r="IVA10" s="24"/>
      <c r="IVB10" s="24"/>
      <c r="IVC10" s="24"/>
      <c r="IVD10" s="24"/>
      <c r="IVE10" s="24"/>
      <c r="IVF10" s="24"/>
      <c r="IVG10" s="24"/>
      <c r="IVH10" s="24"/>
      <c r="IVI10" s="24"/>
      <c r="IVJ10" s="24"/>
      <c r="IVK10" s="24"/>
      <c r="IVL10" s="24"/>
      <c r="IVM10" s="24"/>
      <c r="IVN10" s="24"/>
      <c r="IVO10" s="24"/>
      <c r="IVP10" s="24"/>
      <c r="IVQ10" s="24"/>
      <c r="IVR10" s="24"/>
      <c r="IVS10" s="24"/>
      <c r="IVT10" s="24"/>
      <c r="IVU10" s="24"/>
      <c r="IVV10" s="24"/>
      <c r="IVW10" s="24"/>
      <c r="IVX10" s="24"/>
      <c r="IVY10" s="24"/>
      <c r="IVZ10" s="24"/>
      <c r="IWA10" s="24"/>
      <c r="IWB10" s="24"/>
      <c r="IWC10" s="24"/>
      <c r="IWD10" s="24"/>
      <c r="IWE10" s="24"/>
      <c r="IWF10" s="24"/>
      <c r="IWG10" s="24"/>
      <c r="IWH10" s="24"/>
      <c r="IWI10" s="24"/>
      <c r="IWJ10" s="24"/>
      <c r="IWK10" s="24"/>
      <c r="IWL10" s="24"/>
      <c r="IWM10" s="24"/>
      <c r="IWN10" s="24"/>
      <c r="IWO10" s="24"/>
      <c r="IWP10" s="24"/>
      <c r="IWQ10" s="24"/>
      <c r="IWR10" s="24"/>
      <c r="IWS10" s="24"/>
      <c r="IWT10" s="24"/>
      <c r="IWU10" s="24"/>
      <c r="IWV10" s="24"/>
      <c r="IWW10" s="24"/>
      <c r="IWX10" s="24"/>
      <c r="IWY10" s="24"/>
      <c r="IWZ10" s="24"/>
      <c r="IXA10" s="24"/>
      <c r="IXB10" s="24"/>
      <c r="IXC10" s="24"/>
      <c r="IXD10" s="24"/>
      <c r="IXE10" s="24"/>
      <c r="IXF10" s="24"/>
      <c r="IXG10" s="24"/>
      <c r="IXH10" s="24"/>
      <c r="IXI10" s="24"/>
      <c r="IXJ10" s="24"/>
      <c r="IXK10" s="24"/>
      <c r="IXL10" s="24"/>
      <c r="IXM10" s="24"/>
      <c r="IXN10" s="24"/>
      <c r="IXO10" s="24"/>
      <c r="IXP10" s="24"/>
      <c r="IXQ10" s="24"/>
      <c r="IXR10" s="24"/>
      <c r="IXS10" s="24"/>
      <c r="IXT10" s="24"/>
      <c r="IXU10" s="24"/>
      <c r="IXV10" s="24"/>
      <c r="IXW10" s="24"/>
      <c r="IXX10" s="24"/>
      <c r="IXY10" s="24"/>
      <c r="IXZ10" s="24"/>
      <c r="IYA10" s="24"/>
      <c r="IYB10" s="24"/>
      <c r="IYC10" s="24"/>
      <c r="IYD10" s="24"/>
      <c r="IYE10" s="24"/>
      <c r="IYF10" s="24"/>
      <c r="IYG10" s="24"/>
      <c r="IYH10" s="24"/>
      <c r="IYI10" s="24"/>
      <c r="IYJ10" s="24"/>
      <c r="IYK10" s="24"/>
      <c r="IYL10" s="24"/>
      <c r="IYM10" s="24"/>
      <c r="IYN10" s="24"/>
      <c r="IYO10" s="24"/>
      <c r="IYP10" s="24"/>
      <c r="IYQ10" s="24"/>
      <c r="IYR10" s="24"/>
      <c r="IYS10" s="24"/>
      <c r="IYT10" s="24"/>
      <c r="IYU10" s="24"/>
      <c r="IYV10" s="24"/>
      <c r="IYW10" s="24"/>
      <c r="IYX10" s="24"/>
      <c r="IYY10" s="24"/>
      <c r="IYZ10" s="24"/>
      <c r="IZA10" s="24"/>
      <c r="IZB10" s="24"/>
      <c r="IZC10" s="24"/>
      <c r="IZD10" s="24"/>
      <c r="IZE10" s="24"/>
      <c r="IZF10" s="24"/>
      <c r="IZG10" s="24"/>
      <c r="IZH10" s="24"/>
      <c r="IZI10" s="24"/>
      <c r="IZJ10" s="24"/>
      <c r="IZK10" s="24"/>
      <c r="IZL10" s="24"/>
      <c r="IZM10" s="24"/>
      <c r="IZN10" s="24"/>
      <c r="IZO10" s="24"/>
      <c r="IZP10" s="24"/>
      <c r="IZQ10" s="24"/>
      <c r="IZR10" s="24"/>
      <c r="IZS10" s="24"/>
      <c r="IZT10" s="24"/>
      <c r="IZU10" s="24"/>
      <c r="IZV10" s="24"/>
      <c r="IZW10" s="24"/>
      <c r="IZX10" s="24"/>
      <c r="IZY10" s="24"/>
      <c r="IZZ10" s="24"/>
      <c r="JAA10" s="24"/>
      <c r="JAB10" s="24"/>
      <c r="JAC10" s="24"/>
      <c r="JAD10" s="24"/>
      <c r="JAE10" s="24"/>
      <c r="JAF10" s="24"/>
      <c r="JAG10" s="24"/>
      <c r="JAH10" s="24"/>
      <c r="JAI10" s="24"/>
      <c r="JAJ10" s="24"/>
      <c r="JAK10" s="24"/>
      <c r="JAL10" s="24"/>
      <c r="JAM10" s="24"/>
      <c r="JAN10" s="24"/>
      <c r="JAO10" s="24"/>
      <c r="JAP10" s="24"/>
      <c r="JAQ10" s="24"/>
      <c r="JAR10" s="24"/>
      <c r="JAS10" s="24"/>
      <c r="JAT10" s="24"/>
      <c r="JAU10" s="24"/>
      <c r="JAV10" s="24"/>
      <c r="JAW10" s="24"/>
      <c r="JAX10" s="24"/>
      <c r="JAY10" s="24"/>
      <c r="JAZ10" s="24"/>
      <c r="JBA10" s="24"/>
      <c r="JBB10" s="24"/>
      <c r="JBC10" s="24"/>
      <c r="JBD10" s="24"/>
      <c r="JBE10" s="24"/>
      <c r="JBF10" s="24"/>
      <c r="JBG10" s="24"/>
      <c r="JBH10" s="24"/>
      <c r="JBI10" s="24"/>
      <c r="JBJ10" s="24"/>
      <c r="JBK10" s="24"/>
      <c r="JBL10" s="24"/>
      <c r="JBM10" s="24"/>
      <c r="JBN10" s="24"/>
      <c r="JBO10" s="24"/>
      <c r="JBP10" s="24"/>
      <c r="JBQ10" s="24"/>
      <c r="JBR10" s="24"/>
      <c r="JBS10" s="24"/>
      <c r="JBT10" s="24"/>
      <c r="JBU10" s="24"/>
      <c r="JBV10" s="24"/>
      <c r="JBW10" s="24"/>
      <c r="JBX10" s="24"/>
      <c r="JBY10" s="24"/>
      <c r="JBZ10" s="24"/>
      <c r="JCA10" s="24"/>
      <c r="JCB10" s="24"/>
      <c r="JCC10" s="24"/>
      <c r="JCD10" s="24"/>
      <c r="JCE10" s="24"/>
      <c r="JCF10" s="24"/>
      <c r="JCG10" s="24"/>
      <c r="JCH10" s="24"/>
      <c r="JCI10" s="24"/>
      <c r="JCJ10" s="24"/>
      <c r="JCK10" s="24"/>
      <c r="JCL10" s="24"/>
      <c r="JCM10" s="24"/>
      <c r="JCN10" s="24"/>
      <c r="JCO10" s="24"/>
      <c r="JCP10" s="24"/>
      <c r="JCQ10" s="24"/>
      <c r="JCR10" s="24"/>
      <c r="JCS10" s="24"/>
      <c r="JCT10" s="24"/>
      <c r="JCU10" s="24"/>
      <c r="JCV10" s="24"/>
      <c r="JCW10" s="24"/>
      <c r="JCX10" s="24"/>
      <c r="JCY10" s="24"/>
      <c r="JCZ10" s="24"/>
      <c r="JDA10" s="24"/>
      <c r="JDB10" s="24"/>
      <c r="JDC10" s="24"/>
      <c r="JDD10" s="24"/>
      <c r="JDE10" s="24"/>
      <c r="JDF10" s="24"/>
      <c r="JDG10" s="24"/>
      <c r="JDH10" s="24"/>
      <c r="JDI10" s="24"/>
      <c r="JDJ10" s="24"/>
      <c r="JDK10" s="24"/>
      <c r="JDL10" s="24"/>
      <c r="JDM10" s="24"/>
      <c r="JDN10" s="24"/>
      <c r="JDO10" s="24"/>
      <c r="JDP10" s="24"/>
      <c r="JDQ10" s="24"/>
      <c r="JDR10" s="24"/>
      <c r="JDS10" s="24"/>
      <c r="JDT10" s="24"/>
      <c r="JDU10" s="24"/>
      <c r="JDV10" s="24"/>
      <c r="JDW10" s="24"/>
      <c r="JDX10" s="24"/>
      <c r="JDY10" s="24"/>
      <c r="JDZ10" s="24"/>
      <c r="JEA10" s="24"/>
      <c r="JEB10" s="24"/>
      <c r="JEC10" s="24"/>
      <c r="JED10" s="24"/>
      <c r="JEE10" s="24"/>
      <c r="JEF10" s="24"/>
      <c r="JEG10" s="24"/>
      <c r="JEH10" s="24"/>
      <c r="JEI10" s="24"/>
      <c r="JEJ10" s="24"/>
      <c r="JEK10" s="24"/>
      <c r="JEL10" s="24"/>
      <c r="JEM10" s="24"/>
      <c r="JEN10" s="24"/>
      <c r="JEO10" s="24"/>
      <c r="JEP10" s="24"/>
      <c r="JEQ10" s="24"/>
      <c r="JER10" s="24"/>
      <c r="JES10" s="24"/>
      <c r="JET10" s="24"/>
      <c r="JEU10" s="24"/>
      <c r="JEV10" s="24"/>
      <c r="JEW10" s="24"/>
      <c r="JEX10" s="24"/>
      <c r="JEY10" s="24"/>
      <c r="JEZ10" s="24"/>
      <c r="JFA10" s="24"/>
      <c r="JFB10" s="24"/>
      <c r="JFC10" s="24"/>
      <c r="JFD10" s="24"/>
      <c r="JFE10" s="24"/>
      <c r="JFF10" s="24"/>
      <c r="JFG10" s="24"/>
      <c r="JFH10" s="24"/>
      <c r="JFI10" s="24"/>
      <c r="JFJ10" s="24"/>
      <c r="JFK10" s="24"/>
      <c r="JFL10" s="24"/>
      <c r="JFM10" s="24"/>
      <c r="JFN10" s="24"/>
      <c r="JFO10" s="24"/>
      <c r="JFP10" s="24"/>
      <c r="JFQ10" s="24"/>
      <c r="JFR10" s="24"/>
      <c r="JFS10" s="24"/>
      <c r="JFT10" s="24"/>
      <c r="JFU10" s="24"/>
      <c r="JFV10" s="24"/>
      <c r="JFW10" s="24"/>
      <c r="JFX10" s="24"/>
      <c r="JFY10" s="24"/>
      <c r="JFZ10" s="24"/>
      <c r="JGA10" s="24"/>
      <c r="JGB10" s="24"/>
      <c r="JGC10" s="24"/>
      <c r="JGD10" s="24"/>
      <c r="JGE10" s="24"/>
      <c r="JGF10" s="24"/>
      <c r="JGG10" s="24"/>
      <c r="JGH10" s="24"/>
      <c r="JGI10" s="24"/>
      <c r="JGJ10" s="24"/>
      <c r="JGK10" s="24"/>
      <c r="JGL10" s="24"/>
      <c r="JGM10" s="24"/>
      <c r="JGN10" s="24"/>
      <c r="JGO10" s="24"/>
      <c r="JGP10" s="24"/>
      <c r="JGQ10" s="24"/>
      <c r="JGR10" s="24"/>
      <c r="JGS10" s="24"/>
      <c r="JGT10" s="24"/>
      <c r="JGU10" s="24"/>
      <c r="JGV10" s="24"/>
      <c r="JGW10" s="24"/>
      <c r="JGX10" s="24"/>
      <c r="JGY10" s="24"/>
      <c r="JGZ10" s="24"/>
      <c r="JHA10" s="24"/>
      <c r="JHB10" s="24"/>
      <c r="JHC10" s="24"/>
      <c r="JHD10" s="24"/>
      <c r="JHE10" s="24"/>
      <c r="JHF10" s="24"/>
      <c r="JHG10" s="24"/>
      <c r="JHH10" s="24"/>
      <c r="JHI10" s="24"/>
      <c r="JHJ10" s="24"/>
      <c r="JHK10" s="24"/>
      <c r="JHL10" s="24"/>
      <c r="JHM10" s="24"/>
      <c r="JHN10" s="24"/>
      <c r="JHO10" s="24"/>
      <c r="JHP10" s="24"/>
      <c r="JHQ10" s="24"/>
      <c r="JHR10" s="24"/>
      <c r="JHS10" s="24"/>
      <c r="JHT10" s="24"/>
      <c r="JHU10" s="24"/>
      <c r="JHV10" s="24"/>
      <c r="JHW10" s="24"/>
      <c r="JHX10" s="24"/>
      <c r="JHY10" s="24"/>
      <c r="JHZ10" s="24"/>
      <c r="JIA10" s="24"/>
      <c r="JIB10" s="24"/>
      <c r="JIC10" s="24"/>
      <c r="JID10" s="24"/>
      <c r="JIE10" s="24"/>
      <c r="JIF10" s="24"/>
      <c r="JIG10" s="24"/>
      <c r="JIH10" s="24"/>
      <c r="JII10" s="24"/>
      <c r="JIJ10" s="24"/>
      <c r="JIK10" s="24"/>
      <c r="JIL10" s="24"/>
      <c r="JIM10" s="24"/>
      <c r="JIN10" s="24"/>
      <c r="JIO10" s="24"/>
      <c r="JIP10" s="24"/>
      <c r="JIQ10" s="24"/>
      <c r="JIR10" s="24"/>
      <c r="JIS10" s="24"/>
      <c r="JIT10" s="24"/>
      <c r="JIU10" s="24"/>
      <c r="JIV10" s="24"/>
      <c r="JIW10" s="24"/>
      <c r="JIX10" s="24"/>
      <c r="JIY10" s="24"/>
      <c r="JIZ10" s="24"/>
      <c r="JJA10" s="24"/>
      <c r="JJB10" s="24"/>
      <c r="JJC10" s="24"/>
      <c r="JJD10" s="24"/>
      <c r="JJE10" s="24"/>
      <c r="JJF10" s="24"/>
      <c r="JJG10" s="24"/>
      <c r="JJH10" s="24"/>
      <c r="JJI10" s="24"/>
      <c r="JJJ10" s="24"/>
      <c r="JJK10" s="24"/>
      <c r="JJL10" s="24"/>
      <c r="JJM10" s="24"/>
      <c r="JJN10" s="24"/>
      <c r="JJO10" s="24"/>
      <c r="JJP10" s="24"/>
      <c r="JJQ10" s="24"/>
      <c r="JJR10" s="24"/>
      <c r="JJS10" s="24"/>
      <c r="JJT10" s="24"/>
      <c r="JJU10" s="24"/>
      <c r="JJV10" s="24"/>
      <c r="JJW10" s="24"/>
      <c r="JJX10" s="24"/>
      <c r="JJY10" s="24"/>
      <c r="JJZ10" s="24"/>
      <c r="JKA10" s="24"/>
      <c r="JKB10" s="24"/>
      <c r="JKC10" s="24"/>
      <c r="JKD10" s="24"/>
      <c r="JKE10" s="24"/>
      <c r="JKF10" s="24"/>
      <c r="JKG10" s="24"/>
      <c r="JKH10" s="24"/>
      <c r="JKI10" s="24"/>
      <c r="JKJ10" s="24"/>
      <c r="JKK10" s="24"/>
      <c r="JKL10" s="24"/>
      <c r="JKM10" s="24"/>
      <c r="JKN10" s="24"/>
      <c r="JKO10" s="24"/>
      <c r="JKP10" s="24"/>
      <c r="JKQ10" s="24"/>
      <c r="JKR10" s="24"/>
      <c r="JKS10" s="24"/>
      <c r="JKT10" s="24"/>
      <c r="JKU10" s="24"/>
      <c r="JKV10" s="24"/>
      <c r="JKW10" s="24"/>
      <c r="JKX10" s="24"/>
      <c r="JKY10" s="24"/>
      <c r="JKZ10" s="24"/>
      <c r="JLA10" s="24"/>
      <c r="JLB10" s="24"/>
      <c r="JLC10" s="24"/>
      <c r="JLD10" s="24"/>
      <c r="JLE10" s="24"/>
      <c r="JLF10" s="24"/>
      <c r="JLG10" s="24"/>
      <c r="JLH10" s="24"/>
      <c r="JLI10" s="24"/>
      <c r="JLJ10" s="24"/>
      <c r="JLK10" s="24"/>
      <c r="JLL10" s="24"/>
      <c r="JLM10" s="24"/>
      <c r="JLN10" s="24"/>
      <c r="JLO10" s="24"/>
      <c r="JLP10" s="24"/>
      <c r="JLQ10" s="24"/>
      <c r="JLR10" s="24"/>
      <c r="JLS10" s="24"/>
      <c r="JLT10" s="24"/>
      <c r="JLU10" s="24"/>
      <c r="JLV10" s="24"/>
      <c r="JLW10" s="24"/>
      <c r="JLX10" s="24"/>
      <c r="JLY10" s="24"/>
      <c r="JLZ10" s="24"/>
      <c r="JMA10" s="24"/>
      <c r="JMB10" s="24"/>
      <c r="JMC10" s="24"/>
      <c r="JMD10" s="24"/>
      <c r="JME10" s="24"/>
      <c r="JMF10" s="24"/>
      <c r="JMG10" s="24"/>
      <c r="JMH10" s="24"/>
      <c r="JMI10" s="24"/>
      <c r="JMJ10" s="24"/>
      <c r="JMK10" s="24"/>
      <c r="JML10" s="24"/>
      <c r="JMM10" s="24"/>
      <c r="JMN10" s="24"/>
      <c r="JMO10" s="24"/>
      <c r="JMP10" s="24"/>
      <c r="JMQ10" s="24"/>
      <c r="JMR10" s="24"/>
      <c r="JMS10" s="24"/>
      <c r="JMT10" s="24"/>
      <c r="JMU10" s="24"/>
      <c r="JMV10" s="24"/>
      <c r="JMW10" s="24"/>
      <c r="JMX10" s="24"/>
      <c r="JMY10" s="24"/>
      <c r="JMZ10" s="24"/>
      <c r="JNA10" s="24"/>
      <c r="JNB10" s="24"/>
      <c r="JNC10" s="24"/>
      <c r="JND10" s="24"/>
      <c r="JNE10" s="24"/>
      <c r="JNF10" s="24"/>
      <c r="JNG10" s="24"/>
      <c r="JNH10" s="24"/>
      <c r="JNI10" s="24"/>
      <c r="JNJ10" s="24"/>
      <c r="JNK10" s="24"/>
      <c r="JNL10" s="24"/>
      <c r="JNM10" s="24"/>
      <c r="JNN10" s="24"/>
      <c r="JNO10" s="24"/>
      <c r="JNP10" s="24"/>
      <c r="JNQ10" s="24"/>
      <c r="JNR10" s="24"/>
      <c r="JNS10" s="24"/>
      <c r="JNT10" s="24"/>
      <c r="JNU10" s="24"/>
      <c r="JNV10" s="24"/>
      <c r="JNW10" s="24"/>
      <c r="JNX10" s="24"/>
      <c r="JNY10" s="24"/>
      <c r="JNZ10" s="24"/>
      <c r="JOA10" s="24"/>
      <c r="JOB10" s="24"/>
      <c r="JOC10" s="24"/>
      <c r="JOD10" s="24"/>
      <c r="JOE10" s="24"/>
      <c r="JOF10" s="24"/>
      <c r="JOG10" s="24"/>
      <c r="JOH10" s="24"/>
      <c r="JOI10" s="24"/>
      <c r="JOJ10" s="24"/>
      <c r="JOK10" s="24"/>
      <c r="JOL10" s="24"/>
      <c r="JOM10" s="24"/>
      <c r="JON10" s="24"/>
      <c r="JOO10" s="24"/>
      <c r="JOP10" s="24"/>
      <c r="JOQ10" s="24"/>
      <c r="JOR10" s="24"/>
      <c r="JOS10" s="24"/>
      <c r="JOT10" s="24"/>
      <c r="JOU10" s="24"/>
      <c r="JOV10" s="24"/>
      <c r="JOW10" s="24"/>
      <c r="JOX10" s="24"/>
      <c r="JOY10" s="24"/>
      <c r="JOZ10" s="24"/>
      <c r="JPA10" s="24"/>
      <c r="JPB10" s="24"/>
      <c r="JPC10" s="24"/>
      <c r="JPD10" s="24"/>
      <c r="JPE10" s="24"/>
      <c r="JPF10" s="24"/>
      <c r="JPG10" s="24"/>
      <c r="JPH10" s="24"/>
      <c r="JPI10" s="24"/>
      <c r="JPJ10" s="24"/>
      <c r="JPK10" s="24"/>
      <c r="JPL10" s="24"/>
      <c r="JPM10" s="24"/>
      <c r="JPN10" s="24"/>
      <c r="JPO10" s="24"/>
      <c r="JPP10" s="24"/>
      <c r="JPQ10" s="24"/>
      <c r="JPR10" s="24"/>
      <c r="JPS10" s="24"/>
      <c r="JPT10" s="24"/>
      <c r="JPU10" s="24"/>
      <c r="JPV10" s="24"/>
      <c r="JPW10" s="24"/>
      <c r="JPX10" s="24"/>
      <c r="JPY10" s="24"/>
      <c r="JPZ10" s="24"/>
      <c r="JQA10" s="24"/>
      <c r="JQB10" s="24"/>
      <c r="JQC10" s="24"/>
      <c r="JQD10" s="24"/>
      <c r="JQE10" s="24"/>
      <c r="JQF10" s="24"/>
      <c r="JQG10" s="24"/>
      <c r="JQH10" s="24"/>
      <c r="JQI10" s="24"/>
      <c r="JQJ10" s="24"/>
      <c r="JQK10" s="24"/>
      <c r="JQL10" s="24"/>
      <c r="JQM10" s="24"/>
      <c r="JQN10" s="24"/>
      <c r="JQO10" s="24"/>
      <c r="JQP10" s="24"/>
      <c r="JQQ10" s="24"/>
      <c r="JQR10" s="24"/>
      <c r="JQS10" s="24"/>
      <c r="JQT10" s="24"/>
      <c r="JQU10" s="24"/>
      <c r="JQV10" s="24"/>
      <c r="JQW10" s="24"/>
      <c r="JQX10" s="24"/>
      <c r="JQY10" s="24"/>
      <c r="JQZ10" s="24"/>
      <c r="JRA10" s="24"/>
      <c r="JRB10" s="24"/>
      <c r="JRC10" s="24"/>
      <c r="JRD10" s="24"/>
      <c r="JRE10" s="24"/>
      <c r="JRF10" s="24"/>
      <c r="JRG10" s="24"/>
      <c r="JRH10" s="24"/>
      <c r="JRI10" s="24"/>
      <c r="JRJ10" s="24"/>
      <c r="JRK10" s="24"/>
      <c r="JRL10" s="24"/>
      <c r="JRM10" s="24"/>
      <c r="JRN10" s="24"/>
      <c r="JRO10" s="24"/>
      <c r="JRP10" s="24"/>
      <c r="JRQ10" s="24"/>
      <c r="JRR10" s="24"/>
      <c r="JRS10" s="24"/>
      <c r="JRT10" s="24"/>
      <c r="JRU10" s="24"/>
      <c r="JRV10" s="24"/>
      <c r="JRW10" s="24"/>
      <c r="JRX10" s="24"/>
      <c r="JRY10" s="24"/>
      <c r="JRZ10" s="24"/>
      <c r="JSA10" s="24"/>
      <c r="JSB10" s="24"/>
      <c r="JSC10" s="24"/>
      <c r="JSD10" s="24"/>
      <c r="JSE10" s="24"/>
      <c r="JSF10" s="24"/>
      <c r="JSG10" s="24"/>
      <c r="JSH10" s="24"/>
      <c r="JSI10" s="24"/>
      <c r="JSJ10" s="24"/>
      <c r="JSK10" s="24"/>
      <c r="JSL10" s="24"/>
      <c r="JSM10" s="24"/>
      <c r="JSN10" s="24"/>
      <c r="JSO10" s="24"/>
      <c r="JSP10" s="24"/>
      <c r="JSQ10" s="24"/>
      <c r="JSR10" s="24"/>
      <c r="JSS10" s="24"/>
      <c r="JST10" s="24"/>
      <c r="JSU10" s="24"/>
      <c r="JSV10" s="24"/>
      <c r="JSW10" s="24"/>
      <c r="JSX10" s="24"/>
      <c r="JSY10" s="24"/>
      <c r="JSZ10" s="24"/>
      <c r="JTA10" s="24"/>
      <c r="JTB10" s="24"/>
      <c r="JTC10" s="24"/>
      <c r="JTD10" s="24"/>
      <c r="JTE10" s="24"/>
      <c r="JTF10" s="24"/>
      <c r="JTG10" s="24"/>
      <c r="JTH10" s="24"/>
      <c r="JTI10" s="24"/>
      <c r="JTJ10" s="24"/>
      <c r="JTK10" s="24"/>
      <c r="JTL10" s="24"/>
      <c r="JTM10" s="24"/>
      <c r="JTN10" s="24"/>
      <c r="JTO10" s="24"/>
      <c r="JTP10" s="24"/>
      <c r="JTQ10" s="24"/>
      <c r="JTR10" s="24"/>
      <c r="JTS10" s="24"/>
      <c r="JTT10" s="24"/>
      <c r="JTU10" s="24"/>
      <c r="JTV10" s="24"/>
      <c r="JTW10" s="24"/>
      <c r="JTX10" s="24"/>
      <c r="JTY10" s="24"/>
      <c r="JTZ10" s="24"/>
      <c r="JUA10" s="24"/>
      <c r="JUB10" s="24"/>
      <c r="JUC10" s="24"/>
      <c r="JUD10" s="24"/>
      <c r="JUE10" s="24"/>
      <c r="JUF10" s="24"/>
      <c r="JUG10" s="24"/>
      <c r="JUH10" s="24"/>
      <c r="JUI10" s="24"/>
      <c r="JUJ10" s="24"/>
      <c r="JUK10" s="24"/>
      <c r="JUL10" s="24"/>
      <c r="JUM10" s="24"/>
      <c r="JUN10" s="24"/>
      <c r="JUO10" s="24"/>
      <c r="JUP10" s="24"/>
      <c r="JUQ10" s="24"/>
      <c r="JUR10" s="24"/>
      <c r="JUS10" s="24"/>
      <c r="JUT10" s="24"/>
      <c r="JUU10" s="24"/>
      <c r="JUV10" s="24"/>
      <c r="JUW10" s="24"/>
      <c r="JUX10" s="24"/>
      <c r="JUY10" s="24"/>
      <c r="JUZ10" s="24"/>
      <c r="JVA10" s="24"/>
      <c r="JVB10" s="24"/>
      <c r="JVC10" s="24"/>
      <c r="JVD10" s="24"/>
      <c r="JVE10" s="24"/>
      <c r="JVF10" s="24"/>
      <c r="JVG10" s="24"/>
      <c r="JVH10" s="24"/>
      <c r="JVI10" s="24"/>
      <c r="JVJ10" s="24"/>
      <c r="JVK10" s="24"/>
      <c r="JVL10" s="24"/>
      <c r="JVM10" s="24"/>
      <c r="JVN10" s="24"/>
      <c r="JVO10" s="24"/>
      <c r="JVP10" s="24"/>
      <c r="JVQ10" s="24"/>
      <c r="JVR10" s="24"/>
      <c r="JVS10" s="24"/>
      <c r="JVT10" s="24"/>
      <c r="JVU10" s="24"/>
      <c r="JVV10" s="24"/>
      <c r="JVW10" s="24"/>
      <c r="JVX10" s="24"/>
      <c r="JVY10" s="24"/>
      <c r="JVZ10" s="24"/>
      <c r="JWA10" s="24"/>
      <c r="JWB10" s="24"/>
      <c r="JWC10" s="24"/>
      <c r="JWD10" s="24"/>
      <c r="JWE10" s="24"/>
      <c r="JWF10" s="24"/>
      <c r="JWG10" s="24"/>
      <c r="JWH10" s="24"/>
      <c r="JWI10" s="24"/>
      <c r="JWJ10" s="24"/>
      <c r="JWK10" s="24"/>
      <c r="JWL10" s="24"/>
      <c r="JWM10" s="24"/>
      <c r="JWN10" s="24"/>
      <c r="JWO10" s="24"/>
      <c r="JWP10" s="24"/>
      <c r="JWQ10" s="24"/>
      <c r="JWR10" s="24"/>
      <c r="JWS10" s="24"/>
      <c r="JWT10" s="24"/>
      <c r="JWU10" s="24"/>
      <c r="JWV10" s="24"/>
      <c r="JWW10" s="24"/>
      <c r="JWX10" s="24"/>
      <c r="JWY10" s="24"/>
      <c r="JWZ10" s="24"/>
      <c r="JXA10" s="24"/>
      <c r="JXB10" s="24"/>
      <c r="JXC10" s="24"/>
      <c r="JXD10" s="24"/>
      <c r="JXE10" s="24"/>
      <c r="JXF10" s="24"/>
      <c r="JXG10" s="24"/>
      <c r="JXH10" s="24"/>
      <c r="JXI10" s="24"/>
      <c r="JXJ10" s="24"/>
      <c r="JXK10" s="24"/>
      <c r="JXL10" s="24"/>
      <c r="JXM10" s="24"/>
      <c r="JXN10" s="24"/>
      <c r="JXO10" s="24"/>
      <c r="JXP10" s="24"/>
      <c r="JXQ10" s="24"/>
      <c r="JXR10" s="24"/>
      <c r="JXS10" s="24"/>
      <c r="JXT10" s="24"/>
      <c r="JXU10" s="24"/>
      <c r="JXV10" s="24"/>
      <c r="JXW10" s="24"/>
      <c r="JXX10" s="24"/>
      <c r="JXY10" s="24"/>
      <c r="JXZ10" s="24"/>
      <c r="JYA10" s="24"/>
      <c r="JYB10" s="24"/>
      <c r="JYC10" s="24"/>
      <c r="JYD10" s="24"/>
      <c r="JYE10" s="24"/>
      <c r="JYF10" s="24"/>
      <c r="JYG10" s="24"/>
      <c r="JYH10" s="24"/>
      <c r="JYI10" s="24"/>
      <c r="JYJ10" s="24"/>
      <c r="JYK10" s="24"/>
      <c r="JYL10" s="24"/>
      <c r="JYM10" s="24"/>
      <c r="JYN10" s="24"/>
      <c r="JYO10" s="24"/>
      <c r="JYP10" s="24"/>
      <c r="JYQ10" s="24"/>
      <c r="JYR10" s="24"/>
      <c r="JYS10" s="24"/>
      <c r="JYT10" s="24"/>
      <c r="JYU10" s="24"/>
      <c r="JYV10" s="24"/>
      <c r="JYW10" s="24"/>
      <c r="JYX10" s="24"/>
      <c r="JYY10" s="24"/>
      <c r="JYZ10" s="24"/>
      <c r="JZA10" s="24"/>
      <c r="JZB10" s="24"/>
      <c r="JZC10" s="24"/>
      <c r="JZD10" s="24"/>
      <c r="JZE10" s="24"/>
      <c r="JZF10" s="24"/>
      <c r="JZG10" s="24"/>
      <c r="JZH10" s="24"/>
      <c r="JZI10" s="24"/>
      <c r="JZJ10" s="24"/>
      <c r="JZK10" s="24"/>
      <c r="JZL10" s="24"/>
      <c r="JZM10" s="24"/>
      <c r="JZN10" s="24"/>
      <c r="JZO10" s="24"/>
      <c r="JZP10" s="24"/>
      <c r="JZQ10" s="24"/>
      <c r="JZR10" s="24"/>
      <c r="JZS10" s="24"/>
      <c r="JZT10" s="24"/>
      <c r="JZU10" s="24"/>
      <c r="JZV10" s="24"/>
      <c r="JZW10" s="24"/>
      <c r="JZX10" s="24"/>
      <c r="JZY10" s="24"/>
      <c r="JZZ10" s="24"/>
      <c r="KAA10" s="24"/>
      <c r="KAB10" s="24"/>
      <c r="KAC10" s="24"/>
      <c r="KAD10" s="24"/>
      <c r="KAE10" s="24"/>
      <c r="KAF10" s="24"/>
      <c r="KAG10" s="24"/>
      <c r="KAH10" s="24"/>
      <c r="KAI10" s="24"/>
      <c r="KAJ10" s="24"/>
      <c r="KAK10" s="24"/>
      <c r="KAL10" s="24"/>
      <c r="KAM10" s="24"/>
      <c r="KAN10" s="24"/>
      <c r="KAO10" s="24"/>
      <c r="KAP10" s="24"/>
      <c r="KAQ10" s="24"/>
      <c r="KAR10" s="24"/>
      <c r="KAS10" s="24"/>
      <c r="KAT10" s="24"/>
      <c r="KAU10" s="24"/>
      <c r="KAV10" s="24"/>
      <c r="KAW10" s="24"/>
      <c r="KAX10" s="24"/>
      <c r="KAY10" s="24"/>
      <c r="KAZ10" s="24"/>
      <c r="KBA10" s="24"/>
      <c r="KBB10" s="24"/>
      <c r="KBC10" s="24"/>
      <c r="KBD10" s="24"/>
      <c r="KBE10" s="24"/>
      <c r="KBF10" s="24"/>
      <c r="KBG10" s="24"/>
      <c r="KBH10" s="24"/>
      <c r="KBI10" s="24"/>
      <c r="KBJ10" s="24"/>
      <c r="KBK10" s="24"/>
      <c r="KBL10" s="24"/>
      <c r="KBM10" s="24"/>
      <c r="KBN10" s="24"/>
      <c r="KBO10" s="24"/>
      <c r="KBP10" s="24"/>
      <c r="KBQ10" s="24"/>
      <c r="KBR10" s="24"/>
      <c r="KBS10" s="24"/>
      <c r="KBT10" s="24"/>
      <c r="KBU10" s="24"/>
      <c r="KBV10" s="24"/>
      <c r="KBW10" s="24"/>
      <c r="KBX10" s="24"/>
      <c r="KBY10" s="24"/>
      <c r="KBZ10" s="24"/>
      <c r="KCA10" s="24"/>
      <c r="KCB10" s="24"/>
      <c r="KCC10" s="24"/>
      <c r="KCD10" s="24"/>
      <c r="KCE10" s="24"/>
      <c r="KCF10" s="24"/>
      <c r="KCG10" s="24"/>
      <c r="KCH10" s="24"/>
      <c r="KCI10" s="24"/>
      <c r="KCJ10" s="24"/>
      <c r="KCK10" s="24"/>
      <c r="KCL10" s="24"/>
      <c r="KCM10" s="24"/>
      <c r="KCN10" s="24"/>
      <c r="KCO10" s="24"/>
      <c r="KCP10" s="24"/>
      <c r="KCQ10" s="24"/>
      <c r="KCR10" s="24"/>
      <c r="KCS10" s="24"/>
      <c r="KCT10" s="24"/>
      <c r="KCU10" s="24"/>
      <c r="KCV10" s="24"/>
      <c r="KCW10" s="24"/>
      <c r="KCX10" s="24"/>
      <c r="KCY10" s="24"/>
      <c r="KCZ10" s="24"/>
      <c r="KDA10" s="24"/>
      <c r="KDB10" s="24"/>
      <c r="KDC10" s="24"/>
      <c r="KDD10" s="24"/>
      <c r="KDE10" s="24"/>
      <c r="KDF10" s="24"/>
      <c r="KDG10" s="24"/>
      <c r="KDH10" s="24"/>
      <c r="KDI10" s="24"/>
      <c r="KDJ10" s="24"/>
      <c r="KDK10" s="24"/>
      <c r="KDL10" s="24"/>
      <c r="KDM10" s="24"/>
      <c r="KDN10" s="24"/>
      <c r="KDO10" s="24"/>
      <c r="KDP10" s="24"/>
      <c r="KDQ10" s="24"/>
      <c r="KDR10" s="24"/>
      <c r="KDS10" s="24"/>
      <c r="KDT10" s="24"/>
      <c r="KDU10" s="24"/>
      <c r="KDV10" s="24"/>
      <c r="KDW10" s="24"/>
      <c r="KDX10" s="24"/>
      <c r="KDY10" s="24"/>
      <c r="KDZ10" s="24"/>
      <c r="KEA10" s="24"/>
      <c r="KEB10" s="24"/>
      <c r="KEC10" s="24"/>
      <c r="KED10" s="24"/>
      <c r="KEE10" s="24"/>
      <c r="KEF10" s="24"/>
      <c r="KEG10" s="24"/>
      <c r="KEH10" s="24"/>
      <c r="KEI10" s="24"/>
      <c r="KEJ10" s="24"/>
      <c r="KEK10" s="24"/>
      <c r="KEL10" s="24"/>
      <c r="KEM10" s="24"/>
      <c r="KEN10" s="24"/>
      <c r="KEO10" s="24"/>
      <c r="KEP10" s="24"/>
      <c r="KEQ10" s="24"/>
      <c r="KER10" s="24"/>
      <c r="KES10" s="24"/>
      <c r="KET10" s="24"/>
      <c r="KEU10" s="24"/>
      <c r="KEV10" s="24"/>
      <c r="KEW10" s="24"/>
      <c r="KEX10" s="24"/>
      <c r="KEY10" s="24"/>
      <c r="KEZ10" s="24"/>
      <c r="KFA10" s="24"/>
      <c r="KFB10" s="24"/>
      <c r="KFC10" s="24"/>
      <c r="KFD10" s="24"/>
      <c r="KFE10" s="24"/>
      <c r="KFF10" s="24"/>
      <c r="KFG10" s="24"/>
      <c r="KFH10" s="24"/>
      <c r="KFI10" s="24"/>
      <c r="KFJ10" s="24"/>
      <c r="KFK10" s="24"/>
      <c r="KFL10" s="24"/>
      <c r="KFM10" s="24"/>
      <c r="KFN10" s="24"/>
      <c r="KFO10" s="24"/>
      <c r="KFP10" s="24"/>
      <c r="KFQ10" s="24"/>
      <c r="KFR10" s="24"/>
      <c r="KFS10" s="24"/>
      <c r="KFT10" s="24"/>
      <c r="KFU10" s="24"/>
      <c r="KFV10" s="24"/>
      <c r="KFW10" s="24"/>
      <c r="KFX10" s="24"/>
      <c r="KFY10" s="24"/>
      <c r="KFZ10" s="24"/>
      <c r="KGA10" s="24"/>
      <c r="KGB10" s="24"/>
      <c r="KGC10" s="24"/>
      <c r="KGD10" s="24"/>
      <c r="KGE10" s="24"/>
      <c r="KGF10" s="24"/>
      <c r="KGG10" s="24"/>
      <c r="KGH10" s="24"/>
      <c r="KGI10" s="24"/>
      <c r="KGJ10" s="24"/>
      <c r="KGK10" s="24"/>
      <c r="KGL10" s="24"/>
      <c r="KGM10" s="24"/>
      <c r="KGN10" s="24"/>
      <c r="KGO10" s="24"/>
      <c r="KGP10" s="24"/>
      <c r="KGQ10" s="24"/>
      <c r="KGR10" s="24"/>
      <c r="KGS10" s="24"/>
      <c r="KGT10" s="24"/>
      <c r="KGU10" s="24"/>
      <c r="KGV10" s="24"/>
      <c r="KGW10" s="24"/>
      <c r="KGX10" s="24"/>
      <c r="KGY10" s="24"/>
      <c r="KGZ10" s="24"/>
      <c r="KHA10" s="24"/>
      <c r="KHB10" s="24"/>
      <c r="KHC10" s="24"/>
      <c r="KHD10" s="24"/>
      <c r="KHE10" s="24"/>
      <c r="KHF10" s="24"/>
      <c r="KHG10" s="24"/>
      <c r="KHH10" s="24"/>
      <c r="KHI10" s="24"/>
      <c r="KHJ10" s="24"/>
      <c r="KHK10" s="24"/>
      <c r="KHL10" s="24"/>
      <c r="KHM10" s="24"/>
      <c r="KHN10" s="24"/>
      <c r="KHO10" s="24"/>
      <c r="KHP10" s="24"/>
      <c r="KHQ10" s="24"/>
      <c r="KHR10" s="24"/>
      <c r="KHS10" s="24"/>
      <c r="KHT10" s="24"/>
      <c r="KHU10" s="24"/>
      <c r="KHV10" s="24"/>
      <c r="KHW10" s="24"/>
      <c r="KHX10" s="24"/>
      <c r="KHY10" s="24"/>
      <c r="KHZ10" s="24"/>
      <c r="KIA10" s="24"/>
      <c r="KIB10" s="24"/>
      <c r="KIC10" s="24"/>
      <c r="KID10" s="24"/>
      <c r="KIE10" s="24"/>
      <c r="KIF10" s="24"/>
      <c r="KIG10" s="24"/>
      <c r="KIH10" s="24"/>
      <c r="KII10" s="24"/>
      <c r="KIJ10" s="24"/>
      <c r="KIK10" s="24"/>
      <c r="KIL10" s="24"/>
      <c r="KIM10" s="24"/>
      <c r="KIN10" s="24"/>
      <c r="KIO10" s="24"/>
      <c r="KIP10" s="24"/>
      <c r="KIQ10" s="24"/>
      <c r="KIR10" s="24"/>
      <c r="KIS10" s="24"/>
      <c r="KIT10" s="24"/>
      <c r="KIU10" s="24"/>
      <c r="KIV10" s="24"/>
      <c r="KIW10" s="24"/>
      <c r="KIX10" s="24"/>
      <c r="KIY10" s="24"/>
      <c r="KIZ10" s="24"/>
      <c r="KJA10" s="24"/>
      <c r="KJB10" s="24"/>
      <c r="KJC10" s="24"/>
      <c r="KJD10" s="24"/>
      <c r="KJE10" s="24"/>
      <c r="KJF10" s="24"/>
      <c r="KJG10" s="24"/>
      <c r="KJH10" s="24"/>
      <c r="KJI10" s="24"/>
      <c r="KJJ10" s="24"/>
      <c r="KJK10" s="24"/>
      <c r="KJL10" s="24"/>
      <c r="KJM10" s="24"/>
      <c r="KJN10" s="24"/>
      <c r="KJO10" s="24"/>
      <c r="KJP10" s="24"/>
      <c r="KJQ10" s="24"/>
      <c r="KJR10" s="24"/>
      <c r="KJS10" s="24"/>
      <c r="KJT10" s="24"/>
      <c r="KJU10" s="24"/>
      <c r="KJV10" s="24"/>
      <c r="KJW10" s="24"/>
      <c r="KJX10" s="24"/>
      <c r="KJY10" s="24"/>
      <c r="KJZ10" s="24"/>
      <c r="KKA10" s="24"/>
      <c r="KKB10" s="24"/>
      <c r="KKC10" s="24"/>
      <c r="KKD10" s="24"/>
      <c r="KKE10" s="24"/>
      <c r="KKF10" s="24"/>
      <c r="KKG10" s="24"/>
      <c r="KKH10" s="24"/>
      <c r="KKI10" s="24"/>
      <c r="KKJ10" s="24"/>
      <c r="KKK10" s="24"/>
      <c r="KKL10" s="24"/>
      <c r="KKM10" s="24"/>
      <c r="KKN10" s="24"/>
      <c r="KKO10" s="24"/>
      <c r="KKP10" s="24"/>
      <c r="KKQ10" s="24"/>
      <c r="KKR10" s="24"/>
      <c r="KKS10" s="24"/>
      <c r="KKT10" s="24"/>
      <c r="KKU10" s="24"/>
      <c r="KKV10" s="24"/>
      <c r="KKW10" s="24"/>
      <c r="KKX10" s="24"/>
      <c r="KKY10" s="24"/>
      <c r="KKZ10" s="24"/>
      <c r="KLA10" s="24"/>
      <c r="KLB10" s="24"/>
      <c r="KLC10" s="24"/>
      <c r="KLD10" s="24"/>
      <c r="KLE10" s="24"/>
      <c r="KLF10" s="24"/>
      <c r="KLG10" s="24"/>
      <c r="KLH10" s="24"/>
      <c r="KLI10" s="24"/>
      <c r="KLJ10" s="24"/>
      <c r="KLK10" s="24"/>
      <c r="KLL10" s="24"/>
      <c r="KLM10" s="24"/>
      <c r="KLN10" s="24"/>
      <c r="KLO10" s="24"/>
      <c r="KLP10" s="24"/>
      <c r="KLQ10" s="24"/>
      <c r="KLR10" s="24"/>
      <c r="KLS10" s="24"/>
      <c r="KLT10" s="24"/>
      <c r="KLU10" s="24"/>
      <c r="KLV10" s="24"/>
      <c r="KLW10" s="24"/>
      <c r="KLX10" s="24"/>
      <c r="KLY10" s="24"/>
      <c r="KLZ10" s="24"/>
      <c r="KMA10" s="24"/>
      <c r="KMB10" s="24"/>
      <c r="KMC10" s="24"/>
      <c r="KMD10" s="24"/>
      <c r="KME10" s="24"/>
      <c r="KMF10" s="24"/>
      <c r="KMG10" s="24"/>
      <c r="KMH10" s="24"/>
      <c r="KMI10" s="24"/>
      <c r="KMJ10" s="24"/>
      <c r="KMK10" s="24"/>
      <c r="KML10" s="24"/>
      <c r="KMM10" s="24"/>
      <c r="KMN10" s="24"/>
      <c r="KMO10" s="24"/>
      <c r="KMP10" s="24"/>
      <c r="KMQ10" s="24"/>
      <c r="KMR10" s="24"/>
      <c r="KMS10" s="24"/>
      <c r="KMT10" s="24"/>
      <c r="KMU10" s="24"/>
      <c r="KMV10" s="24"/>
      <c r="KMW10" s="24"/>
      <c r="KMX10" s="24"/>
      <c r="KMY10" s="24"/>
      <c r="KMZ10" s="24"/>
      <c r="KNA10" s="24"/>
      <c r="KNB10" s="24"/>
      <c r="KNC10" s="24"/>
      <c r="KND10" s="24"/>
      <c r="KNE10" s="24"/>
      <c r="KNF10" s="24"/>
      <c r="KNG10" s="24"/>
      <c r="KNH10" s="24"/>
      <c r="KNI10" s="24"/>
      <c r="KNJ10" s="24"/>
      <c r="KNK10" s="24"/>
      <c r="KNL10" s="24"/>
      <c r="KNM10" s="24"/>
      <c r="KNN10" s="24"/>
      <c r="KNO10" s="24"/>
      <c r="KNP10" s="24"/>
      <c r="KNQ10" s="24"/>
      <c r="KNR10" s="24"/>
      <c r="KNS10" s="24"/>
      <c r="KNT10" s="24"/>
      <c r="KNU10" s="24"/>
      <c r="KNV10" s="24"/>
      <c r="KNW10" s="24"/>
      <c r="KNX10" s="24"/>
      <c r="KNY10" s="24"/>
      <c r="KNZ10" s="24"/>
      <c r="KOA10" s="24"/>
      <c r="KOB10" s="24"/>
      <c r="KOC10" s="24"/>
      <c r="KOD10" s="24"/>
      <c r="KOE10" s="24"/>
      <c r="KOF10" s="24"/>
      <c r="KOG10" s="24"/>
      <c r="KOH10" s="24"/>
      <c r="KOI10" s="24"/>
      <c r="KOJ10" s="24"/>
      <c r="KOK10" s="24"/>
      <c r="KOL10" s="24"/>
      <c r="KOM10" s="24"/>
      <c r="KON10" s="24"/>
      <c r="KOO10" s="24"/>
      <c r="KOP10" s="24"/>
      <c r="KOQ10" s="24"/>
      <c r="KOR10" s="24"/>
      <c r="KOS10" s="24"/>
      <c r="KOT10" s="24"/>
      <c r="KOU10" s="24"/>
      <c r="KOV10" s="24"/>
      <c r="KOW10" s="24"/>
      <c r="KOX10" s="24"/>
      <c r="KOY10" s="24"/>
      <c r="KOZ10" s="24"/>
      <c r="KPA10" s="24"/>
      <c r="KPB10" s="24"/>
      <c r="KPC10" s="24"/>
      <c r="KPD10" s="24"/>
      <c r="KPE10" s="24"/>
      <c r="KPF10" s="24"/>
      <c r="KPG10" s="24"/>
      <c r="KPH10" s="24"/>
      <c r="KPI10" s="24"/>
      <c r="KPJ10" s="24"/>
      <c r="KPK10" s="24"/>
      <c r="KPL10" s="24"/>
      <c r="KPM10" s="24"/>
      <c r="KPN10" s="24"/>
      <c r="KPO10" s="24"/>
      <c r="KPP10" s="24"/>
      <c r="KPQ10" s="24"/>
      <c r="KPR10" s="24"/>
      <c r="KPS10" s="24"/>
      <c r="KPT10" s="24"/>
      <c r="KPU10" s="24"/>
      <c r="KPV10" s="24"/>
      <c r="KPW10" s="24"/>
      <c r="KPX10" s="24"/>
      <c r="KPY10" s="24"/>
      <c r="KPZ10" s="24"/>
      <c r="KQA10" s="24"/>
      <c r="KQB10" s="24"/>
      <c r="KQC10" s="24"/>
      <c r="KQD10" s="24"/>
      <c r="KQE10" s="24"/>
      <c r="KQF10" s="24"/>
      <c r="KQG10" s="24"/>
      <c r="KQH10" s="24"/>
      <c r="KQI10" s="24"/>
      <c r="KQJ10" s="24"/>
      <c r="KQK10" s="24"/>
      <c r="KQL10" s="24"/>
      <c r="KQM10" s="24"/>
      <c r="KQN10" s="24"/>
      <c r="KQO10" s="24"/>
      <c r="KQP10" s="24"/>
      <c r="KQQ10" s="24"/>
      <c r="KQR10" s="24"/>
      <c r="KQS10" s="24"/>
      <c r="KQT10" s="24"/>
      <c r="KQU10" s="24"/>
      <c r="KQV10" s="24"/>
      <c r="KQW10" s="24"/>
      <c r="KQX10" s="24"/>
      <c r="KQY10" s="24"/>
      <c r="KQZ10" s="24"/>
      <c r="KRA10" s="24"/>
      <c r="KRB10" s="24"/>
      <c r="KRC10" s="24"/>
      <c r="KRD10" s="24"/>
      <c r="KRE10" s="24"/>
      <c r="KRF10" s="24"/>
      <c r="KRG10" s="24"/>
      <c r="KRH10" s="24"/>
      <c r="KRI10" s="24"/>
      <c r="KRJ10" s="24"/>
      <c r="KRK10" s="24"/>
      <c r="KRL10" s="24"/>
      <c r="KRM10" s="24"/>
      <c r="KRN10" s="24"/>
      <c r="KRO10" s="24"/>
      <c r="KRP10" s="24"/>
      <c r="KRQ10" s="24"/>
      <c r="KRR10" s="24"/>
      <c r="KRS10" s="24"/>
      <c r="KRT10" s="24"/>
      <c r="KRU10" s="24"/>
      <c r="KRV10" s="24"/>
      <c r="KRW10" s="24"/>
      <c r="KRX10" s="24"/>
      <c r="KRY10" s="24"/>
      <c r="KRZ10" s="24"/>
      <c r="KSA10" s="24"/>
      <c r="KSB10" s="24"/>
      <c r="KSC10" s="24"/>
      <c r="KSD10" s="24"/>
      <c r="KSE10" s="24"/>
      <c r="KSF10" s="24"/>
      <c r="KSG10" s="24"/>
      <c r="KSH10" s="24"/>
      <c r="KSI10" s="24"/>
      <c r="KSJ10" s="24"/>
      <c r="KSK10" s="24"/>
      <c r="KSL10" s="24"/>
      <c r="KSM10" s="24"/>
      <c r="KSN10" s="24"/>
      <c r="KSO10" s="24"/>
      <c r="KSP10" s="24"/>
      <c r="KSQ10" s="24"/>
      <c r="KSR10" s="24"/>
      <c r="KSS10" s="24"/>
      <c r="KST10" s="24"/>
      <c r="KSU10" s="24"/>
      <c r="KSV10" s="24"/>
      <c r="KSW10" s="24"/>
      <c r="KSX10" s="24"/>
      <c r="KSY10" s="24"/>
      <c r="KSZ10" s="24"/>
      <c r="KTA10" s="24"/>
      <c r="KTB10" s="24"/>
      <c r="KTC10" s="24"/>
      <c r="KTD10" s="24"/>
      <c r="KTE10" s="24"/>
      <c r="KTF10" s="24"/>
      <c r="KTG10" s="24"/>
      <c r="KTH10" s="24"/>
      <c r="KTI10" s="24"/>
      <c r="KTJ10" s="24"/>
      <c r="KTK10" s="24"/>
      <c r="KTL10" s="24"/>
      <c r="KTM10" s="24"/>
      <c r="KTN10" s="24"/>
      <c r="KTO10" s="24"/>
      <c r="KTP10" s="24"/>
      <c r="KTQ10" s="24"/>
      <c r="KTR10" s="24"/>
      <c r="KTS10" s="24"/>
      <c r="KTT10" s="24"/>
      <c r="KTU10" s="24"/>
      <c r="KTV10" s="24"/>
      <c r="KTW10" s="24"/>
      <c r="KTX10" s="24"/>
      <c r="KTY10" s="24"/>
      <c r="KTZ10" s="24"/>
      <c r="KUA10" s="24"/>
      <c r="KUB10" s="24"/>
      <c r="KUC10" s="24"/>
      <c r="KUD10" s="24"/>
      <c r="KUE10" s="24"/>
      <c r="KUF10" s="24"/>
      <c r="KUG10" s="24"/>
      <c r="KUH10" s="24"/>
      <c r="KUI10" s="24"/>
      <c r="KUJ10" s="24"/>
      <c r="KUK10" s="24"/>
      <c r="KUL10" s="24"/>
      <c r="KUM10" s="24"/>
      <c r="KUN10" s="24"/>
      <c r="KUO10" s="24"/>
      <c r="KUP10" s="24"/>
      <c r="KUQ10" s="24"/>
      <c r="KUR10" s="24"/>
      <c r="KUS10" s="24"/>
      <c r="KUT10" s="24"/>
      <c r="KUU10" s="24"/>
      <c r="KUV10" s="24"/>
      <c r="KUW10" s="24"/>
      <c r="KUX10" s="24"/>
      <c r="KUY10" s="24"/>
      <c r="KUZ10" s="24"/>
      <c r="KVA10" s="24"/>
      <c r="KVB10" s="24"/>
      <c r="KVC10" s="24"/>
      <c r="KVD10" s="24"/>
      <c r="KVE10" s="24"/>
      <c r="KVF10" s="24"/>
      <c r="KVG10" s="24"/>
      <c r="KVH10" s="24"/>
      <c r="KVI10" s="24"/>
      <c r="KVJ10" s="24"/>
      <c r="KVK10" s="24"/>
      <c r="KVL10" s="24"/>
      <c r="KVM10" s="24"/>
      <c r="KVN10" s="24"/>
      <c r="KVO10" s="24"/>
      <c r="KVP10" s="24"/>
      <c r="KVQ10" s="24"/>
      <c r="KVR10" s="24"/>
      <c r="KVS10" s="24"/>
      <c r="KVT10" s="24"/>
      <c r="KVU10" s="24"/>
      <c r="KVV10" s="24"/>
      <c r="KVW10" s="24"/>
      <c r="KVX10" s="24"/>
      <c r="KVY10" s="24"/>
      <c r="KVZ10" s="24"/>
      <c r="KWA10" s="24"/>
      <c r="KWB10" s="24"/>
      <c r="KWC10" s="24"/>
      <c r="KWD10" s="24"/>
      <c r="KWE10" s="24"/>
      <c r="KWF10" s="24"/>
      <c r="KWG10" s="24"/>
      <c r="KWH10" s="24"/>
      <c r="KWI10" s="24"/>
      <c r="KWJ10" s="24"/>
      <c r="KWK10" s="24"/>
      <c r="KWL10" s="24"/>
      <c r="KWM10" s="24"/>
      <c r="KWN10" s="24"/>
      <c r="KWO10" s="24"/>
      <c r="KWP10" s="24"/>
      <c r="KWQ10" s="24"/>
      <c r="KWR10" s="24"/>
      <c r="KWS10" s="24"/>
      <c r="KWT10" s="24"/>
      <c r="KWU10" s="24"/>
      <c r="KWV10" s="24"/>
      <c r="KWW10" s="24"/>
      <c r="KWX10" s="24"/>
      <c r="KWY10" s="24"/>
      <c r="KWZ10" s="24"/>
      <c r="KXA10" s="24"/>
      <c r="KXB10" s="24"/>
      <c r="KXC10" s="24"/>
      <c r="KXD10" s="24"/>
      <c r="KXE10" s="24"/>
      <c r="KXF10" s="24"/>
      <c r="KXG10" s="24"/>
      <c r="KXH10" s="24"/>
      <c r="KXI10" s="24"/>
      <c r="KXJ10" s="24"/>
      <c r="KXK10" s="24"/>
      <c r="KXL10" s="24"/>
      <c r="KXM10" s="24"/>
      <c r="KXN10" s="24"/>
      <c r="KXO10" s="24"/>
      <c r="KXP10" s="24"/>
      <c r="KXQ10" s="24"/>
      <c r="KXR10" s="24"/>
      <c r="KXS10" s="24"/>
      <c r="KXT10" s="24"/>
      <c r="KXU10" s="24"/>
      <c r="KXV10" s="24"/>
      <c r="KXW10" s="24"/>
      <c r="KXX10" s="24"/>
      <c r="KXY10" s="24"/>
      <c r="KXZ10" s="24"/>
      <c r="KYA10" s="24"/>
      <c r="KYB10" s="24"/>
      <c r="KYC10" s="24"/>
      <c r="KYD10" s="24"/>
      <c r="KYE10" s="24"/>
      <c r="KYF10" s="24"/>
      <c r="KYG10" s="24"/>
      <c r="KYH10" s="24"/>
      <c r="KYI10" s="24"/>
      <c r="KYJ10" s="24"/>
      <c r="KYK10" s="24"/>
      <c r="KYL10" s="24"/>
      <c r="KYM10" s="24"/>
      <c r="KYN10" s="24"/>
      <c r="KYO10" s="24"/>
      <c r="KYP10" s="24"/>
      <c r="KYQ10" s="24"/>
      <c r="KYR10" s="24"/>
      <c r="KYS10" s="24"/>
      <c r="KYT10" s="24"/>
      <c r="KYU10" s="24"/>
      <c r="KYV10" s="24"/>
      <c r="KYW10" s="24"/>
      <c r="KYX10" s="24"/>
      <c r="KYY10" s="24"/>
      <c r="KYZ10" s="24"/>
      <c r="KZA10" s="24"/>
      <c r="KZB10" s="24"/>
      <c r="KZC10" s="24"/>
      <c r="KZD10" s="24"/>
      <c r="KZE10" s="24"/>
      <c r="KZF10" s="24"/>
      <c r="KZG10" s="24"/>
      <c r="KZH10" s="24"/>
      <c r="KZI10" s="24"/>
      <c r="KZJ10" s="24"/>
      <c r="KZK10" s="24"/>
      <c r="KZL10" s="24"/>
      <c r="KZM10" s="24"/>
      <c r="KZN10" s="24"/>
      <c r="KZO10" s="24"/>
      <c r="KZP10" s="24"/>
      <c r="KZQ10" s="24"/>
      <c r="KZR10" s="24"/>
      <c r="KZS10" s="24"/>
      <c r="KZT10" s="24"/>
      <c r="KZU10" s="24"/>
      <c r="KZV10" s="24"/>
      <c r="KZW10" s="24"/>
      <c r="KZX10" s="24"/>
      <c r="KZY10" s="24"/>
      <c r="KZZ10" s="24"/>
      <c r="LAA10" s="24"/>
      <c r="LAB10" s="24"/>
      <c r="LAC10" s="24"/>
      <c r="LAD10" s="24"/>
      <c r="LAE10" s="24"/>
      <c r="LAF10" s="24"/>
      <c r="LAG10" s="24"/>
      <c r="LAH10" s="24"/>
      <c r="LAI10" s="24"/>
      <c r="LAJ10" s="24"/>
      <c r="LAK10" s="24"/>
      <c r="LAL10" s="24"/>
      <c r="LAM10" s="24"/>
      <c r="LAN10" s="24"/>
      <c r="LAO10" s="24"/>
      <c r="LAP10" s="24"/>
      <c r="LAQ10" s="24"/>
      <c r="LAR10" s="24"/>
      <c r="LAS10" s="24"/>
      <c r="LAT10" s="24"/>
      <c r="LAU10" s="24"/>
      <c r="LAV10" s="24"/>
      <c r="LAW10" s="24"/>
      <c r="LAX10" s="24"/>
      <c r="LAY10" s="24"/>
      <c r="LAZ10" s="24"/>
      <c r="LBA10" s="24"/>
      <c r="LBB10" s="24"/>
      <c r="LBC10" s="24"/>
      <c r="LBD10" s="24"/>
      <c r="LBE10" s="24"/>
      <c r="LBF10" s="24"/>
      <c r="LBG10" s="24"/>
      <c r="LBH10" s="24"/>
      <c r="LBI10" s="24"/>
      <c r="LBJ10" s="24"/>
      <c r="LBK10" s="24"/>
      <c r="LBL10" s="24"/>
      <c r="LBM10" s="24"/>
      <c r="LBN10" s="24"/>
      <c r="LBO10" s="24"/>
      <c r="LBP10" s="24"/>
      <c r="LBQ10" s="24"/>
      <c r="LBR10" s="24"/>
      <c r="LBS10" s="24"/>
      <c r="LBT10" s="24"/>
      <c r="LBU10" s="24"/>
      <c r="LBV10" s="24"/>
      <c r="LBW10" s="24"/>
      <c r="LBX10" s="24"/>
      <c r="LBY10" s="24"/>
      <c r="LBZ10" s="24"/>
      <c r="LCA10" s="24"/>
      <c r="LCB10" s="24"/>
      <c r="LCC10" s="24"/>
      <c r="LCD10" s="24"/>
      <c r="LCE10" s="24"/>
      <c r="LCF10" s="24"/>
      <c r="LCG10" s="24"/>
      <c r="LCH10" s="24"/>
      <c r="LCI10" s="24"/>
      <c r="LCJ10" s="24"/>
      <c r="LCK10" s="24"/>
      <c r="LCL10" s="24"/>
      <c r="LCM10" s="24"/>
      <c r="LCN10" s="24"/>
      <c r="LCO10" s="24"/>
      <c r="LCP10" s="24"/>
      <c r="LCQ10" s="24"/>
      <c r="LCR10" s="24"/>
      <c r="LCS10" s="24"/>
      <c r="LCT10" s="24"/>
      <c r="LCU10" s="24"/>
      <c r="LCV10" s="24"/>
      <c r="LCW10" s="24"/>
      <c r="LCX10" s="24"/>
      <c r="LCY10" s="24"/>
      <c r="LCZ10" s="24"/>
      <c r="LDA10" s="24"/>
      <c r="LDB10" s="24"/>
      <c r="LDC10" s="24"/>
      <c r="LDD10" s="24"/>
      <c r="LDE10" s="24"/>
      <c r="LDF10" s="24"/>
      <c r="LDG10" s="24"/>
      <c r="LDH10" s="24"/>
      <c r="LDI10" s="24"/>
      <c r="LDJ10" s="24"/>
      <c r="LDK10" s="24"/>
      <c r="LDL10" s="24"/>
      <c r="LDM10" s="24"/>
      <c r="LDN10" s="24"/>
      <c r="LDO10" s="24"/>
      <c r="LDP10" s="24"/>
      <c r="LDQ10" s="24"/>
      <c r="LDR10" s="24"/>
      <c r="LDS10" s="24"/>
      <c r="LDT10" s="24"/>
      <c r="LDU10" s="24"/>
      <c r="LDV10" s="24"/>
      <c r="LDW10" s="24"/>
      <c r="LDX10" s="24"/>
      <c r="LDY10" s="24"/>
      <c r="LDZ10" s="24"/>
      <c r="LEA10" s="24"/>
      <c r="LEB10" s="24"/>
      <c r="LEC10" s="24"/>
      <c r="LED10" s="24"/>
      <c r="LEE10" s="24"/>
      <c r="LEF10" s="24"/>
      <c r="LEG10" s="24"/>
      <c r="LEH10" s="24"/>
      <c r="LEI10" s="24"/>
      <c r="LEJ10" s="24"/>
      <c r="LEK10" s="24"/>
      <c r="LEL10" s="24"/>
      <c r="LEM10" s="24"/>
      <c r="LEN10" s="24"/>
      <c r="LEO10" s="24"/>
      <c r="LEP10" s="24"/>
      <c r="LEQ10" s="24"/>
      <c r="LER10" s="24"/>
      <c r="LES10" s="24"/>
      <c r="LET10" s="24"/>
      <c r="LEU10" s="24"/>
      <c r="LEV10" s="24"/>
      <c r="LEW10" s="24"/>
      <c r="LEX10" s="24"/>
      <c r="LEY10" s="24"/>
      <c r="LEZ10" s="24"/>
      <c r="LFA10" s="24"/>
      <c r="LFB10" s="24"/>
      <c r="LFC10" s="24"/>
      <c r="LFD10" s="24"/>
      <c r="LFE10" s="24"/>
      <c r="LFF10" s="24"/>
      <c r="LFG10" s="24"/>
      <c r="LFH10" s="24"/>
      <c r="LFI10" s="24"/>
      <c r="LFJ10" s="24"/>
      <c r="LFK10" s="24"/>
      <c r="LFL10" s="24"/>
      <c r="LFM10" s="24"/>
      <c r="LFN10" s="24"/>
      <c r="LFO10" s="24"/>
      <c r="LFP10" s="24"/>
      <c r="LFQ10" s="24"/>
      <c r="LFR10" s="24"/>
      <c r="LFS10" s="24"/>
      <c r="LFT10" s="24"/>
      <c r="LFU10" s="24"/>
      <c r="LFV10" s="24"/>
      <c r="LFW10" s="24"/>
      <c r="LFX10" s="24"/>
      <c r="LFY10" s="24"/>
      <c r="LFZ10" s="24"/>
      <c r="LGA10" s="24"/>
      <c r="LGB10" s="24"/>
      <c r="LGC10" s="24"/>
      <c r="LGD10" s="24"/>
      <c r="LGE10" s="24"/>
      <c r="LGF10" s="24"/>
      <c r="LGG10" s="24"/>
      <c r="LGH10" s="24"/>
      <c r="LGI10" s="24"/>
      <c r="LGJ10" s="24"/>
      <c r="LGK10" s="24"/>
      <c r="LGL10" s="24"/>
      <c r="LGM10" s="24"/>
      <c r="LGN10" s="24"/>
      <c r="LGO10" s="24"/>
      <c r="LGP10" s="24"/>
      <c r="LGQ10" s="24"/>
      <c r="LGR10" s="24"/>
      <c r="LGS10" s="24"/>
      <c r="LGT10" s="24"/>
      <c r="LGU10" s="24"/>
      <c r="LGV10" s="24"/>
      <c r="LGW10" s="24"/>
      <c r="LGX10" s="24"/>
      <c r="LGY10" s="24"/>
      <c r="LGZ10" s="24"/>
      <c r="LHA10" s="24"/>
      <c r="LHB10" s="24"/>
      <c r="LHC10" s="24"/>
      <c r="LHD10" s="24"/>
      <c r="LHE10" s="24"/>
      <c r="LHF10" s="24"/>
      <c r="LHG10" s="24"/>
      <c r="LHH10" s="24"/>
      <c r="LHI10" s="24"/>
      <c r="LHJ10" s="24"/>
      <c r="LHK10" s="24"/>
      <c r="LHL10" s="24"/>
      <c r="LHM10" s="24"/>
      <c r="LHN10" s="24"/>
      <c r="LHO10" s="24"/>
      <c r="LHP10" s="24"/>
      <c r="LHQ10" s="24"/>
      <c r="LHR10" s="24"/>
      <c r="LHS10" s="24"/>
      <c r="LHT10" s="24"/>
      <c r="LHU10" s="24"/>
      <c r="LHV10" s="24"/>
      <c r="LHW10" s="24"/>
      <c r="LHX10" s="24"/>
      <c r="LHY10" s="24"/>
      <c r="LHZ10" s="24"/>
      <c r="LIA10" s="24"/>
      <c r="LIB10" s="24"/>
      <c r="LIC10" s="24"/>
      <c r="LID10" s="24"/>
      <c r="LIE10" s="24"/>
      <c r="LIF10" s="24"/>
      <c r="LIG10" s="24"/>
      <c r="LIH10" s="24"/>
      <c r="LII10" s="24"/>
      <c r="LIJ10" s="24"/>
      <c r="LIK10" s="24"/>
      <c r="LIL10" s="24"/>
      <c r="LIM10" s="24"/>
      <c r="LIN10" s="24"/>
      <c r="LIO10" s="24"/>
      <c r="LIP10" s="24"/>
      <c r="LIQ10" s="24"/>
      <c r="LIR10" s="24"/>
      <c r="LIS10" s="24"/>
      <c r="LIT10" s="24"/>
      <c r="LIU10" s="24"/>
      <c r="LIV10" s="24"/>
      <c r="LIW10" s="24"/>
      <c r="LIX10" s="24"/>
      <c r="LIY10" s="24"/>
      <c r="LIZ10" s="24"/>
      <c r="LJA10" s="24"/>
      <c r="LJB10" s="24"/>
      <c r="LJC10" s="24"/>
      <c r="LJD10" s="24"/>
      <c r="LJE10" s="24"/>
      <c r="LJF10" s="24"/>
      <c r="LJG10" s="24"/>
      <c r="LJH10" s="24"/>
      <c r="LJI10" s="24"/>
      <c r="LJJ10" s="24"/>
      <c r="LJK10" s="24"/>
      <c r="LJL10" s="24"/>
      <c r="LJM10" s="24"/>
      <c r="LJN10" s="24"/>
      <c r="LJO10" s="24"/>
      <c r="LJP10" s="24"/>
      <c r="LJQ10" s="24"/>
      <c r="LJR10" s="24"/>
      <c r="LJS10" s="24"/>
      <c r="LJT10" s="24"/>
      <c r="LJU10" s="24"/>
      <c r="LJV10" s="24"/>
      <c r="LJW10" s="24"/>
      <c r="LJX10" s="24"/>
      <c r="LJY10" s="24"/>
      <c r="LJZ10" s="24"/>
      <c r="LKA10" s="24"/>
      <c r="LKB10" s="24"/>
      <c r="LKC10" s="24"/>
      <c r="LKD10" s="24"/>
      <c r="LKE10" s="24"/>
      <c r="LKF10" s="24"/>
      <c r="LKG10" s="24"/>
      <c r="LKH10" s="24"/>
      <c r="LKI10" s="24"/>
      <c r="LKJ10" s="24"/>
      <c r="LKK10" s="24"/>
      <c r="LKL10" s="24"/>
      <c r="LKM10" s="24"/>
      <c r="LKN10" s="24"/>
      <c r="LKO10" s="24"/>
      <c r="LKP10" s="24"/>
      <c r="LKQ10" s="24"/>
      <c r="LKR10" s="24"/>
      <c r="LKS10" s="24"/>
      <c r="LKT10" s="24"/>
      <c r="LKU10" s="24"/>
      <c r="LKV10" s="24"/>
      <c r="LKW10" s="24"/>
      <c r="LKX10" s="24"/>
      <c r="LKY10" s="24"/>
      <c r="LKZ10" s="24"/>
      <c r="LLA10" s="24"/>
      <c r="LLB10" s="24"/>
      <c r="LLC10" s="24"/>
      <c r="LLD10" s="24"/>
      <c r="LLE10" s="24"/>
      <c r="LLF10" s="24"/>
      <c r="LLG10" s="24"/>
      <c r="LLH10" s="24"/>
      <c r="LLI10" s="24"/>
      <c r="LLJ10" s="24"/>
      <c r="LLK10" s="24"/>
      <c r="LLL10" s="24"/>
      <c r="LLM10" s="24"/>
      <c r="LLN10" s="24"/>
      <c r="LLO10" s="24"/>
      <c r="LLP10" s="24"/>
      <c r="LLQ10" s="24"/>
      <c r="LLR10" s="24"/>
      <c r="LLS10" s="24"/>
      <c r="LLT10" s="24"/>
      <c r="LLU10" s="24"/>
      <c r="LLV10" s="24"/>
      <c r="LLW10" s="24"/>
      <c r="LLX10" s="24"/>
      <c r="LLY10" s="24"/>
      <c r="LLZ10" s="24"/>
      <c r="LMA10" s="24"/>
      <c r="LMB10" s="24"/>
      <c r="LMC10" s="24"/>
      <c r="LMD10" s="24"/>
      <c r="LME10" s="24"/>
      <c r="LMF10" s="24"/>
      <c r="LMG10" s="24"/>
      <c r="LMH10" s="24"/>
      <c r="LMI10" s="24"/>
      <c r="LMJ10" s="24"/>
      <c r="LMK10" s="24"/>
      <c r="LML10" s="24"/>
      <c r="LMM10" s="24"/>
      <c r="LMN10" s="24"/>
      <c r="LMO10" s="24"/>
      <c r="LMP10" s="24"/>
      <c r="LMQ10" s="24"/>
      <c r="LMR10" s="24"/>
      <c r="LMS10" s="24"/>
      <c r="LMT10" s="24"/>
      <c r="LMU10" s="24"/>
      <c r="LMV10" s="24"/>
      <c r="LMW10" s="24"/>
      <c r="LMX10" s="24"/>
      <c r="LMY10" s="24"/>
      <c r="LMZ10" s="24"/>
      <c r="LNA10" s="24"/>
      <c r="LNB10" s="24"/>
      <c r="LNC10" s="24"/>
      <c r="LND10" s="24"/>
      <c r="LNE10" s="24"/>
      <c r="LNF10" s="24"/>
      <c r="LNG10" s="24"/>
      <c r="LNH10" s="24"/>
      <c r="LNI10" s="24"/>
      <c r="LNJ10" s="24"/>
      <c r="LNK10" s="24"/>
      <c r="LNL10" s="24"/>
      <c r="LNM10" s="24"/>
      <c r="LNN10" s="24"/>
      <c r="LNO10" s="24"/>
      <c r="LNP10" s="24"/>
      <c r="LNQ10" s="24"/>
      <c r="LNR10" s="24"/>
      <c r="LNS10" s="24"/>
      <c r="LNT10" s="24"/>
      <c r="LNU10" s="24"/>
      <c r="LNV10" s="24"/>
      <c r="LNW10" s="24"/>
      <c r="LNX10" s="24"/>
      <c r="LNY10" s="24"/>
      <c r="LNZ10" s="24"/>
      <c r="LOA10" s="24"/>
      <c r="LOB10" s="24"/>
      <c r="LOC10" s="24"/>
      <c r="LOD10" s="24"/>
      <c r="LOE10" s="24"/>
      <c r="LOF10" s="24"/>
      <c r="LOG10" s="24"/>
      <c r="LOH10" s="24"/>
      <c r="LOI10" s="24"/>
      <c r="LOJ10" s="24"/>
      <c r="LOK10" s="24"/>
      <c r="LOL10" s="24"/>
      <c r="LOM10" s="24"/>
      <c r="LON10" s="24"/>
      <c r="LOO10" s="24"/>
      <c r="LOP10" s="24"/>
      <c r="LOQ10" s="24"/>
      <c r="LOR10" s="24"/>
      <c r="LOS10" s="24"/>
      <c r="LOT10" s="24"/>
      <c r="LOU10" s="24"/>
      <c r="LOV10" s="24"/>
      <c r="LOW10" s="24"/>
      <c r="LOX10" s="24"/>
      <c r="LOY10" s="24"/>
      <c r="LOZ10" s="24"/>
      <c r="LPA10" s="24"/>
      <c r="LPB10" s="24"/>
      <c r="LPC10" s="24"/>
      <c r="LPD10" s="24"/>
      <c r="LPE10" s="24"/>
      <c r="LPF10" s="24"/>
      <c r="LPG10" s="24"/>
      <c r="LPH10" s="24"/>
      <c r="LPI10" s="24"/>
      <c r="LPJ10" s="24"/>
      <c r="LPK10" s="24"/>
      <c r="LPL10" s="24"/>
      <c r="LPM10" s="24"/>
      <c r="LPN10" s="24"/>
      <c r="LPO10" s="24"/>
      <c r="LPP10" s="24"/>
      <c r="LPQ10" s="24"/>
      <c r="LPR10" s="24"/>
      <c r="LPS10" s="24"/>
      <c r="LPT10" s="24"/>
      <c r="LPU10" s="24"/>
      <c r="LPV10" s="24"/>
      <c r="LPW10" s="24"/>
      <c r="LPX10" s="24"/>
      <c r="LPY10" s="24"/>
      <c r="LPZ10" s="24"/>
      <c r="LQA10" s="24"/>
      <c r="LQB10" s="24"/>
      <c r="LQC10" s="24"/>
      <c r="LQD10" s="24"/>
      <c r="LQE10" s="24"/>
      <c r="LQF10" s="24"/>
      <c r="LQG10" s="24"/>
      <c r="LQH10" s="24"/>
      <c r="LQI10" s="24"/>
      <c r="LQJ10" s="24"/>
      <c r="LQK10" s="24"/>
      <c r="LQL10" s="24"/>
      <c r="LQM10" s="24"/>
      <c r="LQN10" s="24"/>
      <c r="LQO10" s="24"/>
      <c r="LQP10" s="24"/>
      <c r="LQQ10" s="24"/>
      <c r="LQR10" s="24"/>
      <c r="LQS10" s="24"/>
      <c r="LQT10" s="24"/>
      <c r="LQU10" s="24"/>
      <c r="LQV10" s="24"/>
      <c r="LQW10" s="24"/>
      <c r="LQX10" s="24"/>
      <c r="LQY10" s="24"/>
      <c r="LQZ10" s="24"/>
      <c r="LRA10" s="24"/>
      <c r="LRB10" s="24"/>
      <c r="LRC10" s="24"/>
      <c r="LRD10" s="24"/>
      <c r="LRE10" s="24"/>
      <c r="LRF10" s="24"/>
      <c r="LRG10" s="24"/>
      <c r="LRH10" s="24"/>
      <c r="LRI10" s="24"/>
      <c r="LRJ10" s="24"/>
      <c r="LRK10" s="24"/>
      <c r="LRL10" s="24"/>
      <c r="LRM10" s="24"/>
      <c r="LRN10" s="24"/>
      <c r="LRO10" s="24"/>
      <c r="LRP10" s="24"/>
      <c r="LRQ10" s="24"/>
      <c r="LRR10" s="24"/>
      <c r="LRS10" s="24"/>
      <c r="LRT10" s="24"/>
      <c r="LRU10" s="24"/>
      <c r="LRV10" s="24"/>
      <c r="LRW10" s="24"/>
      <c r="LRX10" s="24"/>
      <c r="LRY10" s="24"/>
      <c r="LRZ10" s="24"/>
      <c r="LSA10" s="24"/>
      <c r="LSB10" s="24"/>
      <c r="LSC10" s="24"/>
      <c r="LSD10" s="24"/>
      <c r="LSE10" s="24"/>
      <c r="LSF10" s="24"/>
      <c r="LSG10" s="24"/>
      <c r="LSH10" s="24"/>
      <c r="LSI10" s="24"/>
      <c r="LSJ10" s="24"/>
      <c r="LSK10" s="24"/>
      <c r="LSL10" s="24"/>
      <c r="LSM10" s="24"/>
      <c r="LSN10" s="24"/>
      <c r="LSO10" s="24"/>
      <c r="LSP10" s="24"/>
      <c r="LSQ10" s="24"/>
      <c r="LSR10" s="24"/>
      <c r="LSS10" s="24"/>
      <c r="LST10" s="24"/>
      <c r="LSU10" s="24"/>
      <c r="LSV10" s="24"/>
      <c r="LSW10" s="24"/>
      <c r="LSX10" s="24"/>
      <c r="LSY10" s="24"/>
      <c r="LSZ10" s="24"/>
      <c r="LTA10" s="24"/>
      <c r="LTB10" s="24"/>
      <c r="LTC10" s="24"/>
      <c r="LTD10" s="24"/>
      <c r="LTE10" s="24"/>
      <c r="LTF10" s="24"/>
      <c r="LTG10" s="24"/>
      <c r="LTH10" s="24"/>
      <c r="LTI10" s="24"/>
      <c r="LTJ10" s="24"/>
      <c r="LTK10" s="24"/>
      <c r="LTL10" s="24"/>
      <c r="LTM10" s="24"/>
      <c r="LTN10" s="24"/>
      <c r="LTO10" s="24"/>
      <c r="LTP10" s="24"/>
      <c r="LTQ10" s="24"/>
      <c r="LTR10" s="24"/>
      <c r="LTS10" s="24"/>
      <c r="LTT10" s="24"/>
      <c r="LTU10" s="24"/>
      <c r="LTV10" s="24"/>
      <c r="LTW10" s="24"/>
      <c r="LTX10" s="24"/>
      <c r="LTY10" s="24"/>
      <c r="LTZ10" s="24"/>
      <c r="LUA10" s="24"/>
      <c r="LUB10" s="24"/>
      <c r="LUC10" s="24"/>
      <c r="LUD10" s="24"/>
      <c r="LUE10" s="24"/>
      <c r="LUF10" s="24"/>
      <c r="LUG10" s="24"/>
      <c r="LUH10" s="24"/>
      <c r="LUI10" s="24"/>
      <c r="LUJ10" s="24"/>
      <c r="LUK10" s="24"/>
      <c r="LUL10" s="24"/>
      <c r="LUM10" s="24"/>
      <c r="LUN10" s="24"/>
      <c r="LUO10" s="24"/>
      <c r="LUP10" s="24"/>
      <c r="LUQ10" s="24"/>
      <c r="LUR10" s="24"/>
      <c r="LUS10" s="24"/>
      <c r="LUT10" s="24"/>
      <c r="LUU10" s="24"/>
      <c r="LUV10" s="24"/>
      <c r="LUW10" s="24"/>
      <c r="LUX10" s="24"/>
      <c r="LUY10" s="24"/>
      <c r="LUZ10" s="24"/>
      <c r="LVA10" s="24"/>
      <c r="LVB10" s="24"/>
      <c r="LVC10" s="24"/>
      <c r="LVD10" s="24"/>
      <c r="LVE10" s="24"/>
      <c r="LVF10" s="24"/>
      <c r="LVG10" s="24"/>
      <c r="LVH10" s="24"/>
      <c r="LVI10" s="24"/>
      <c r="LVJ10" s="24"/>
      <c r="LVK10" s="24"/>
      <c r="LVL10" s="24"/>
      <c r="LVM10" s="24"/>
      <c r="LVN10" s="24"/>
      <c r="LVO10" s="24"/>
      <c r="LVP10" s="24"/>
      <c r="LVQ10" s="24"/>
      <c r="LVR10" s="24"/>
      <c r="LVS10" s="24"/>
      <c r="LVT10" s="24"/>
      <c r="LVU10" s="24"/>
      <c r="LVV10" s="24"/>
      <c r="LVW10" s="24"/>
      <c r="LVX10" s="24"/>
      <c r="LVY10" s="24"/>
      <c r="LVZ10" s="24"/>
      <c r="LWA10" s="24"/>
      <c r="LWB10" s="24"/>
      <c r="LWC10" s="24"/>
      <c r="LWD10" s="24"/>
      <c r="LWE10" s="24"/>
      <c r="LWF10" s="24"/>
      <c r="LWG10" s="24"/>
      <c r="LWH10" s="24"/>
      <c r="LWI10" s="24"/>
      <c r="LWJ10" s="24"/>
      <c r="LWK10" s="24"/>
      <c r="LWL10" s="24"/>
      <c r="LWM10" s="24"/>
      <c r="LWN10" s="24"/>
      <c r="LWO10" s="24"/>
      <c r="LWP10" s="24"/>
      <c r="LWQ10" s="24"/>
      <c r="LWR10" s="24"/>
      <c r="LWS10" s="24"/>
      <c r="LWT10" s="24"/>
      <c r="LWU10" s="24"/>
      <c r="LWV10" s="24"/>
      <c r="LWW10" s="24"/>
      <c r="LWX10" s="24"/>
      <c r="LWY10" s="24"/>
      <c r="LWZ10" s="24"/>
      <c r="LXA10" s="24"/>
      <c r="LXB10" s="24"/>
      <c r="LXC10" s="24"/>
      <c r="LXD10" s="24"/>
      <c r="LXE10" s="24"/>
      <c r="LXF10" s="24"/>
      <c r="LXG10" s="24"/>
      <c r="LXH10" s="24"/>
      <c r="LXI10" s="24"/>
      <c r="LXJ10" s="24"/>
      <c r="LXK10" s="24"/>
      <c r="LXL10" s="24"/>
      <c r="LXM10" s="24"/>
      <c r="LXN10" s="24"/>
      <c r="LXO10" s="24"/>
      <c r="LXP10" s="24"/>
      <c r="LXQ10" s="24"/>
      <c r="LXR10" s="24"/>
      <c r="LXS10" s="24"/>
      <c r="LXT10" s="24"/>
      <c r="LXU10" s="24"/>
      <c r="LXV10" s="24"/>
      <c r="LXW10" s="24"/>
      <c r="LXX10" s="24"/>
      <c r="LXY10" s="24"/>
      <c r="LXZ10" s="24"/>
      <c r="LYA10" s="24"/>
      <c r="LYB10" s="24"/>
      <c r="LYC10" s="24"/>
      <c r="LYD10" s="24"/>
      <c r="LYE10" s="24"/>
      <c r="LYF10" s="24"/>
      <c r="LYG10" s="24"/>
      <c r="LYH10" s="24"/>
      <c r="LYI10" s="24"/>
      <c r="LYJ10" s="24"/>
      <c r="LYK10" s="24"/>
      <c r="LYL10" s="24"/>
      <c r="LYM10" s="24"/>
      <c r="LYN10" s="24"/>
      <c r="LYO10" s="24"/>
      <c r="LYP10" s="24"/>
      <c r="LYQ10" s="24"/>
      <c r="LYR10" s="24"/>
      <c r="LYS10" s="24"/>
      <c r="LYT10" s="24"/>
      <c r="LYU10" s="24"/>
      <c r="LYV10" s="24"/>
      <c r="LYW10" s="24"/>
      <c r="LYX10" s="24"/>
      <c r="LYY10" s="24"/>
      <c r="LYZ10" s="24"/>
      <c r="LZA10" s="24"/>
      <c r="LZB10" s="24"/>
      <c r="LZC10" s="24"/>
      <c r="LZD10" s="24"/>
      <c r="LZE10" s="24"/>
      <c r="LZF10" s="24"/>
      <c r="LZG10" s="24"/>
      <c r="LZH10" s="24"/>
      <c r="LZI10" s="24"/>
      <c r="LZJ10" s="24"/>
      <c r="LZK10" s="24"/>
      <c r="LZL10" s="24"/>
      <c r="LZM10" s="24"/>
      <c r="LZN10" s="24"/>
      <c r="LZO10" s="24"/>
      <c r="LZP10" s="24"/>
      <c r="LZQ10" s="24"/>
      <c r="LZR10" s="24"/>
      <c r="LZS10" s="24"/>
      <c r="LZT10" s="24"/>
      <c r="LZU10" s="24"/>
      <c r="LZV10" s="24"/>
      <c r="LZW10" s="24"/>
      <c r="LZX10" s="24"/>
      <c r="LZY10" s="24"/>
      <c r="LZZ10" s="24"/>
      <c r="MAA10" s="24"/>
      <c r="MAB10" s="24"/>
      <c r="MAC10" s="24"/>
      <c r="MAD10" s="24"/>
      <c r="MAE10" s="24"/>
      <c r="MAF10" s="24"/>
      <c r="MAG10" s="24"/>
      <c r="MAH10" s="24"/>
      <c r="MAI10" s="24"/>
      <c r="MAJ10" s="24"/>
      <c r="MAK10" s="24"/>
      <c r="MAL10" s="24"/>
      <c r="MAM10" s="24"/>
      <c r="MAN10" s="24"/>
      <c r="MAO10" s="24"/>
      <c r="MAP10" s="24"/>
      <c r="MAQ10" s="24"/>
      <c r="MAR10" s="24"/>
      <c r="MAS10" s="24"/>
      <c r="MAT10" s="24"/>
      <c r="MAU10" s="24"/>
      <c r="MAV10" s="24"/>
      <c r="MAW10" s="24"/>
      <c r="MAX10" s="24"/>
      <c r="MAY10" s="24"/>
      <c r="MAZ10" s="24"/>
      <c r="MBA10" s="24"/>
      <c r="MBB10" s="24"/>
      <c r="MBC10" s="24"/>
      <c r="MBD10" s="24"/>
      <c r="MBE10" s="24"/>
      <c r="MBF10" s="24"/>
      <c r="MBG10" s="24"/>
      <c r="MBH10" s="24"/>
      <c r="MBI10" s="24"/>
      <c r="MBJ10" s="24"/>
      <c r="MBK10" s="24"/>
      <c r="MBL10" s="24"/>
      <c r="MBM10" s="24"/>
      <c r="MBN10" s="24"/>
      <c r="MBO10" s="24"/>
      <c r="MBP10" s="24"/>
      <c r="MBQ10" s="24"/>
      <c r="MBR10" s="24"/>
      <c r="MBS10" s="24"/>
      <c r="MBT10" s="24"/>
      <c r="MBU10" s="24"/>
      <c r="MBV10" s="24"/>
      <c r="MBW10" s="24"/>
      <c r="MBX10" s="24"/>
      <c r="MBY10" s="24"/>
      <c r="MBZ10" s="24"/>
      <c r="MCA10" s="24"/>
      <c r="MCB10" s="24"/>
      <c r="MCC10" s="24"/>
      <c r="MCD10" s="24"/>
      <c r="MCE10" s="24"/>
      <c r="MCF10" s="24"/>
      <c r="MCG10" s="24"/>
      <c r="MCH10" s="24"/>
      <c r="MCI10" s="24"/>
      <c r="MCJ10" s="24"/>
      <c r="MCK10" s="24"/>
      <c r="MCL10" s="24"/>
      <c r="MCM10" s="24"/>
      <c r="MCN10" s="24"/>
      <c r="MCO10" s="24"/>
      <c r="MCP10" s="24"/>
      <c r="MCQ10" s="24"/>
      <c r="MCR10" s="24"/>
      <c r="MCS10" s="24"/>
      <c r="MCT10" s="24"/>
      <c r="MCU10" s="24"/>
      <c r="MCV10" s="24"/>
      <c r="MCW10" s="24"/>
      <c r="MCX10" s="24"/>
      <c r="MCY10" s="24"/>
      <c r="MCZ10" s="24"/>
      <c r="MDA10" s="24"/>
      <c r="MDB10" s="24"/>
      <c r="MDC10" s="24"/>
      <c r="MDD10" s="24"/>
      <c r="MDE10" s="24"/>
      <c r="MDF10" s="24"/>
      <c r="MDG10" s="24"/>
      <c r="MDH10" s="24"/>
      <c r="MDI10" s="24"/>
      <c r="MDJ10" s="24"/>
      <c r="MDK10" s="24"/>
      <c r="MDL10" s="24"/>
      <c r="MDM10" s="24"/>
      <c r="MDN10" s="24"/>
      <c r="MDO10" s="24"/>
      <c r="MDP10" s="24"/>
      <c r="MDQ10" s="24"/>
      <c r="MDR10" s="24"/>
      <c r="MDS10" s="24"/>
      <c r="MDT10" s="24"/>
      <c r="MDU10" s="24"/>
      <c r="MDV10" s="24"/>
      <c r="MDW10" s="24"/>
      <c r="MDX10" s="24"/>
      <c r="MDY10" s="24"/>
      <c r="MDZ10" s="24"/>
      <c r="MEA10" s="24"/>
      <c r="MEB10" s="24"/>
      <c r="MEC10" s="24"/>
      <c r="MED10" s="24"/>
      <c r="MEE10" s="24"/>
      <c r="MEF10" s="24"/>
      <c r="MEG10" s="24"/>
      <c r="MEH10" s="24"/>
      <c r="MEI10" s="24"/>
      <c r="MEJ10" s="24"/>
      <c r="MEK10" s="24"/>
      <c r="MEL10" s="24"/>
      <c r="MEM10" s="24"/>
      <c r="MEN10" s="24"/>
      <c r="MEO10" s="24"/>
      <c r="MEP10" s="24"/>
      <c r="MEQ10" s="24"/>
      <c r="MER10" s="24"/>
      <c r="MES10" s="24"/>
      <c r="MET10" s="24"/>
      <c r="MEU10" s="24"/>
      <c r="MEV10" s="24"/>
      <c r="MEW10" s="24"/>
      <c r="MEX10" s="24"/>
      <c r="MEY10" s="24"/>
      <c r="MEZ10" s="24"/>
      <c r="MFA10" s="24"/>
      <c r="MFB10" s="24"/>
      <c r="MFC10" s="24"/>
      <c r="MFD10" s="24"/>
      <c r="MFE10" s="24"/>
      <c r="MFF10" s="24"/>
      <c r="MFG10" s="24"/>
      <c r="MFH10" s="24"/>
      <c r="MFI10" s="24"/>
      <c r="MFJ10" s="24"/>
      <c r="MFK10" s="24"/>
      <c r="MFL10" s="24"/>
      <c r="MFM10" s="24"/>
      <c r="MFN10" s="24"/>
      <c r="MFO10" s="24"/>
      <c r="MFP10" s="24"/>
      <c r="MFQ10" s="24"/>
      <c r="MFR10" s="24"/>
      <c r="MFS10" s="24"/>
      <c r="MFT10" s="24"/>
      <c r="MFU10" s="24"/>
      <c r="MFV10" s="24"/>
      <c r="MFW10" s="24"/>
      <c r="MFX10" s="24"/>
      <c r="MFY10" s="24"/>
      <c r="MFZ10" s="24"/>
      <c r="MGA10" s="24"/>
      <c r="MGB10" s="24"/>
      <c r="MGC10" s="24"/>
      <c r="MGD10" s="24"/>
      <c r="MGE10" s="24"/>
      <c r="MGF10" s="24"/>
      <c r="MGG10" s="24"/>
      <c r="MGH10" s="24"/>
      <c r="MGI10" s="24"/>
      <c r="MGJ10" s="24"/>
      <c r="MGK10" s="24"/>
      <c r="MGL10" s="24"/>
      <c r="MGM10" s="24"/>
      <c r="MGN10" s="24"/>
      <c r="MGO10" s="24"/>
      <c r="MGP10" s="24"/>
      <c r="MGQ10" s="24"/>
      <c r="MGR10" s="24"/>
      <c r="MGS10" s="24"/>
      <c r="MGT10" s="24"/>
      <c r="MGU10" s="24"/>
      <c r="MGV10" s="24"/>
      <c r="MGW10" s="24"/>
      <c r="MGX10" s="24"/>
      <c r="MGY10" s="24"/>
      <c r="MGZ10" s="24"/>
      <c r="MHA10" s="24"/>
      <c r="MHB10" s="24"/>
      <c r="MHC10" s="24"/>
      <c r="MHD10" s="24"/>
      <c r="MHE10" s="24"/>
      <c r="MHF10" s="24"/>
      <c r="MHG10" s="24"/>
      <c r="MHH10" s="24"/>
      <c r="MHI10" s="24"/>
      <c r="MHJ10" s="24"/>
      <c r="MHK10" s="24"/>
      <c r="MHL10" s="24"/>
      <c r="MHM10" s="24"/>
      <c r="MHN10" s="24"/>
      <c r="MHO10" s="24"/>
      <c r="MHP10" s="24"/>
      <c r="MHQ10" s="24"/>
      <c r="MHR10" s="24"/>
      <c r="MHS10" s="24"/>
      <c r="MHT10" s="24"/>
      <c r="MHU10" s="24"/>
      <c r="MHV10" s="24"/>
      <c r="MHW10" s="24"/>
      <c r="MHX10" s="24"/>
      <c r="MHY10" s="24"/>
      <c r="MHZ10" s="24"/>
      <c r="MIA10" s="24"/>
      <c r="MIB10" s="24"/>
      <c r="MIC10" s="24"/>
      <c r="MID10" s="24"/>
      <c r="MIE10" s="24"/>
      <c r="MIF10" s="24"/>
      <c r="MIG10" s="24"/>
      <c r="MIH10" s="24"/>
      <c r="MII10" s="24"/>
      <c r="MIJ10" s="24"/>
      <c r="MIK10" s="24"/>
      <c r="MIL10" s="24"/>
      <c r="MIM10" s="24"/>
      <c r="MIN10" s="24"/>
      <c r="MIO10" s="24"/>
      <c r="MIP10" s="24"/>
      <c r="MIQ10" s="24"/>
      <c r="MIR10" s="24"/>
      <c r="MIS10" s="24"/>
      <c r="MIT10" s="24"/>
      <c r="MIU10" s="24"/>
      <c r="MIV10" s="24"/>
      <c r="MIW10" s="24"/>
      <c r="MIX10" s="24"/>
      <c r="MIY10" s="24"/>
      <c r="MIZ10" s="24"/>
      <c r="MJA10" s="24"/>
      <c r="MJB10" s="24"/>
      <c r="MJC10" s="24"/>
      <c r="MJD10" s="24"/>
      <c r="MJE10" s="24"/>
      <c r="MJF10" s="24"/>
      <c r="MJG10" s="24"/>
      <c r="MJH10" s="24"/>
      <c r="MJI10" s="24"/>
      <c r="MJJ10" s="24"/>
      <c r="MJK10" s="24"/>
      <c r="MJL10" s="24"/>
      <c r="MJM10" s="24"/>
      <c r="MJN10" s="24"/>
      <c r="MJO10" s="24"/>
      <c r="MJP10" s="24"/>
      <c r="MJQ10" s="24"/>
      <c r="MJR10" s="24"/>
      <c r="MJS10" s="24"/>
      <c r="MJT10" s="24"/>
      <c r="MJU10" s="24"/>
      <c r="MJV10" s="24"/>
      <c r="MJW10" s="24"/>
      <c r="MJX10" s="24"/>
      <c r="MJY10" s="24"/>
      <c r="MJZ10" s="24"/>
      <c r="MKA10" s="24"/>
      <c r="MKB10" s="24"/>
      <c r="MKC10" s="24"/>
      <c r="MKD10" s="24"/>
      <c r="MKE10" s="24"/>
      <c r="MKF10" s="24"/>
      <c r="MKG10" s="24"/>
      <c r="MKH10" s="24"/>
      <c r="MKI10" s="24"/>
      <c r="MKJ10" s="24"/>
      <c r="MKK10" s="24"/>
      <c r="MKL10" s="24"/>
      <c r="MKM10" s="24"/>
      <c r="MKN10" s="24"/>
      <c r="MKO10" s="24"/>
      <c r="MKP10" s="24"/>
      <c r="MKQ10" s="24"/>
      <c r="MKR10" s="24"/>
      <c r="MKS10" s="24"/>
      <c r="MKT10" s="24"/>
      <c r="MKU10" s="24"/>
      <c r="MKV10" s="24"/>
      <c r="MKW10" s="24"/>
      <c r="MKX10" s="24"/>
      <c r="MKY10" s="24"/>
      <c r="MKZ10" s="24"/>
      <c r="MLA10" s="24"/>
      <c r="MLB10" s="24"/>
      <c r="MLC10" s="24"/>
      <c r="MLD10" s="24"/>
      <c r="MLE10" s="24"/>
      <c r="MLF10" s="24"/>
      <c r="MLG10" s="24"/>
      <c r="MLH10" s="24"/>
      <c r="MLI10" s="24"/>
      <c r="MLJ10" s="24"/>
      <c r="MLK10" s="24"/>
      <c r="MLL10" s="24"/>
      <c r="MLM10" s="24"/>
      <c r="MLN10" s="24"/>
      <c r="MLO10" s="24"/>
      <c r="MLP10" s="24"/>
      <c r="MLQ10" s="24"/>
      <c r="MLR10" s="24"/>
      <c r="MLS10" s="24"/>
      <c r="MLT10" s="24"/>
      <c r="MLU10" s="24"/>
      <c r="MLV10" s="24"/>
      <c r="MLW10" s="24"/>
      <c r="MLX10" s="24"/>
      <c r="MLY10" s="24"/>
      <c r="MLZ10" s="24"/>
      <c r="MMA10" s="24"/>
      <c r="MMB10" s="24"/>
      <c r="MMC10" s="24"/>
      <c r="MMD10" s="24"/>
      <c r="MME10" s="24"/>
      <c r="MMF10" s="24"/>
      <c r="MMG10" s="24"/>
      <c r="MMH10" s="24"/>
      <c r="MMI10" s="24"/>
      <c r="MMJ10" s="24"/>
      <c r="MMK10" s="24"/>
      <c r="MML10" s="24"/>
      <c r="MMM10" s="24"/>
      <c r="MMN10" s="24"/>
      <c r="MMO10" s="24"/>
      <c r="MMP10" s="24"/>
      <c r="MMQ10" s="24"/>
      <c r="MMR10" s="24"/>
      <c r="MMS10" s="24"/>
      <c r="MMT10" s="24"/>
      <c r="MMU10" s="24"/>
      <c r="MMV10" s="24"/>
      <c r="MMW10" s="24"/>
      <c r="MMX10" s="24"/>
      <c r="MMY10" s="24"/>
      <c r="MMZ10" s="24"/>
      <c r="MNA10" s="24"/>
      <c r="MNB10" s="24"/>
      <c r="MNC10" s="24"/>
      <c r="MND10" s="24"/>
      <c r="MNE10" s="24"/>
      <c r="MNF10" s="24"/>
      <c r="MNG10" s="24"/>
      <c r="MNH10" s="24"/>
      <c r="MNI10" s="24"/>
      <c r="MNJ10" s="24"/>
      <c r="MNK10" s="24"/>
      <c r="MNL10" s="24"/>
      <c r="MNM10" s="24"/>
      <c r="MNN10" s="24"/>
      <c r="MNO10" s="24"/>
      <c r="MNP10" s="24"/>
      <c r="MNQ10" s="24"/>
      <c r="MNR10" s="24"/>
      <c r="MNS10" s="24"/>
      <c r="MNT10" s="24"/>
      <c r="MNU10" s="24"/>
      <c r="MNV10" s="24"/>
      <c r="MNW10" s="24"/>
      <c r="MNX10" s="24"/>
      <c r="MNY10" s="24"/>
      <c r="MNZ10" s="24"/>
      <c r="MOA10" s="24"/>
      <c r="MOB10" s="24"/>
      <c r="MOC10" s="24"/>
      <c r="MOD10" s="24"/>
      <c r="MOE10" s="24"/>
      <c r="MOF10" s="24"/>
      <c r="MOG10" s="24"/>
      <c r="MOH10" s="24"/>
      <c r="MOI10" s="24"/>
      <c r="MOJ10" s="24"/>
      <c r="MOK10" s="24"/>
      <c r="MOL10" s="24"/>
      <c r="MOM10" s="24"/>
      <c r="MON10" s="24"/>
      <c r="MOO10" s="24"/>
      <c r="MOP10" s="24"/>
      <c r="MOQ10" s="24"/>
      <c r="MOR10" s="24"/>
      <c r="MOS10" s="24"/>
      <c r="MOT10" s="24"/>
      <c r="MOU10" s="24"/>
      <c r="MOV10" s="24"/>
      <c r="MOW10" s="24"/>
      <c r="MOX10" s="24"/>
      <c r="MOY10" s="24"/>
      <c r="MOZ10" s="24"/>
      <c r="MPA10" s="24"/>
      <c r="MPB10" s="24"/>
      <c r="MPC10" s="24"/>
      <c r="MPD10" s="24"/>
      <c r="MPE10" s="24"/>
      <c r="MPF10" s="24"/>
      <c r="MPG10" s="24"/>
      <c r="MPH10" s="24"/>
      <c r="MPI10" s="24"/>
      <c r="MPJ10" s="24"/>
      <c r="MPK10" s="24"/>
      <c r="MPL10" s="24"/>
      <c r="MPM10" s="24"/>
      <c r="MPN10" s="24"/>
      <c r="MPO10" s="24"/>
      <c r="MPP10" s="24"/>
      <c r="MPQ10" s="24"/>
      <c r="MPR10" s="24"/>
      <c r="MPS10" s="24"/>
      <c r="MPT10" s="24"/>
      <c r="MPU10" s="24"/>
      <c r="MPV10" s="24"/>
      <c r="MPW10" s="24"/>
      <c r="MPX10" s="24"/>
      <c r="MPY10" s="24"/>
      <c r="MPZ10" s="24"/>
      <c r="MQA10" s="24"/>
      <c r="MQB10" s="24"/>
      <c r="MQC10" s="24"/>
      <c r="MQD10" s="24"/>
      <c r="MQE10" s="24"/>
      <c r="MQF10" s="24"/>
      <c r="MQG10" s="24"/>
      <c r="MQH10" s="24"/>
      <c r="MQI10" s="24"/>
      <c r="MQJ10" s="24"/>
      <c r="MQK10" s="24"/>
      <c r="MQL10" s="24"/>
      <c r="MQM10" s="24"/>
      <c r="MQN10" s="24"/>
      <c r="MQO10" s="24"/>
      <c r="MQP10" s="24"/>
      <c r="MQQ10" s="24"/>
      <c r="MQR10" s="24"/>
      <c r="MQS10" s="24"/>
      <c r="MQT10" s="24"/>
      <c r="MQU10" s="24"/>
      <c r="MQV10" s="24"/>
      <c r="MQW10" s="24"/>
      <c r="MQX10" s="24"/>
      <c r="MQY10" s="24"/>
      <c r="MQZ10" s="24"/>
      <c r="MRA10" s="24"/>
      <c r="MRB10" s="24"/>
      <c r="MRC10" s="24"/>
      <c r="MRD10" s="24"/>
      <c r="MRE10" s="24"/>
      <c r="MRF10" s="24"/>
      <c r="MRG10" s="24"/>
      <c r="MRH10" s="24"/>
      <c r="MRI10" s="24"/>
      <c r="MRJ10" s="24"/>
      <c r="MRK10" s="24"/>
      <c r="MRL10" s="24"/>
      <c r="MRM10" s="24"/>
      <c r="MRN10" s="24"/>
      <c r="MRO10" s="24"/>
      <c r="MRP10" s="24"/>
      <c r="MRQ10" s="24"/>
      <c r="MRR10" s="24"/>
      <c r="MRS10" s="24"/>
      <c r="MRT10" s="24"/>
      <c r="MRU10" s="24"/>
      <c r="MRV10" s="24"/>
      <c r="MRW10" s="24"/>
      <c r="MRX10" s="24"/>
      <c r="MRY10" s="24"/>
      <c r="MRZ10" s="24"/>
      <c r="MSA10" s="24"/>
      <c r="MSB10" s="24"/>
      <c r="MSC10" s="24"/>
      <c r="MSD10" s="24"/>
      <c r="MSE10" s="24"/>
      <c r="MSF10" s="24"/>
      <c r="MSG10" s="24"/>
      <c r="MSH10" s="24"/>
      <c r="MSI10" s="24"/>
      <c r="MSJ10" s="24"/>
      <c r="MSK10" s="24"/>
      <c r="MSL10" s="24"/>
      <c r="MSM10" s="24"/>
      <c r="MSN10" s="24"/>
      <c r="MSO10" s="24"/>
      <c r="MSP10" s="24"/>
      <c r="MSQ10" s="24"/>
      <c r="MSR10" s="24"/>
      <c r="MSS10" s="24"/>
      <c r="MST10" s="24"/>
      <c r="MSU10" s="24"/>
      <c r="MSV10" s="24"/>
      <c r="MSW10" s="24"/>
      <c r="MSX10" s="24"/>
      <c r="MSY10" s="24"/>
      <c r="MSZ10" s="24"/>
      <c r="MTA10" s="24"/>
      <c r="MTB10" s="24"/>
      <c r="MTC10" s="24"/>
      <c r="MTD10" s="24"/>
      <c r="MTE10" s="24"/>
      <c r="MTF10" s="24"/>
      <c r="MTG10" s="24"/>
      <c r="MTH10" s="24"/>
      <c r="MTI10" s="24"/>
      <c r="MTJ10" s="24"/>
      <c r="MTK10" s="24"/>
      <c r="MTL10" s="24"/>
      <c r="MTM10" s="24"/>
      <c r="MTN10" s="24"/>
      <c r="MTO10" s="24"/>
      <c r="MTP10" s="24"/>
      <c r="MTQ10" s="24"/>
      <c r="MTR10" s="24"/>
      <c r="MTS10" s="24"/>
      <c r="MTT10" s="24"/>
      <c r="MTU10" s="24"/>
      <c r="MTV10" s="24"/>
      <c r="MTW10" s="24"/>
      <c r="MTX10" s="24"/>
      <c r="MTY10" s="24"/>
      <c r="MTZ10" s="24"/>
      <c r="MUA10" s="24"/>
      <c r="MUB10" s="24"/>
      <c r="MUC10" s="24"/>
      <c r="MUD10" s="24"/>
      <c r="MUE10" s="24"/>
      <c r="MUF10" s="24"/>
      <c r="MUG10" s="24"/>
      <c r="MUH10" s="24"/>
      <c r="MUI10" s="24"/>
      <c r="MUJ10" s="24"/>
      <c r="MUK10" s="24"/>
      <c r="MUL10" s="24"/>
      <c r="MUM10" s="24"/>
      <c r="MUN10" s="24"/>
      <c r="MUO10" s="24"/>
      <c r="MUP10" s="24"/>
      <c r="MUQ10" s="24"/>
      <c r="MUR10" s="24"/>
      <c r="MUS10" s="24"/>
      <c r="MUT10" s="24"/>
      <c r="MUU10" s="24"/>
      <c r="MUV10" s="24"/>
      <c r="MUW10" s="24"/>
      <c r="MUX10" s="24"/>
      <c r="MUY10" s="24"/>
      <c r="MUZ10" s="24"/>
      <c r="MVA10" s="24"/>
      <c r="MVB10" s="24"/>
      <c r="MVC10" s="24"/>
      <c r="MVD10" s="24"/>
      <c r="MVE10" s="24"/>
      <c r="MVF10" s="24"/>
      <c r="MVG10" s="24"/>
      <c r="MVH10" s="24"/>
      <c r="MVI10" s="24"/>
      <c r="MVJ10" s="24"/>
      <c r="MVK10" s="24"/>
      <c r="MVL10" s="24"/>
      <c r="MVM10" s="24"/>
      <c r="MVN10" s="24"/>
      <c r="MVO10" s="24"/>
      <c r="MVP10" s="24"/>
      <c r="MVQ10" s="24"/>
      <c r="MVR10" s="24"/>
      <c r="MVS10" s="24"/>
      <c r="MVT10" s="24"/>
      <c r="MVU10" s="24"/>
      <c r="MVV10" s="24"/>
      <c r="MVW10" s="24"/>
      <c r="MVX10" s="24"/>
      <c r="MVY10" s="24"/>
      <c r="MVZ10" s="24"/>
      <c r="MWA10" s="24"/>
      <c r="MWB10" s="24"/>
      <c r="MWC10" s="24"/>
      <c r="MWD10" s="24"/>
      <c r="MWE10" s="24"/>
      <c r="MWF10" s="24"/>
      <c r="MWG10" s="24"/>
      <c r="MWH10" s="24"/>
      <c r="MWI10" s="24"/>
      <c r="MWJ10" s="24"/>
      <c r="MWK10" s="24"/>
      <c r="MWL10" s="24"/>
      <c r="MWM10" s="24"/>
      <c r="MWN10" s="24"/>
      <c r="MWO10" s="24"/>
      <c r="MWP10" s="24"/>
      <c r="MWQ10" s="24"/>
      <c r="MWR10" s="24"/>
      <c r="MWS10" s="24"/>
      <c r="MWT10" s="24"/>
      <c r="MWU10" s="24"/>
      <c r="MWV10" s="24"/>
      <c r="MWW10" s="24"/>
      <c r="MWX10" s="24"/>
      <c r="MWY10" s="24"/>
      <c r="MWZ10" s="24"/>
      <c r="MXA10" s="24"/>
      <c r="MXB10" s="24"/>
      <c r="MXC10" s="24"/>
      <c r="MXD10" s="24"/>
      <c r="MXE10" s="24"/>
      <c r="MXF10" s="24"/>
      <c r="MXG10" s="24"/>
      <c r="MXH10" s="24"/>
      <c r="MXI10" s="24"/>
      <c r="MXJ10" s="24"/>
      <c r="MXK10" s="24"/>
      <c r="MXL10" s="24"/>
      <c r="MXM10" s="24"/>
      <c r="MXN10" s="24"/>
      <c r="MXO10" s="24"/>
      <c r="MXP10" s="24"/>
      <c r="MXQ10" s="24"/>
      <c r="MXR10" s="24"/>
      <c r="MXS10" s="24"/>
      <c r="MXT10" s="24"/>
      <c r="MXU10" s="24"/>
      <c r="MXV10" s="24"/>
      <c r="MXW10" s="24"/>
      <c r="MXX10" s="24"/>
      <c r="MXY10" s="24"/>
      <c r="MXZ10" s="24"/>
      <c r="MYA10" s="24"/>
      <c r="MYB10" s="24"/>
      <c r="MYC10" s="24"/>
      <c r="MYD10" s="24"/>
      <c r="MYE10" s="24"/>
      <c r="MYF10" s="24"/>
      <c r="MYG10" s="24"/>
      <c r="MYH10" s="24"/>
      <c r="MYI10" s="24"/>
      <c r="MYJ10" s="24"/>
      <c r="MYK10" s="24"/>
      <c r="MYL10" s="24"/>
      <c r="MYM10" s="24"/>
      <c r="MYN10" s="24"/>
      <c r="MYO10" s="24"/>
      <c r="MYP10" s="24"/>
      <c r="MYQ10" s="24"/>
      <c r="MYR10" s="24"/>
      <c r="MYS10" s="24"/>
      <c r="MYT10" s="24"/>
      <c r="MYU10" s="24"/>
      <c r="MYV10" s="24"/>
      <c r="MYW10" s="24"/>
      <c r="MYX10" s="24"/>
      <c r="MYY10" s="24"/>
      <c r="MYZ10" s="24"/>
      <c r="MZA10" s="24"/>
      <c r="MZB10" s="24"/>
      <c r="MZC10" s="24"/>
      <c r="MZD10" s="24"/>
      <c r="MZE10" s="24"/>
      <c r="MZF10" s="24"/>
      <c r="MZG10" s="24"/>
      <c r="MZH10" s="24"/>
      <c r="MZI10" s="24"/>
      <c r="MZJ10" s="24"/>
      <c r="MZK10" s="24"/>
      <c r="MZL10" s="24"/>
      <c r="MZM10" s="24"/>
      <c r="MZN10" s="24"/>
      <c r="MZO10" s="24"/>
      <c r="MZP10" s="24"/>
      <c r="MZQ10" s="24"/>
      <c r="MZR10" s="24"/>
      <c r="MZS10" s="24"/>
      <c r="MZT10" s="24"/>
      <c r="MZU10" s="24"/>
      <c r="MZV10" s="24"/>
      <c r="MZW10" s="24"/>
      <c r="MZX10" s="24"/>
      <c r="MZY10" s="24"/>
      <c r="MZZ10" s="24"/>
      <c r="NAA10" s="24"/>
      <c r="NAB10" s="24"/>
      <c r="NAC10" s="24"/>
      <c r="NAD10" s="24"/>
      <c r="NAE10" s="24"/>
      <c r="NAF10" s="24"/>
      <c r="NAG10" s="24"/>
      <c r="NAH10" s="24"/>
      <c r="NAI10" s="24"/>
      <c r="NAJ10" s="24"/>
      <c r="NAK10" s="24"/>
      <c r="NAL10" s="24"/>
      <c r="NAM10" s="24"/>
      <c r="NAN10" s="24"/>
      <c r="NAO10" s="24"/>
      <c r="NAP10" s="24"/>
      <c r="NAQ10" s="24"/>
      <c r="NAR10" s="24"/>
      <c r="NAS10" s="24"/>
      <c r="NAT10" s="24"/>
      <c r="NAU10" s="24"/>
      <c r="NAV10" s="24"/>
      <c r="NAW10" s="24"/>
      <c r="NAX10" s="24"/>
      <c r="NAY10" s="24"/>
      <c r="NAZ10" s="24"/>
      <c r="NBA10" s="24"/>
      <c r="NBB10" s="24"/>
      <c r="NBC10" s="24"/>
      <c r="NBD10" s="24"/>
      <c r="NBE10" s="24"/>
      <c r="NBF10" s="24"/>
      <c r="NBG10" s="24"/>
      <c r="NBH10" s="24"/>
      <c r="NBI10" s="24"/>
      <c r="NBJ10" s="24"/>
      <c r="NBK10" s="24"/>
      <c r="NBL10" s="24"/>
      <c r="NBM10" s="24"/>
      <c r="NBN10" s="24"/>
      <c r="NBO10" s="24"/>
      <c r="NBP10" s="24"/>
      <c r="NBQ10" s="24"/>
      <c r="NBR10" s="24"/>
      <c r="NBS10" s="24"/>
      <c r="NBT10" s="24"/>
      <c r="NBU10" s="24"/>
      <c r="NBV10" s="24"/>
      <c r="NBW10" s="24"/>
      <c r="NBX10" s="24"/>
      <c r="NBY10" s="24"/>
      <c r="NBZ10" s="24"/>
      <c r="NCA10" s="24"/>
      <c r="NCB10" s="24"/>
      <c r="NCC10" s="24"/>
      <c r="NCD10" s="24"/>
      <c r="NCE10" s="24"/>
      <c r="NCF10" s="24"/>
      <c r="NCG10" s="24"/>
      <c r="NCH10" s="24"/>
      <c r="NCI10" s="24"/>
      <c r="NCJ10" s="24"/>
      <c r="NCK10" s="24"/>
      <c r="NCL10" s="24"/>
      <c r="NCM10" s="24"/>
      <c r="NCN10" s="24"/>
      <c r="NCO10" s="24"/>
      <c r="NCP10" s="24"/>
      <c r="NCQ10" s="24"/>
      <c r="NCR10" s="24"/>
      <c r="NCS10" s="24"/>
      <c r="NCT10" s="24"/>
      <c r="NCU10" s="24"/>
      <c r="NCV10" s="24"/>
      <c r="NCW10" s="24"/>
      <c r="NCX10" s="24"/>
      <c r="NCY10" s="24"/>
      <c r="NCZ10" s="24"/>
      <c r="NDA10" s="24"/>
      <c r="NDB10" s="24"/>
      <c r="NDC10" s="24"/>
      <c r="NDD10" s="24"/>
      <c r="NDE10" s="24"/>
      <c r="NDF10" s="24"/>
      <c r="NDG10" s="24"/>
      <c r="NDH10" s="24"/>
      <c r="NDI10" s="24"/>
      <c r="NDJ10" s="24"/>
      <c r="NDK10" s="24"/>
      <c r="NDL10" s="24"/>
      <c r="NDM10" s="24"/>
      <c r="NDN10" s="24"/>
      <c r="NDO10" s="24"/>
      <c r="NDP10" s="24"/>
      <c r="NDQ10" s="24"/>
      <c r="NDR10" s="24"/>
      <c r="NDS10" s="24"/>
      <c r="NDT10" s="24"/>
      <c r="NDU10" s="24"/>
      <c r="NDV10" s="24"/>
      <c r="NDW10" s="24"/>
      <c r="NDX10" s="24"/>
      <c r="NDY10" s="24"/>
      <c r="NDZ10" s="24"/>
      <c r="NEA10" s="24"/>
      <c r="NEB10" s="24"/>
      <c r="NEC10" s="24"/>
      <c r="NED10" s="24"/>
      <c r="NEE10" s="24"/>
      <c r="NEF10" s="24"/>
      <c r="NEG10" s="24"/>
      <c r="NEH10" s="24"/>
      <c r="NEI10" s="24"/>
      <c r="NEJ10" s="24"/>
      <c r="NEK10" s="24"/>
      <c r="NEL10" s="24"/>
      <c r="NEM10" s="24"/>
      <c r="NEN10" s="24"/>
      <c r="NEO10" s="24"/>
      <c r="NEP10" s="24"/>
      <c r="NEQ10" s="24"/>
      <c r="NER10" s="24"/>
      <c r="NES10" s="24"/>
      <c r="NET10" s="24"/>
      <c r="NEU10" s="24"/>
      <c r="NEV10" s="24"/>
      <c r="NEW10" s="24"/>
      <c r="NEX10" s="24"/>
      <c r="NEY10" s="24"/>
      <c r="NEZ10" s="24"/>
      <c r="NFA10" s="24"/>
      <c r="NFB10" s="24"/>
      <c r="NFC10" s="24"/>
      <c r="NFD10" s="24"/>
      <c r="NFE10" s="24"/>
      <c r="NFF10" s="24"/>
      <c r="NFG10" s="24"/>
      <c r="NFH10" s="24"/>
      <c r="NFI10" s="24"/>
      <c r="NFJ10" s="24"/>
      <c r="NFK10" s="24"/>
      <c r="NFL10" s="24"/>
      <c r="NFM10" s="24"/>
      <c r="NFN10" s="24"/>
      <c r="NFO10" s="24"/>
      <c r="NFP10" s="24"/>
      <c r="NFQ10" s="24"/>
      <c r="NFR10" s="24"/>
      <c r="NFS10" s="24"/>
      <c r="NFT10" s="24"/>
      <c r="NFU10" s="24"/>
      <c r="NFV10" s="24"/>
      <c r="NFW10" s="24"/>
      <c r="NFX10" s="24"/>
      <c r="NFY10" s="24"/>
      <c r="NFZ10" s="24"/>
      <c r="NGA10" s="24"/>
      <c r="NGB10" s="24"/>
      <c r="NGC10" s="24"/>
      <c r="NGD10" s="24"/>
      <c r="NGE10" s="24"/>
      <c r="NGF10" s="24"/>
      <c r="NGG10" s="24"/>
      <c r="NGH10" s="24"/>
      <c r="NGI10" s="24"/>
      <c r="NGJ10" s="24"/>
      <c r="NGK10" s="24"/>
      <c r="NGL10" s="24"/>
      <c r="NGM10" s="24"/>
      <c r="NGN10" s="24"/>
      <c r="NGO10" s="24"/>
      <c r="NGP10" s="24"/>
      <c r="NGQ10" s="24"/>
      <c r="NGR10" s="24"/>
      <c r="NGS10" s="24"/>
      <c r="NGT10" s="24"/>
      <c r="NGU10" s="24"/>
      <c r="NGV10" s="24"/>
      <c r="NGW10" s="24"/>
      <c r="NGX10" s="24"/>
      <c r="NGY10" s="24"/>
      <c r="NGZ10" s="24"/>
      <c r="NHA10" s="24"/>
      <c r="NHB10" s="24"/>
      <c r="NHC10" s="24"/>
      <c r="NHD10" s="24"/>
      <c r="NHE10" s="24"/>
      <c r="NHF10" s="24"/>
      <c r="NHG10" s="24"/>
      <c r="NHH10" s="24"/>
      <c r="NHI10" s="24"/>
      <c r="NHJ10" s="24"/>
      <c r="NHK10" s="24"/>
      <c r="NHL10" s="24"/>
      <c r="NHM10" s="24"/>
      <c r="NHN10" s="24"/>
      <c r="NHO10" s="24"/>
      <c r="NHP10" s="24"/>
      <c r="NHQ10" s="24"/>
      <c r="NHR10" s="24"/>
      <c r="NHS10" s="24"/>
      <c r="NHT10" s="24"/>
      <c r="NHU10" s="24"/>
      <c r="NHV10" s="24"/>
      <c r="NHW10" s="24"/>
      <c r="NHX10" s="24"/>
      <c r="NHY10" s="24"/>
      <c r="NHZ10" s="24"/>
      <c r="NIA10" s="24"/>
      <c r="NIB10" s="24"/>
      <c r="NIC10" s="24"/>
      <c r="NID10" s="24"/>
      <c r="NIE10" s="24"/>
      <c r="NIF10" s="24"/>
      <c r="NIG10" s="24"/>
      <c r="NIH10" s="24"/>
      <c r="NII10" s="24"/>
      <c r="NIJ10" s="24"/>
      <c r="NIK10" s="24"/>
      <c r="NIL10" s="24"/>
      <c r="NIM10" s="24"/>
      <c r="NIN10" s="24"/>
      <c r="NIO10" s="24"/>
      <c r="NIP10" s="24"/>
      <c r="NIQ10" s="24"/>
      <c r="NIR10" s="24"/>
      <c r="NIS10" s="24"/>
      <c r="NIT10" s="24"/>
      <c r="NIU10" s="24"/>
      <c r="NIV10" s="24"/>
      <c r="NIW10" s="24"/>
      <c r="NIX10" s="24"/>
      <c r="NIY10" s="24"/>
      <c r="NIZ10" s="24"/>
      <c r="NJA10" s="24"/>
      <c r="NJB10" s="24"/>
      <c r="NJC10" s="24"/>
      <c r="NJD10" s="24"/>
      <c r="NJE10" s="24"/>
      <c r="NJF10" s="24"/>
      <c r="NJG10" s="24"/>
      <c r="NJH10" s="24"/>
      <c r="NJI10" s="24"/>
      <c r="NJJ10" s="24"/>
      <c r="NJK10" s="24"/>
      <c r="NJL10" s="24"/>
      <c r="NJM10" s="24"/>
      <c r="NJN10" s="24"/>
      <c r="NJO10" s="24"/>
      <c r="NJP10" s="24"/>
      <c r="NJQ10" s="24"/>
      <c r="NJR10" s="24"/>
      <c r="NJS10" s="24"/>
      <c r="NJT10" s="24"/>
      <c r="NJU10" s="24"/>
      <c r="NJV10" s="24"/>
      <c r="NJW10" s="24"/>
      <c r="NJX10" s="24"/>
      <c r="NJY10" s="24"/>
      <c r="NJZ10" s="24"/>
      <c r="NKA10" s="24"/>
      <c r="NKB10" s="24"/>
      <c r="NKC10" s="24"/>
      <c r="NKD10" s="24"/>
      <c r="NKE10" s="24"/>
      <c r="NKF10" s="24"/>
      <c r="NKG10" s="24"/>
      <c r="NKH10" s="24"/>
      <c r="NKI10" s="24"/>
      <c r="NKJ10" s="24"/>
      <c r="NKK10" s="24"/>
      <c r="NKL10" s="24"/>
      <c r="NKM10" s="24"/>
      <c r="NKN10" s="24"/>
      <c r="NKO10" s="24"/>
      <c r="NKP10" s="24"/>
      <c r="NKQ10" s="24"/>
      <c r="NKR10" s="24"/>
      <c r="NKS10" s="24"/>
      <c r="NKT10" s="24"/>
      <c r="NKU10" s="24"/>
      <c r="NKV10" s="24"/>
      <c r="NKW10" s="24"/>
      <c r="NKX10" s="24"/>
      <c r="NKY10" s="24"/>
      <c r="NKZ10" s="24"/>
      <c r="NLA10" s="24"/>
      <c r="NLB10" s="24"/>
      <c r="NLC10" s="24"/>
      <c r="NLD10" s="24"/>
      <c r="NLE10" s="24"/>
      <c r="NLF10" s="24"/>
      <c r="NLG10" s="24"/>
      <c r="NLH10" s="24"/>
      <c r="NLI10" s="24"/>
      <c r="NLJ10" s="24"/>
      <c r="NLK10" s="24"/>
      <c r="NLL10" s="24"/>
      <c r="NLM10" s="24"/>
      <c r="NLN10" s="24"/>
      <c r="NLO10" s="24"/>
      <c r="NLP10" s="24"/>
      <c r="NLQ10" s="24"/>
      <c r="NLR10" s="24"/>
      <c r="NLS10" s="24"/>
      <c r="NLT10" s="24"/>
      <c r="NLU10" s="24"/>
      <c r="NLV10" s="24"/>
      <c r="NLW10" s="24"/>
      <c r="NLX10" s="24"/>
      <c r="NLY10" s="24"/>
      <c r="NLZ10" s="24"/>
      <c r="NMA10" s="24"/>
      <c r="NMB10" s="24"/>
      <c r="NMC10" s="24"/>
      <c r="NMD10" s="24"/>
      <c r="NME10" s="24"/>
      <c r="NMF10" s="24"/>
      <c r="NMG10" s="24"/>
      <c r="NMH10" s="24"/>
      <c r="NMI10" s="24"/>
      <c r="NMJ10" s="24"/>
      <c r="NMK10" s="24"/>
      <c r="NML10" s="24"/>
      <c r="NMM10" s="24"/>
      <c r="NMN10" s="24"/>
      <c r="NMO10" s="24"/>
      <c r="NMP10" s="24"/>
      <c r="NMQ10" s="24"/>
      <c r="NMR10" s="24"/>
      <c r="NMS10" s="24"/>
      <c r="NMT10" s="24"/>
      <c r="NMU10" s="24"/>
      <c r="NMV10" s="24"/>
      <c r="NMW10" s="24"/>
      <c r="NMX10" s="24"/>
      <c r="NMY10" s="24"/>
      <c r="NMZ10" s="24"/>
      <c r="NNA10" s="24"/>
      <c r="NNB10" s="24"/>
      <c r="NNC10" s="24"/>
      <c r="NND10" s="24"/>
      <c r="NNE10" s="24"/>
      <c r="NNF10" s="24"/>
      <c r="NNG10" s="24"/>
      <c r="NNH10" s="24"/>
      <c r="NNI10" s="24"/>
      <c r="NNJ10" s="24"/>
      <c r="NNK10" s="24"/>
      <c r="NNL10" s="24"/>
      <c r="NNM10" s="24"/>
      <c r="NNN10" s="24"/>
      <c r="NNO10" s="24"/>
      <c r="NNP10" s="24"/>
      <c r="NNQ10" s="24"/>
      <c r="NNR10" s="24"/>
      <c r="NNS10" s="24"/>
      <c r="NNT10" s="24"/>
      <c r="NNU10" s="24"/>
      <c r="NNV10" s="24"/>
      <c r="NNW10" s="24"/>
      <c r="NNX10" s="24"/>
      <c r="NNY10" s="24"/>
      <c r="NNZ10" s="24"/>
      <c r="NOA10" s="24"/>
      <c r="NOB10" s="24"/>
      <c r="NOC10" s="24"/>
      <c r="NOD10" s="24"/>
      <c r="NOE10" s="24"/>
      <c r="NOF10" s="24"/>
      <c r="NOG10" s="24"/>
      <c r="NOH10" s="24"/>
      <c r="NOI10" s="24"/>
      <c r="NOJ10" s="24"/>
      <c r="NOK10" s="24"/>
      <c r="NOL10" s="24"/>
      <c r="NOM10" s="24"/>
      <c r="NON10" s="24"/>
      <c r="NOO10" s="24"/>
      <c r="NOP10" s="24"/>
      <c r="NOQ10" s="24"/>
      <c r="NOR10" s="24"/>
      <c r="NOS10" s="24"/>
      <c r="NOT10" s="24"/>
      <c r="NOU10" s="24"/>
      <c r="NOV10" s="24"/>
      <c r="NOW10" s="24"/>
      <c r="NOX10" s="24"/>
      <c r="NOY10" s="24"/>
      <c r="NOZ10" s="24"/>
      <c r="NPA10" s="24"/>
      <c r="NPB10" s="24"/>
      <c r="NPC10" s="24"/>
      <c r="NPD10" s="24"/>
      <c r="NPE10" s="24"/>
      <c r="NPF10" s="24"/>
      <c r="NPG10" s="24"/>
      <c r="NPH10" s="24"/>
      <c r="NPI10" s="24"/>
      <c r="NPJ10" s="24"/>
      <c r="NPK10" s="24"/>
      <c r="NPL10" s="24"/>
      <c r="NPM10" s="24"/>
      <c r="NPN10" s="24"/>
      <c r="NPO10" s="24"/>
      <c r="NPP10" s="24"/>
      <c r="NPQ10" s="24"/>
      <c r="NPR10" s="24"/>
      <c r="NPS10" s="24"/>
      <c r="NPT10" s="24"/>
      <c r="NPU10" s="24"/>
      <c r="NPV10" s="24"/>
      <c r="NPW10" s="24"/>
      <c r="NPX10" s="24"/>
      <c r="NPY10" s="24"/>
      <c r="NPZ10" s="24"/>
      <c r="NQA10" s="24"/>
      <c r="NQB10" s="24"/>
      <c r="NQC10" s="24"/>
      <c r="NQD10" s="24"/>
      <c r="NQE10" s="24"/>
      <c r="NQF10" s="24"/>
      <c r="NQG10" s="24"/>
      <c r="NQH10" s="24"/>
      <c r="NQI10" s="24"/>
      <c r="NQJ10" s="24"/>
      <c r="NQK10" s="24"/>
      <c r="NQL10" s="24"/>
      <c r="NQM10" s="24"/>
      <c r="NQN10" s="24"/>
      <c r="NQO10" s="24"/>
      <c r="NQP10" s="24"/>
      <c r="NQQ10" s="24"/>
      <c r="NQR10" s="24"/>
      <c r="NQS10" s="24"/>
      <c r="NQT10" s="24"/>
      <c r="NQU10" s="24"/>
      <c r="NQV10" s="24"/>
      <c r="NQW10" s="24"/>
      <c r="NQX10" s="24"/>
      <c r="NQY10" s="24"/>
      <c r="NQZ10" s="24"/>
      <c r="NRA10" s="24"/>
      <c r="NRB10" s="24"/>
      <c r="NRC10" s="24"/>
      <c r="NRD10" s="24"/>
      <c r="NRE10" s="24"/>
      <c r="NRF10" s="24"/>
      <c r="NRG10" s="24"/>
      <c r="NRH10" s="24"/>
      <c r="NRI10" s="24"/>
      <c r="NRJ10" s="24"/>
      <c r="NRK10" s="24"/>
      <c r="NRL10" s="24"/>
      <c r="NRM10" s="24"/>
      <c r="NRN10" s="24"/>
      <c r="NRO10" s="24"/>
      <c r="NRP10" s="24"/>
      <c r="NRQ10" s="24"/>
      <c r="NRR10" s="24"/>
      <c r="NRS10" s="24"/>
      <c r="NRT10" s="24"/>
      <c r="NRU10" s="24"/>
      <c r="NRV10" s="24"/>
      <c r="NRW10" s="24"/>
      <c r="NRX10" s="24"/>
      <c r="NRY10" s="24"/>
      <c r="NRZ10" s="24"/>
      <c r="NSA10" s="24"/>
      <c r="NSB10" s="24"/>
      <c r="NSC10" s="24"/>
      <c r="NSD10" s="24"/>
      <c r="NSE10" s="24"/>
      <c r="NSF10" s="24"/>
      <c r="NSG10" s="24"/>
      <c r="NSH10" s="24"/>
      <c r="NSI10" s="24"/>
      <c r="NSJ10" s="24"/>
      <c r="NSK10" s="24"/>
      <c r="NSL10" s="24"/>
      <c r="NSM10" s="24"/>
      <c r="NSN10" s="24"/>
      <c r="NSO10" s="24"/>
      <c r="NSP10" s="24"/>
      <c r="NSQ10" s="24"/>
      <c r="NSR10" s="24"/>
      <c r="NSS10" s="24"/>
      <c r="NST10" s="24"/>
      <c r="NSU10" s="24"/>
      <c r="NSV10" s="24"/>
      <c r="NSW10" s="24"/>
      <c r="NSX10" s="24"/>
      <c r="NSY10" s="24"/>
      <c r="NSZ10" s="24"/>
      <c r="NTA10" s="24"/>
      <c r="NTB10" s="24"/>
      <c r="NTC10" s="24"/>
      <c r="NTD10" s="24"/>
      <c r="NTE10" s="24"/>
      <c r="NTF10" s="24"/>
      <c r="NTG10" s="24"/>
      <c r="NTH10" s="24"/>
      <c r="NTI10" s="24"/>
      <c r="NTJ10" s="24"/>
      <c r="NTK10" s="24"/>
      <c r="NTL10" s="24"/>
      <c r="NTM10" s="24"/>
      <c r="NTN10" s="24"/>
      <c r="NTO10" s="24"/>
      <c r="NTP10" s="24"/>
      <c r="NTQ10" s="24"/>
      <c r="NTR10" s="24"/>
      <c r="NTS10" s="24"/>
      <c r="NTT10" s="24"/>
      <c r="NTU10" s="24"/>
      <c r="NTV10" s="24"/>
      <c r="NTW10" s="24"/>
      <c r="NTX10" s="24"/>
      <c r="NTY10" s="24"/>
      <c r="NTZ10" s="24"/>
      <c r="NUA10" s="24"/>
      <c r="NUB10" s="24"/>
      <c r="NUC10" s="24"/>
      <c r="NUD10" s="24"/>
      <c r="NUE10" s="24"/>
      <c r="NUF10" s="24"/>
      <c r="NUG10" s="24"/>
      <c r="NUH10" s="24"/>
      <c r="NUI10" s="24"/>
      <c r="NUJ10" s="24"/>
      <c r="NUK10" s="24"/>
      <c r="NUL10" s="24"/>
      <c r="NUM10" s="24"/>
      <c r="NUN10" s="24"/>
      <c r="NUO10" s="24"/>
      <c r="NUP10" s="24"/>
      <c r="NUQ10" s="24"/>
      <c r="NUR10" s="24"/>
      <c r="NUS10" s="24"/>
      <c r="NUT10" s="24"/>
      <c r="NUU10" s="24"/>
      <c r="NUV10" s="24"/>
      <c r="NUW10" s="24"/>
      <c r="NUX10" s="24"/>
      <c r="NUY10" s="24"/>
      <c r="NUZ10" s="24"/>
      <c r="NVA10" s="24"/>
      <c r="NVB10" s="24"/>
      <c r="NVC10" s="24"/>
      <c r="NVD10" s="24"/>
      <c r="NVE10" s="24"/>
      <c r="NVF10" s="24"/>
      <c r="NVG10" s="24"/>
      <c r="NVH10" s="24"/>
      <c r="NVI10" s="24"/>
      <c r="NVJ10" s="24"/>
      <c r="NVK10" s="24"/>
      <c r="NVL10" s="24"/>
      <c r="NVM10" s="24"/>
      <c r="NVN10" s="24"/>
      <c r="NVO10" s="24"/>
      <c r="NVP10" s="24"/>
      <c r="NVQ10" s="24"/>
      <c r="NVR10" s="24"/>
      <c r="NVS10" s="24"/>
      <c r="NVT10" s="24"/>
      <c r="NVU10" s="24"/>
      <c r="NVV10" s="24"/>
      <c r="NVW10" s="24"/>
      <c r="NVX10" s="24"/>
      <c r="NVY10" s="24"/>
      <c r="NVZ10" s="24"/>
      <c r="NWA10" s="24"/>
      <c r="NWB10" s="24"/>
      <c r="NWC10" s="24"/>
      <c r="NWD10" s="24"/>
      <c r="NWE10" s="24"/>
      <c r="NWF10" s="24"/>
      <c r="NWG10" s="24"/>
      <c r="NWH10" s="24"/>
      <c r="NWI10" s="24"/>
      <c r="NWJ10" s="24"/>
      <c r="NWK10" s="24"/>
      <c r="NWL10" s="24"/>
      <c r="NWM10" s="24"/>
      <c r="NWN10" s="24"/>
      <c r="NWO10" s="24"/>
      <c r="NWP10" s="24"/>
      <c r="NWQ10" s="24"/>
      <c r="NWR10" s="24"/>
      <c r="NWS10" s="24"/>
      <c r="NWT10" s="24"/>
      <c r="NWU10" s="24"/>
      <c r="NWV10" s="24"/>
      <c r="NWW10" s="24"/>
      <c r="NWX10" s="24"/>
      <c r="NWY10" s="24"/>
      <c r="NWZ10" s="24"/>
      <c r="NXA10" s="24"/>
      <c r="NXB10" s="24"/>
      <c r="NXC10" s="24"/>
      <c r="NXD10" s="24"/>
      <c r="NXE10" s="24"/>
      <c r="NXF10" s="24"/>
      <c r="NXG10" s="24"/>
      <c r="NXH10" s="24"/>
      <c r="NXI10" s="24"/>
      <c r="NXJ10" s="24"/>
      <c r="NXK10" s="24"/>
      <c r="NXL10" s="24"/>
      <c r="NXM10" s="24"/>
      <c r="NXN10" s="24"/>
      <c r="NXO10" s="24"/>
      <c r="NXP10" s="24"/>
      <c r="NXQ10" s="24"/>
      <c r="NXR10" s="24"/>
      <c r="NXS10" s="24"/>
      <c r="NXT10" s="24"/>
      <c r="NXU10" s="24"/>
      <c r="NXV10" s="24"/>
      <c r="NXW10" s="24"/>
      <c r="NXX10" s="24"/>
      <c r="NXY10" s="24"/>
      <c r="NXZ10" s="24"/>
      <c r="NYA10" s="24"/>
      <c r="NYB10" s="24"/>
      <c r="NYC10" s="24"/>
      <c r="NYD10" s="24"/>
      <c r="NYE10" s="24"/>
      <c r="NYF10" s="24"/>
      <c r="NYG10" s="24"/>
      <c r="NYH10" s="24"/>
      <c r="NYI10" s="24"/>
      <c r="NYJ10" s="24"/>
      <c r="NYK10" s="24"/>
      <c r="NYL10" s="24"/>
      <c r="NYM10" s="24"/>
      <c r="NYN10" s="24"/>
      <c r="NYO10" s="24"/>
      <c r="NYP10" s="24"/>
      <c r="NYQ10" s="24"/>
      <c r="NYR10" s="24"/>
      <c r="NYS10" s="24"/>
      <c r="NYT10" s="24"/>
      <c r="NYU10" s="24"/>
      <c r="NYV10" s="24"/>
      <c r="NYW10" s="24"/>
      <c r="NYX10" s="24"/>
      <c r="NYY10" s="24"/>
      <c r="NYZ10" s="24"/>
      <c r="NZA10" s="24"/>
      <c r="NZB10" s="24"/>
      <c r="NZC10" s="24"/>
      <c r="NZD10" s="24"/>
      <c r="NZE10" s="24"/>
      <c r="NZF10" s="24"/>
      <c r="NZG10" s="24"/>
      <c r="NZH10" s="24"/>
      <c r="NZI10" s="24"/>
      <c r="NZJ10" s="24"/>
      <c r="NZK10" s="24"/>
      <c r="NZL10" s="24"/>
      <c r="NZM10" s="24"/>
      <c r="NZN10" s="24"/>
      <c r="NZO10" s="24"/>
      <c r="NZP10" s="24"/>
      <c r="NZQ10" s="24"/>
      <c r="NZR10" s="24"/>
      <c r="NZS10" s="24"/>
      <c r="NZT10" s="24"/>
      <c r="NZU10" s="24"/>
      <c r="NZV10" s="24"/>
      <c r="NZW10" s="24"/>
      <c r="NZX10" s="24"/>
      <c r="NZY10" s="24"/>
      <c r="NZZ10" s="24"/>
      <c r="OAA10" s="24"/>
      <c r="OAB10" s="24"/>
      <c r="OAC10" s="24"/>
      <c r="OAD10" s="24"/>
      <c r="OAE10" s="24"/>
      <c r="OAF10" s="24"/>
      <c r="OAG10" s="24"/>
      <c r="OAH10" s="24"/>
      <c r="OAI10" s="24"/>
      <c r="OAJ10" s="24"/>
      <c r="OAK10" s="24"/>
      <c r="OAL10" s="24"/>
      <c r="OAM10" s="24"/>
      <c r="OAN10" s="24"/>
      <c r="OAO10" s="24"/>
      <c r="OAP10" s="24"/>
      <c r="OAQ10" s="24"/>
      <c r="OAR10" s="24"/>
      <c r="OAS10" s="24"/>
      <c r="OAT10" s="24"/>
      <c r="OAU10" s="24"/>
      <c r="OAV10" s="24"/>
      <c r="OAW10" s="24"/>
      <c r="OAX10" s="24"/>
      <c r="OAY10" s="24"/>
      <c r="OAZ10" s="24"/>
      <c r="OBA10" s="24"/>
      <c r="OBB10" s="24"/>
      <c r="OBC10" s="24"/>
      <c r="OBD10" s="24"/>
      <c r="OBE10" s="24"/>
      <c r="OBF10" s="24"/>
      <c r="OBG10" s="24"/>
      <c r="OBH10" s="24"/>
      <c r="OBI10" s="24"/>
      <c r="OBJ10" s="24"/>
      <c r="OBK10" s="24"/>
      <c r="OBL10" s="24"/>
      <c r="OBM10" s="24"/>
      <c r="OBN10" s="24"/>
      <c r="OBO10" s="24"/>
      <c r="OBP10" s="24"/>
      <c r="OBQ10" s="24"/>
      <c r="OBR10" s="24"/>
      <c r="OBS10" s="24"/>
      <c r="OBT10" s="24"/>
      <c r="OBU10" s="24"/>
      <c r="OBV10" s="24"/>
      <c r="OBW10" s="24"/>
      <c r="OBX10" s="24"/>
      <c r="OBY10" s="24"/>
      <c r="OBZ10" s="24"/>
      <c r="OCA10" s="24"/>
      <c r="OCB10" s="24"/>
      <c r="OCC10" s="24"/>
      <c r="OCD10" s="24"/>
      <c r="OCE10" s="24"/>
      <c r="OCF10" s="24"/>
      <c r="OCG10" s="24"/>
      <c r="OCH10" s="24"/>
      <c r="OCI10" s="24"/>
      <c r="OCJ10" s="24"/>
      <c r="OCK10" s="24"/>
      <c r="OCL10" s="24"/>
      <c r="OCM10" s="24"/>
      <c r="OCN10" s="24"/>
      <c r="OCO10" s="24"/>
      <c r="OCP10" s="24"/>
      <c r="OCQ10" s="24"/>
      <c r="OCR10" s="24"/>
      <c r="OCS10" s="24"/>
      <c r="OCT10" s="24"/>
      <c r="OCU10" s="24"/>
      <c r="OCV10" s="24"/>
      <c r="OCW10" s="24"/>
      <c r="OCX10" s="24"/>
      <c r="OCY10" s="24"/>
      <c r="OCZ10" s="24"/>
      <c r="ODA10" s="24"/>
      <c r="ODB10" s="24"/>
      <c r="ODC10" s="24"/>
      <c r="ODD10" s="24"/>
      <c r="ODE10" s="24"/>
      <c r="ODF10" s="24"/>
      <c r="ODG10" s="24"/>
      <c r="ODH10" s="24"/>
      <c r="ODI10" s="24"/>
      <c r="ODJ10" s="24"/>
      <c r="ODK10" s="24"/>
      <c r="ODL10" s="24"/>
      <c r="ODM10" s="24"/>
      <c r="ODN10" s="24"/>
      <c r="ODO10" s="24"/>
      <c r="ODP10" s="24"/>
      <c r="ODQ10" s="24"/>
      <c r="ODR10" s="24"/>
      <c r="ODS10" s="24"/>
      <c r="ODT10" s="24"/>
      <c r="ODU10" s="24"/>
      <c r="ODV10" s="24"/>
      <c r="ODW10" s="24"/>
      <c r="ODX10" s="24"/>
      <c r="ODY10" s="24"/>
      <c r="ODZ10" s="24"/>
      <c r="OEA10" s="24"/>
      <c r="OEB10" s="24"/>
      <c r="OEC10" s="24"/>
      <c r="OED10" s="24"/>
      <c r="OEE10" s="24"/>
      <c r="OEF10" s="24"/>
      <c r="OEG10" s="24"/>
      <c r="OEH10" s="24"/>
      <c r="OEI10" s="24"/>
      <c r="OEJ10" s="24"/>
      <c r="OEK10" s="24"/>
      <c r="OEL10" s="24"/>
      <c r="OEM10" s="24"/>
      <c r="OEN10" s="24"/>
      <c r="OEO10" s="24"/>
      <c r="OEP10" s="24"/>
      <c r="OEQ10" s="24"/>
      <c r="OER10" s="24"/>
      <c r="OES10" s="24"/>
      <c r="OET10" s="24"/>
      <c r="OEU10" s="24"/>
      <c r="OEV10" s="24"/>
      <c r="OEW10" s="24"/>
      <c r="OEX10" s="24"/>
      <c r="OEY10" s="24"/>
      <c r="OEZ10" s="24"/>
      <c r="OFA10" s="24"/>
      <c r="OFB10" s="24"/>
      <c r="OFC10" s="24"/>
      <c r="OFD10" s="24"/>
      <c r="OFE10" s="24"/>
      <c r="OFF10" s="24"/>
      <c r="OFG10" s="24"/>
      <c r="OFH10" s="24"/>
      <c r="OFI10" s="24"/>
      <c r="OFJ10" s="24"/>
      <c r="OFK10" s="24"/>
      <c r="OFL10" s="24"/>
      <c r="OFM10" s="24"/>
      <c r="OFN10" s="24"/>
      <c r="OFO10" s="24"/>
      <c r="OFP10" s="24"/>
      <c r="OFQ10" s="24"/>
      <c r="OFR10" s="24"/>
      <c r="OFS10" s="24"/>
      <c r="OFT10" s="24"/>
      <c r="OFU10" s="24"/>
      <c r="OFV10" s="24"/>
      <c r="OFW10" s="24"/>
      <c r="OFX10" s="24"/>
      <c r="OFY10" s="24"/>
      <c r="OFZ10" s="24"/>
      <c r="OGA10" s="24"/>
      <c r="OGB10" s="24"/>
      <c r="OGC10" s="24"/>
      <c r="OGD10" s="24"/>
      <c r="OGE10" s="24"/>
      <c r="OGF10" s="24"/>
      <c r="OGG10" s="24"/>
      <c r="OGH10" s="24"/>
      <c r="OGI10" s="24"/>
      <c r="OGJ10" s="24"/>
      <c r="OGK10" s="24"/>
      <c r="OGL10" s="24"/>
      <c r="OGM10" s="24"/>
      <c r="OGN10" s="24"/>
      <c r="OGO10" s="24"/>
      <c r="OGP10" s="24"/>
      <c r="OGQ10" s="24"/>
      <c r="OGR10" s="24"/>
      <c r="OGS10" s="24"/>
      <c r="OGT10" s="24"/>
      <c r="OGU10" s="24"/>
      <c r="OGV10" s="24"/>
      <c r="OGW10" s="24"/>
      <c r="OGX10" s="24"/>
      <c r="OGY10" s="24"/>
      <c r="OGZ10" s="24"/>
      <c r="OHA10" s="24"/>
      <c r="OHB10" s="24"/>
      <c r="OHC10" s="24"/>
      <c r="OHD10" s="24"/>
      <c r="OHE10" s="24"/>
      <c r="OHF10" s="24"/>
      <c r="OHG10" s="24"/>
      <c r="OHH10" s="24"/>
      <c r="OHI10" s="24"/>
      <c r="OHJ10" s="24"/>
      <c r="OHK10" s="24"/>
      <c r="OHL10" s="24"/>
      <c r="OHM10" s="24"/>
      <c r="OHN10" s="24"/>
      <c r="OHO10" s="24"/>
      <c r="OHP10" s="24"/>
      <c r="OHQ10" s="24"/>
      <c r="OHR10" s="24"/>
      <c r="OHS10" s="24"/>
      <c r="OHT10" s="24"/>
      <c r="OHU10" s="24"/>
      <c r="OHV10" s="24"/>
      <c r="OHW10" s="24"/>
      <c r="OHX10" s="24"/>
      <c r="OHY10" s="24"/>
      <c r="OHZ10" s="24"/>
      <c r="OIA10" s="24"/>
      <c r="OIB10" s="24"/>
      <c r="OIC10" s="24"/>
      <c r="OID10" s="24"/>
      <c r="OIE10" s="24"/>
      <c r="OIF10" s="24"/>
      <c r="OIG10" s="24"/>
      <c r="OIH10" s="24"/>
      <c r="OII10" s="24"/>
      <c r="OIJ10" s="24"/>
      <c r="OIK10" s="24"/>
      <c r="OIL10" s="24"/>
      <c r="OIM10" s="24"/>
      <c r="OIN10" s="24"/>
      <c r="OIO10" s="24"/>
      <c r="OIP10" s="24"/>
      <c r="OIQ10" s="24"/>
      <c r="OIR10" s="24"/>
      <c r="OIS10" s="24"/>
      <c r="OIT10" s="24"/>
      <c r="OIU10" s="24"/>
      <c r="OIV10" s="24"/>
      <c r="OIW10" s="24"/>
      <c r="OIX10" s="24"/>
      <c r="OIY10" s="24"/>
      <c r="OIZ10" s="24"/>
      <c r="OJA10" s="24"/>
      <c r="OJB10" s="24"/>
      <c r="OJC10" s="24"/>
      <c r="OJD10" s="24"/>
      <c r="OJE10" s="24"/>
      <c r="OJF10" s="24"/>
      <c r="OJG10" s="24"/>
      <c r="OJH10" s="24"/>
      <c r="OJI10" s="24"/>
      <c r="OJJ10" s="24"/>
      <c r="OJK10" s="24"/>
      <c r="OJL10" s="24"/>
      <c r="OJM10" s="24"/>
      <c r="OJN10" s="24"/>
      <c r="OJO10" s="24"/>
      <c r="OJP10" s="24"/>
      <c r="OJQ10" s="24"/>
      <c r="OJR10" s="24"/>
      <c r="OJS10" s="24"/>
      <c r="OJT10" s="24"/>
      <c r="OJU10" s="24"/>
      <c r="OJV10" s="24"/>
      <c r="OJW10" s="24"/>
      <c r="OJX10" s="24"/>
      <c r="OJY10" s="24"/>
      <c r="OJZ10" s="24"/>
      <c r="OKA10" s="24"/>
      <c r="OKB10" s="24"/>
      <c r="OKC10" s="24"/>
      <c r="OKD10" s="24"/>
      <c r="OKE10" s="24"/>
      <c r="OKF10" s="24"/>
      <c r="OKG10" s="24"/>
      <c r="OKH10" s="24"/>
      <c r="OKI10" s="24"/>
      <c r="OKJ10" s="24"/>
      <c r="OKK10" s="24"/>
      <c r="OKL10" s="24"/>
      <c r="OKM10" s="24"/>
      <c r="OKN10" s="24"/>
      <c r="OKO10" s="24"/>
      <c r="OKP10" s="24"/>
      <c r="OKQ10" s="24"/>
      <c r="OKR10" s="24"/>
      <c r="OKS10" s="24"/>
      <c r="OKT10" s="24"/>
      <c r="OKU10" s="24"/>
      <c r="OKV10" s="24"/>
      <c r="OKW10" s="24"/>
      <c r="OKX10" s="24"/>
      <c r="OKY10" s="24"/>
      <c r="OKZ10" s="24"/>
      <c r="OLA10" s="24"/>
      <c r="OLB10" s="24"/>
      <c r="OLC10" s="24"/>
      <c r="OLD10" s="24"/>
      <c r="OLE10" s="24"/>
      <c r="OLF10" s="24"/>
      <c r="OLG10" s="24"/>
      <c r="OLH10" s="24"/>
      <c r="OLI10" s="24"/>
      <c r="OLJ10" s="24"/>
      <c r="OLK10" s="24"/>
      <c r="OLL10" s="24"/>
      <c r="OLM10" s="24"/>
      <c r="OLN10" s="24"/>
      <c r="OLO10" s="24"/>
      <c r="OLP10" s="24"/>
      <c r="OLQ10" s="24"/>
      <c r="OLR10" s="24"/>
      <c r="OLS10" s="24"/>
      <c r="OLT10" s="24"/>
      <c r="OLU10" s="24"/>
      <c r="OLV10" s="24"/>
      <c r="OLW10" s="24"/>
      <c r="OLX10" s="24"/>
      <c r="OLY10" s="24"/>
      <c r="OLZ10" s="24"/>
      <c r="OMA10" s="24"/>
      <c r="OMB10" s="24"/>
      <c r="OMC10" s="24"/>
      <c r="OMD10" s="24"/>
      <c r="OME10" s="24"/>
      <c r="OMF10" s="24"/>
      <c r="OMG10" s="24"/>
      <c r="OMH10" s="24"/>
      <c r="OMI10" s="24"/>
      <c r="OMJ10" s="24"/>
      <c r="OMK10" s="24"/>
      <c r="OML10" s="24"/>
      <c r="OMM10" s="24"/>
      <c r="OMN10" s="24"/>
      <c r="OMO10" s="24"/>
      <c r="OMP10" s="24"/>
      <c r="OMQ10" s="24"/>
      <c r="OMR10" s="24"/>
      <c r="OMS10" s="24"/>
      <c r="OMT10" s="24"/>
      <c r="OMU10" s="24"/>
      <c r="OMV10" s="24"/>
      <c r="OMW10" s="24"/>
      <c r="OMX10" s="24"/>
      <c r="OMY10" s="24"/>
      <c r="OMZ10" s="24"/>
      <c r="ONA10" s="24"/>
      <c r="ONB10" s="24"/>
      <c r="ONC10" s="24"/>
      <c r="OND10" s="24"/>
      <c r="ONE10" s="24"/>
      <c r="ONF10" s="24"/>
      <c r="ONG10" s="24"/>
      <c r="ONH10" s="24"/>
      <c r="ONI10" s="24"/>
      <c r="ONJ10" s="24"/>
      <c r="ONK10" s="24"/>
      <c r="ONL10" s="24"/>
      <c r="ONM10" s="24"/>
      <c r="ONN10" s="24"/>
      <c r="ONO10" s="24"/>
      <c r="ONP10" s="24"/>
      <c r="ONQ10" s="24"/>
      <c r="ONR10" s="24"/>
      <c r="ONS10" s="24"/>
      <c r="ONT10" s="24"/>
      <c r="ONU10" s="24"/>
      <c r="ONV10" s="24"/>
      <c r="ONW10" s="24"/>
      <c r="ONX10" s="24"/>
      <c r="ONY10" s="24"/>
      <c r="ONZ10" s="24"/>
      <c r="OOA10" s="24"/>
      <c r="OOB10" s="24"/>
      <c r="OOC10" s="24"/>
      <c r="OOD10" s="24"/>
      <c r="OOE10" s="24"/>
      <c r="OOF10" s="24"/>
      <c r="OOG10" s="24"/>
      <c r="OOH10" s="24"/>
      <c r="OOI10" s="24"/>
      <c r="OOJ10" s="24"/>
      <c r="OOK10" s="24"/>
      <c r="OOL10" s="24"/>
      <c r="OOM10" s="24"/>
      <c r="OON10" s="24"/>
      <c r="OOO10" s="24"/>
      <c r="OOP10" s="24"/>
      <c r="OOQ10" s="24"/>
      <c r="OOR10" s="24"/>
      <c r="OOS10" s="24"/>
      <c r="OOT10" s="24"/>
      <c r="OOU10" s="24"/>
      <c r="OOV10" s="24"/>
      <c r="OOW10" s="24"/>
      <c r="OOX10" s="24"/>
      <c r="OOY10" s="24"/>
      <c r="OOZ10" s="24"/>
      <c r="OPA10" s="24"/>
      <c r="OPB10" s="24"/>
      <c r="OPC10" s="24"/>
      <c r="OPD10" s="24"/>
      <c r="OPE10" s="24"/>
      <c r="OPF10" s="24"/>
      <c r="OPG10" s="24"/>
      <c r="OPH10" s="24"/>
      <c r="OPI10" s="24"/>
      <c r="OPJ10" s="24"/>
      <c r="OPK10" s="24"/>
      <c r="OPL10" s="24"/>
      <c r="OPM10" s="24"/>
      <c r="OPN10" s="24"/>
      <c r="OPO10" s="24"/>
      <c r="OPP10" s="24"/>
      <c r="OPQ10" s="24"/>
      <c r="OPR10" s="24"/>
      <c r="OPS10" s="24"/>
      <c r="OPT10" s="24"/>
      <c r="OPU10" s="24"/>
      <c r="OPV10" s="24"/>
      <c r="OPW10" s="24"/>
      <c r="OPX10" s="24"/>
      <c r="OPY10" s="24"/>
      <c r="OPZ10" s="24"/>
      <c r="OQA10" s="24"/>
      <c r="OQB10" s="24"/>
      <c r="OQC10" s="24"/>
      <c r="OQD10" s="24"/>
      <c r="OQE10" s="24"/>
      <c r="OQF10" s="24"/>
      <c r="OQG10" s="24"/>
      <c r="OQH10" s="24"/>
      <c r="OQI10" s="24"/>
      <c r="OQJ10" s="24"/>
      <c r="OQK10" s="24"/>
      <c r="OQL10" s="24"/>
      <c r="OQM10" s="24"/>
      <c r="OQN10" s="24"/>
      <c r="OQO10" s="24"/>
      <c r="OQP10" s="24"/>
      <c r="OQQ10" s="24"/>
      <c r="OQR10" s="24"/>
      <c r="OQS10" s="24"/>
      <c r="OQT10" s="24"/>
      <c r="OQU10" s="24"/>
      <c r="OQV10" s="24"/>
      <c r="OQW10" s="24"/>
      <c r="OQX10" s="24"/>
      <c r="OQY10" s="24"/>
      <c r="OQZ10" s="24"/>
      <c r="ORA10" s="24"/>
      <c r="ORB10" s="24"/>
      <c r="ORC10" s="24"/>
      <c r="ORD10" s="24"/>
      <c r="ORE10" s="24"/>
      <c r="ORF10" s="24"/>
      <c r="ORG10" s="24"/>
      <c r="ORH10" s="24"/>
      <c r="ORI10" s="24"/>
      <c r="ORJ10" s="24"/>
      <c r="ORK10" s="24"/>
      <c r="ORL10" s="24"/>
      <c r="ORM10" s="24"/>
      <c r="ORN10" s="24"/>
      <c r="ORO10" s="24"/>
      <c r="ORP10" s="24"/>
      <c r="ORQ10" s="24"/>
      <c r="ORR10" s="24"/>
      <c r="ORS10" s="24"/>
      <c r="ORT10" s="24"/>
      <c r="ORU10" s="24"/>
      <c r="ORV10" s="24"/>
      <c r="ORW10" s="24"/>
      <c r="ORX10" s="24"/>
      <c r="ORY10" s="24"/>
      <c r="ORZ10" s="24"/>
      <c r="OSA10" s="24"/>
      <c r="OSB10" s="24"/>
      <c r="OSC10" s="24"/>
      <c r="OSD10" s="24"/>
      <c r="OSE10" s="24"/>
      <c r="OSF10" s="24"/>
      <c r="OSG10" s="24"/>
      <c r="OSH10" s="24"/>
      <c r="OSI10" s="24"/>
      <c r="OSJ10" s="24"/>
      <c r="OSK10" s="24"/>
      <c r="OSL10" s="24"/>
      <c r="OSM10" s="24"/>
      <c r="OSN10" s="24"/>
      <c r="OSO10" s="24"/>
      <c r="OSP10" s="24"/>
      <c r="OSQ10" s="24"/>
      <c r="OSR10" s="24"/>
      <c r="OSS10" s="24"/>
      <c r="OST10" s="24"/>
      <c r="OSU10" s="24"/>
      <c r="OSV10" s="24"/>
      <c r="OSW10" s="24"/>
      <c r="OSX10" s="24"/>
      <c r="OSY10" s="24"/>
      <c r="OSZ10" s="24"/>
      <c r="OTA10" s="24"/>
      <c r="OTB10" s="24"/>
      <c r="OTC10" s="24"/>
      <c r="OTD10" s="24"/>
      <c r="OTE10" s="24"/>
      <c r="OTF10" s="24"/>
      <c r="OTG10" s="24"/>
      <c r="OTH10" s="24"/>
      <c r="OTI10" s="24"/>
      <c r="OTJ10" s="24"/>
      <c r="OTK10" s="24"/>
      <c r="OTL10" s="24"/>
      <c r="OTM10" s="24"/>
      <c r="OTN10" s="24"/>
      <c r="OTO10" s="24"/>
      <c r="OTP10" s="24"/>
      <c r="OTQ10" s="24"/>
      <c r="OTR10" s="24"/>
      <c r="OTS10" s="24"/>
      <c r="OTT10" s="24"/>
      <c r="OTU10" s="24"/>
      <c r="OTV10" s="24"/>
      <c r="OTW10" s="24"/>
      <c r="OTX10" s="24"/>
      <c r="OTY10" s="24"/>
      <c r="OTZ10" s="24"/>
      <c r="OUA10" s="24"/>
      <c r="OUB10" s="24"/>
      <c r="OUC10" s="24"/>
      <c r="OUD10" s="24"/>
      <c r="OUE10" s="24"/>
      <c r="OUF10" s="24"/>
      <c r="OUG10" s="24"/>
      <c r="OUH10" s="24"/>
      <c r="OUI10" s="24"/>
      <c r="OUJ10" s="24"/>
      <c r="OUK10" s="24"/>
      <c r="OUL10" s="24"/>
      <c r="OUM10" s="24"/>
      <c r="OUN10" s="24"/>
      <c r="OUO10" s="24"/>
      <c r="OUP10" s="24"/>
      <c r="OUQ10" s="24"/>
      <c r="OUR10" s="24"/>
      <c r="OUS10" s="24"/>
      <c r="OUT10" s="24"/>
      <c r="OUU10" s="24"/>
      <c r="OUV10" s="24"/>
      <c r="OUW10" s="24"/>
      <c r="OUX10" s="24"/>
      <c r="OUY10" s="24"/>
      <c r="OUZ10" s="24"/>
      <c r="OVA10" s="24"/>
      <c r="OVB10" s="24"/>
      <c r="OVC10" s="24"/>
      <c r="OVD10" s="24"/>
      <c r="OVE10" s="24"/>
      <c r="OVF10" s="24"/>
      <c r="OVG10" s="24"/>
      <c r="OVH10" s="24"/>
      <c r="OVI10" s="24"/>
      <c r="OVJ10" s="24"/>
      <c r="OVK10" s="24"/>
      <c r="OVL10" s="24"/>
      <c r="OVM10" s="24"/>
      <c r="OVN10" s="24"/>
      <c r="OVO10" s="24"/>
      <c r="OVP10" s="24"/>
      <c r="OVQ10" s="24"/>
      <c r="OVR10" s="24"/>
      <c r="OVS10" s="24"/>
      <c r="OVT10" s="24"/>
      <c r="OVU10" s="24"/>
      <c r="OVV10" s="24"/>
      <c r="OVW10" s="24"/>
      <c r="OVX10" s="24"/>
      <c r="OVY10" s="24"/>
      <c r="OVZ10" s="24"/>
      <c r="OWA10" s="24"/>
      <c r="OWB10" s="24"/>
      <c r="OWC10" s="24"/>
      <c r="OWD10" s="24"/>
      <c r="OWE10" s="24"/>
      <c r="OWF10" s="24"/>
      <c r="OWG10" s="24"/>
      <c r="OWH10" s="24"/>
      <c r="OWI10" s="24"/>
      <c r="OWJ10" s="24"/>
      <c r="OWK10" s="24"/>
      <c r="OWL10" s="24"/>
      <c r="OWM10" s="24"/>
      <c r="OWN10" s="24"/>
      <c r="OWO10" s="24"/>
      <c r="OWP10" s="24"/>
      <c r="OWQ10" s="24"/>
      <c r="OWR10" s="24"/>
      <c r="OWS10" s="24"/>
      <c r="OWT10" s="24"/>
      <c r="OWU10" s="24"/>
      <c r="OWV10" s="24"/>
      <c r="OWW10" s="24"/>
      <c r="OWX10" s="24"/>
      <c r="OWY10" s="24"/>
      <c r="OWZ10" s="24"/>
      <c r="OXA10" s="24"/>
      <c r="OXB10" s="24"/>
      <c r="OXC10" s="24"/>
      <c r="OXD10" s="24"/>
      <c r="OXE10" s="24"/>
      <c r="OXF10" s="24"/>
      <c r="OXG10" s="24"/>
      <c r="OXH10" s="24"/>
      <c r="OXI10" s="24"/>
      <c r="OXJ10" s="24"/>
      <c r="OXK10" s="24"/>
      <c r="OXL10" s="24"/>
      <c r="OXM10" s="24"/>
      <c r="OXN10" s="24"/>
      <c r="OXO10" s="24"/>
      <c r="OXP10" s="24"/>
      <c r="OXQ10" s="24"/>
      <c r="OXR10" s="24"/>
      <c r="OXS10" s="24"/>
      <c r="OXT10" s="24"/>
      <c r="OXU10" s="24"/>
      <c r="OXV10" s="24"/>
      <c r="OXW10" s="24"/>
      <c r="OXX10" s="24"/>
      <c r="OXY10" s="24"/>
      <c r="OXZ10" s="24"/>
      <c r="OYA10" s="24"/>
      <c r="OYB10" s="24"/>
      <c r="OYC10" s="24"/>
      <c r="OYD10" s="24"/>
      <c r="OYE10" s="24"/>
      <c r="OYF10" s="24"/>
      <c r="OYG10" s="24"/>
      <c r="OYH10" s="24"/>
      <c r="OYI10" s="24"/>
      <c r="OYJ10" s="24"/>
      <c r="OYK10" s="24"/>
      <c r="OYL10" s="24"/>
      <c r="OYM10" s="24"/>
      <c r="OYN10" s="24"/>
      <c r="OYO10" s="24"/>
      <c r="OYP10" s="24"/>
      <c r="OYQ10" s="24"/>
      <c r="OYR10" s="24"/>
      <c r="OYS10" s="24"/>
      <c r="OYT10" s="24"/>
      <c r="OYU10" s="24"/>
      <c r="OYV10" s="24"/>
      <c r="OYW10" s="24"/>
      <c r="OYX10" s="24"/>
      <c r="OYY10" s="24"/>
      <c r="OYZ10" s="24"/>
      <c r="OZA10" s="24"/>
      <c r="OZB10" s="24"/>
      <c r="OZC10" s="24"/>
      <c r="OZD10" s="24"/>
      <c r="OZE10" s="24"/>
      <c r="OZF10" s="24"/>
      <c r="OZG10" s="24"/>
      <c r="OZH10" s="24"/>
      <c r="OZI10" s="24"/>
      <c r="OZJ10" s="24"/>
      <c r="OZK10" s="24"/>
      <c r="OZL10" s="24"/>
      <c r="OZM10" s="24"/>
      <c r="OZN10" s="24"/>
      <c r="OZO10" s="24"/>
      <c r="OZP10" s="24"/>
      <c r="OZQ10" s="24"/>
      <c r="OZR10" s="24"/>
      <c r="OZS10" s="24"/>
      <c r="OZT10" s="24"/>
      <c r="OZU10" s="24"/>
      <c r="OZV10" s="24"/>
      <c r="OZW10" s="24"/>
      <c r="OZX10" s="24"/>
      <c r="OZY10" s="24"/>
      <c r="OZZ10" s="24"/>
      <c r="PAA10" s="24"/>
      <c r="PAB10" s="24"/>
      <c r="PAC10" s="24"/>
      <c r="PAD10" s="24"/>
      <c r="PAE10" s="24"/>
      <c r="PAF10" s="24"/>
      <c r="PAG10" s="24"/>
      <c r="PAH10" s="24"/>
      <c r="PAI10" s="24"/>
      <c r="PAJ10" s="24"/>
      <c r="PAK10" s="24"/>
      <c r="PAL10" s="24"/>
      <c r="PAM10" s="24"/>
      <c r="PAN10" s="24"/>
      <c r="PAO10" s="24"/>
      <c r="PAP10" s="24"/>
      <c r="PAQ10" s="24"/>
      <c r="PAR10" s="24"/>
      <c r="PAS10" s="24"/>
      <c r="PAT10" s="24"/>
      <c r="PAU10" s="24"/>
      <c r="PAV10" s="24"/>
      <c r="PAW10" s="24"/>
      <c r="PAX10" s="24"/>
      <c r="PAY10" s="24"/>
      <c r="PAZ10" s="24"/>
      <c r="PBA10" s="24"/>
      <c r="PBB10" s="24"/>
      <c r="PBC10" s="24"/>
      <c r="PBD10" s="24"/>
      <c r="PBE10" s="24"/>
      <c r="PBF10" s="24"/>
      <c r="PBG10" s="24"/>
      <c r="PBH10" s="24"/>
      <c r="PBI10" s="24"/>
      <c r="PBJ10" s="24"/>
      <c r="PBK10" s="24"/>
      <c r="PBL10" s="24"/>
      <c r="PBM10" s="24"/>
      <c r="PBN10" s="24"/>
      <c r="PBO10" s="24"/>
      <c r="PBP10" s="24"/>
      <c r="PBQ10" s="24"/>
      <c r="PBR10" s="24"/>
      <c r="PBS10" s="24"/>
      <c r="PBT10" s="24"/>
      <c r="PBU10" s="24"/>
      <c r="PBV10" s="24"/>
      <c r="PBW10" s="24"/>
      <c r="PBX10" s="24"/>
      <c r="PBY10" s="24"/>
      <c r="PBZ10" s="24"/>
      <c r="PCA10" s="24"/>
      <c r="PCB10" s="24"/>
      <c r="PCC10" s="24"/>
      <c r="PCD10" s="24"/>
      <c r="PCE10" s="24"/>
      <c r="PCF10" s="24"/>
      <c r="PCG10" s="24"/>
      <c r="PCH10" s="24"/>
      <c r="PCI10" s="24"/>
      <c r="PCJ10" s="24"/>
      <c r="PCK10" s="24"/>
      <c r="PCL10" s="24"/>
      <c r="PCM10" s="24"/>
      <c r="PCN10" s="24"/>
      <c r="PCO10" s="24"/>
      <c r="PCP10" s="24"/>
      <c r="PCQ10" s="24"/>
      <c r="PCR10" s="24"/>
      <c r="PCS10" s="24"/>
      <c r="PCT10" s="24"/>
      <c r="PCU10" s="24"/>
      <c r="PCV10" s="24"/>
      <c r="PCW10" s="24"/>
      <c r="PCX10" s="24"/>
      <c r="PCY10" s="24"/>
      <c r="PCZ10" s="24"/>
      <c r="PDA10" s="24"/>
      <c r="PDB10" s="24"/>
      <c r="PDC10" s="24"/>
      <c r="PDD10" s="24"/>
      <c r="PDE10" s="24"/>
      <c r="PDF10" s="24"/>
      <c r="PDG10" s="24"/>
      <c r="PDH10" s="24"/>
      <c r="PDI10" s="24"/>
      <c r="PDJ10" s="24"/>
      <c r="PDK10" s="24"/>
      <c r="PDL10" s="24"/>
      <c r="PDM10" s="24"/>
      <c r="PDN10" s="24"/>
      <c r="PDO10" s="24"/>
      <c r="PDP10" s="24"/>
      <c r="PDQ10" s="24"/>
      <c r="PDR10" s="24"/>
      <c r="PDS10" s="24"/>
      <c r="PDT10" s="24"/>
      <c r="PDU10" s="24"/>
      <c r="PDV10" s="24"/>
      <c r="PDW10" s="24"/>
      <c r="PDX10" s="24"/>
      <c r="PDY10" s="24"/>
      <c r="PDZ10" s="24"/>
      <c r="PEA10" s="24"/>
      <c r="PEB10" s="24"/>
      <c r="PEC10" s="24"/>
      <c r="PED10" s="24"/>
      <c r="PEE10" s="24"/>
      <c r="PEF10" s="24"/>
      <c r="PEG10" s="24"/>
      <c r="PEH10" s="24"/>
      <c r="PEI10" s="24"/>
      <c r="PEJ10" s="24"/>
      <c r="PEK10" s="24"/>
      <c r="PEL10" s="24"/>
      <c r="PEM10" s="24"/>
      <c r="PEN10" s="24"/>
      <c r="PEO10" s="24"/>
      <c r="PEP10" s="24"/>
      <c r="PEQ10" s="24"/>
      <c r="PER10" s="24"/>
      <c r="PES10" s="24"/>
      <c r="PET10" s="24"/>
      <c r="PEU10" s="24"/>
      <c r="PEV10" s="24"/>
      <c r="PEW10" s="24"/>
      <c r="PEX10" s="24"/>
      <c r="PEY10" s="24"/>
      <c r="PEZ10" s="24"/>
      <c r="PFA10" s="24"/>
      <c r="PFB10" s="24"/>
      <c r="PFC10" s="24"/>
      <c r="PFD10" s="24"/>
      <c r="PFE10" s="24"/>
      <c r="PFF10" s="24"/>
      <c r="PFG10" s="24"/>
      <c r="PFH10" s="24"/>
      <c r="PFI10" s="24"/>
      <c r="PFJ10" s="24"/>
      <c r="PFK10" s="24"/>
      <c r="PFL10" s="24"/>
      <c r="PFM10" s="24"/>
      <c r="PFN10" s="24"/>
      <c r="PFO10" s="24"/>
      <c r="PFP10" s="24"/>
      <c r="PFQ10" s="24"/>
      <c r="PFR10" s="24"/>
      <c r="PFS10" s="24"/>
      <c r="PFT10" s="24"/>
      <c r="PFU10" s="24"/>
      <c r="PFV10" s="24"/>
      <c r="PFW10" s="24"/>
      <c r="PFX10" s="24"/>
      <c r="PFY10" s="24"/>
      <c r="PFZ10" s="24"/>
      <c r="PGA10" s="24"/>
      <c r="PGB10" s="24"/>
      <c r="PGC10" s="24"/>
      <c r="PGD10" s="24"/>
      <c r="PGE10" s="24"/>
      <c r="PGF10" s="24"/>
      <c r="PGG10" s="24"/>
      <c r="PGH10" s="24"/>
      <c r="PGI10" s="24"/>
      <c r="PGJ10" s="24"/>
      <c r="PGK10" s="24"/>
      <c r="PGL10" s="24"/>
      <c r="PGM10" s="24"/>
      <c r="PGN10" s="24"/>
      <c r="PGO10" s="24"/>
      <c r="PGP10" s="24"/>
      <c r="PGQ10" s="24"/>
      <c r="PGR10" s="24"/>
      <c r="PGS10" s="24"/>
      <c r="PGT10" s="24"/>
      <c r="PGU10" s="24"/>
      <c r="PGV10" s="24"/>
      <c r="PGW10" s="24"/>
      <c r="PGX10" s="24"/>
      <c r="PGY10" s="24"/>
      <c r="PGZ10" s="24"/>
      <c r="PHA10" s="24"/>
      <c r="PHB10" s="24"/>
      <c r="PHC10" s="24"/>
      <c r="PHD10" s="24"/>
      <c r="PHE10" s="24"/>
      <c r="PHF10" s="24"/>
      <c r="PHG10" s="24"/>
      <c r="PHH10" s="24"/>
      <c r="PHI10" s="24"/>
      <c r="PHJ10" s="24"/>
      <c r="PHK10" s="24"/>
      <c r="PHL10" s="24"/>
      <c r="PHM10" s="24"/>
      <c r="PHN10" s="24"/>
      <c r="PHO10" s="24"/>
      <c r="PHP10" s="24"/>
      <c r="PHQ10" s="24"/>
      <c r="PHR10" s="24"/>
      <c r="PHS10" s="24"/>
      <c r="PHT10" s="24"/>
      <c r="PHU10" s="24"/>
      <c r="PHV10" s="24"/>
      <c r="PHW10" s="24"/>
      <c r="PHX10" s="24"/>
      <c r="PHY10" s="24"/>
      <c r="PHZ10" s="24"/>
      <c r="PIA10" s="24"/>
      <c r="PIB10" s="24"/>
      <c r="PIC10" s="24"/>
      <c r="PID10" s="24"/>
      <c r="PIE10" s="24"/>
      <c r="PIF10" s="24"/>
      <c r="PIG10" s="24"/>
      <c r="PIH10" s="24"/>
      <c r="PII10" s="24"/>
      <c r="PIJ10" s="24"/>
      <c r="PIK10" s="24"/>
      <c r="PIL10" s="24"/>
      <c r="PIM10" s="24"/>
      <c r="PIN10" s="24"/>
      <c r="PIO10" s="24"/>
      <c r="PIP10" s="24"/>
      <c r="PIQ10" s="24"/>
      <c r="PIR10" s="24"/>
      <c r="PIS10" s="24"/>
      <c r="PIT10" s="24"/>
      <c r="PIU10" s="24"/>
      <c r="PIV10" s="24"/>
      <c r="PIW10" s="24"/>
      <c r="PIX10" s="24"/>
      <c r="PIY10" s="24"/>
      <c r="PIZ10" s="24"/>
      <c r="PJA10" s="24"/>
      <c r="PJB10" s="24"/>
      <c r="PJC10" s="24"/>
      <c r="PJD10" s="24"/>
      <c r="PJE10" s="24"/>
      <c r="PJF10" s="24"/>
      <c r="PJG10" s="24"/>
      <c r="PJH10" s="24"/>
      <c r="PJI10" s="24"/>
      <c r="PJJ10" s="24"/>
      <c r="PJK10" s="24"/>
      <c r="PJL10" s="24"/>
      <c r="PJM10" s="24"/>
      <c r="PJN10" s="24"/>
      <c r="PJO10" s="24"/>
      <c r="PJP10" s="24"/>
      <c r="PJQ10" s="24"/>
      <c r="PJR10" s="24"/>
      <c r="PJS10" s="24"/>
      <c r="PJT10" s="24"/>
      <c r="PJU10" s="24"/>
      <c r="PJV10" s="24"/>
      <c r="PJW10" s="24"/>
      <c r="PJX10" s="24"/>
      <c r="PJY10" s="24"/>
      <c r="PJZ10" s="24"/>
      <c r="PKA10" s="24"/>
      <c r="PKB10" s="24"/>
      <c r="PKC10" s="24"/>
      <c r="PKD10" s="24"/>
      <c r="PKE10" s="24"/>
      <c r="PKF10" s="24"/>
      <c r="PKG10" s="24"/>
      <c r="PKH10" s="24"/>
      <c r="PKI10" s="24"/>
      <c r="PKJ10" s="24"/>
      <c r="PKK10" s="24"/>
      <c r="PKL10" s="24"/>
      <c r="PKM10" s="24"/>
      <c r="PKN10" s="24"/>
      <c r="PKO10" s="24"/>
      <c r="PKP10" s="24"/>
      <c r="PKQ10" s="24"/>
      <c r="PKR10" s="24"/>
      <c r="PKS10" s="24"/>
      <c r="PKT10" s="24"/>
      <c r="PKU10" s="24"/>
      <c r="PKV10" s="24"/>
      <c r="PKW10" s="24"/>
      <c r="PKX10" s="24"/>
      <c r="PKY10" s="24"/>
      <c r="PKZ10" s="24"/>
      <c r="PLA10" s="24"/>
      <c r="PLB10" s="24"/>
      <c r="PLC10" s="24"/>
      <c r="PLD10" s="24"/>
      <c r="PLE10" s="24"/>
      <c r="PLF10" s="24"/>
      <c r="PLG10" s="24"/>
      <c r="PLH10" s="24"/>
      <c r="PLI10" s="24"/>
      <c r="PLJ10" s="24"/>
      <c r="PLK10" s="24"/>
      <c r="PLL10" s="24"/>
      <c r="PLM10" s="24"/>
      <c r="PLN10" s="24"/>
      <c r="PLO10" s="24"/>
      <c r="PLP10" s="24"/>
      <c r="PLQ10" s="24"/>
      <c r="PLR10" s="24"/>
      <c r="PLS10" s="24"/>
      <c r="PLT10" s="24"/>
      <c r="PLU10" s="24"/>
      <c r="PLV10" s="24"/>
      <c r="PLW10" s="24"/>
      <c r="PLX10" s="24"/>
      <c r="PLY10" s="24"/>
      <c r="PLZ10" s="24"/>
      <c r="PMA10" s="24"/>
      <c r="PMB10" s="24"/>
      <c r="PMC10" s="24"/>
      <c r="PMD10" s="24"/>
      <c r="PME10" s="24"/>
      <c r="PMF10" s="24"/>
      <c r="PMG10" s="24"/>
      <c r="PMH10" s="24"/>
      <c r="PMI10" s="24"/>
      <c r="PMJ10" s="24"/>
      <c r="PMK10" s="24"/>
      <c r="PML10" s="24"/>
      <c r="PMM10" s="24"/>
      <c r="PMN10" s="24"/>
      <c r="PMO10" s="24"/>
      <c r="PMP10" s="24"/>
      <c r="PMQ10" s="24"/>
      <c r="PMR10" s="24"/>
      <c r="PMS10" s="24"/>
      <c r="PMT10" s="24"/>
      <c r="PMU10" s="24"/>
      <c r="PMV10" s="24"/>
      <c r="PMW10" s="24"/>
      <c r="PMX10" s="24"/>
      <c r="PMY10" s="24"/>
      <c r="PMZ10" s="24"/>
      <c r="PNA10" s="24"/>
      <c r="PNB10" s="24"/>
      <c r="PNC10" s="24"/>
      <c r="PND10" s="24"/>
      <c r="PNE10" s="24"/>
      <c r="PNF10" s="24"/>
      <c r="PNG10" s="24"/>
      <c r="PNH10" s="24"/>
      <c r="PNI10" s="24"/>
      <c r="PNJ10" s="24"/>
      <c r="PNK10" s="24"/>
      <c r="PNL10" s="24"/>
      <c r="PNM10" s="24"/>
      <c r="PNN10" s="24"/>
      <c r="PNO10" s="24"/>
      <c r="PNP10" s="24"/>
      <c r="PNQ10" s="24"/>
      <c r="PNR10" s="24"/>
      <c r="PNS10" s="24"/>
      <c r="PNT10" s="24"/>
      <c r="PNU10" s="24"/>
      <c r="PNV10" s="24"/>
      <c r="PNW10" s="24"/>
      <c r="PNX10" s="24"/>
      <c r="PNY10" s="24"/>
      <c r="PNZ10" s="24"/>
      <c r="POA10" s="24"/>
      <c r="POB10" s="24"/>
      <c r="POC10" s="24"/>
      <c r="POD10" s="24"/>
      <c r="POE10" s="24"/>
      <c r="POF10" s="24"/>
      <c r="POG10" s="24"/>
      <c r="POH10" s="24"/>
      <c r="POI10" s="24"/>
      <c r="POJ10" s="24"/>
      <c r="POK10" s="24"/>
      <c r="POL10" s="24"/>
      <c r="POM10" s="24"/>
      <c r="PON10" s="24"/>
      <c r="POO10" s="24"/>
      <c r="POP10" s="24"/>
      <c r="POQ10" s="24"/>
      <c r="POR10" s="24"/>
      <c r="POS10" s="24"/>
      <c r="POT10" s="24"/>
      <c r="POU10" s="24"/>
      <c r="POV10" s="24"/>
      <c r="POW10" s="24"/>
      <c r="POX10" s="24"/>
      <c r="POY10" s="24"/>
      <c r="POZ10" s="24"/>
      <c r="PPA10" s="24"/>
      <c r="PPB10" s="24"/>
      <c r="PPC10" s="24"/>
      <c r="PPD10" s="24"/>
      <c r="PPE10" s="24"/>
      <c r="PPF10" s="24"/>
      <c r="PPG10" s="24"/>
      <c r="PPH10" s="24"/>
      <c r="PPI10" s="24"/>
      <c r="PPJ10" s="24"/>
      <c r="PPK10" s="24"/>
      <c r="PPL10" s="24"/>
      <c r="PPM10" s="24"/>
      <c r="PPN10" s="24"/>
      <c r="PPO10" s="24"/>
      <c r="PPP10" s="24"/>
      <c r="PPQ10" s="24"/>
      <c r="PPR10" s="24"/>
      <c r="PPS10" s="24"/>
      <c r="PPT10" s="24"/>
      <c r="PPU10" s="24"/>
      <c r="PPV10" s="24"/>
      <c r="PPW10" s="24"/>
      <c r="PPX10" s="24"/>
      <c r="PPY10" s="24"/>
      <c r="PPZ10" s="24"/>
      <c r="PQA10" s="24"/>
      <c r="PQB10" s="24"/>
      <c r="PQC10" s="24"/>
      <c r="PQD10" s="24"/>
      <c r="PQE10" s="24"/>
      <c r="PQF10" s="24"/>
      <c r="PQG10" s="24"/>
      <c r="PQH10" s="24"/>
      <c r="PQI10" s="24"/>
      <c r="PQJ10" s="24"/>
      <c r="PQK10" s="24"/>
      <c r="PQL10" s="24"/>
      <c r="PQM10" s="24"/>
      <c r="PQN10" s="24"/>
      <c r="PQO10" s="24"/>
      <c r="PQP10" s="24"/>
      <c r="PQQ10" s="24"/>
      <c r="PQR10" s="24"/>
      <c r="PQS10" s="24"/>
      <c r="PQT10" s="24"/>
      <c r="PQU10" s="24"/>
      <c r="PQV10" s="24"/>
      <c r="PQW10" s="24"/>
      <c r="PQX10" s="24"/>
      <c r="PQY10" s="24"/>
      <c r="PQZ10" s="24"/>
      <c r="PRA10" s="24"/>
      <c r="PRB10" s="24"/>
      <c r="PRC10" s="24"/>
      <c r="PRD10" s="24"/>
      <c r="PRE10" s="24"/>
      <c r="PRF10" s="24"/>
      <c r="PRG10" s="24"/>
      <c r="PRH10" s="24"/>
      <c r="PRI10" s="24"/>
      <c r="PRJ10" s="24"/>
      <c r="PRK10" s="24"/>
      <c r="PRL10" s="24"/>
      <c r="PRM10" s="24"/>
      <c r="PRN10" s="24"/>
      <c r="PRO10" s="24"/>
      <c r="PRP10" s="24"/>
      <c r="PRQ10" s="24"/>
      <c r="PRR10" s="24"/>
      <c r="PRS10" s="24"/>
      <c r="PRT10" s="24"/>
      <c r="PRU10" s="24"/>
      <c r="PRV10" s="24"/>
      <c r="PRW10" s="24"/>
      <c r="PRX10" s="24"/>
      <c r="PRY10" s="24"/>
      <c r="PRZ10" s="24"/>
      <c r="PSA10" s="24"/>
      <c r="PSB10" s="24"/>
      <c r="PSC10" s="24"/>
      <c r="PSD10" s="24"/>
      <c r="PSE10" s="24"/>
      <c r="PSF10" s="24"/>
      <c r="PSG10" s="24"/>
      <c r="PSH10" s="24"/>
      <c r="PSI10" s="24"/>
      <c r="PSJ10" s="24"/>
      <c r="PSK10" s="24"/>
      <c r="PSL10" s="24"/>
      <c r="PSM10" s="24"/>
      <c r="PSN10" s="24"/>
      <c r="PSO10" s="24"/>
      <c r="PSP10" s="24"/>
      <c r="PSQ10" s="24"/>
      <c r="PSR10" s="24"/>
      <c r="PSS10" s="24"/>
      <c r="PST10" s="24"/>
      <c r="PSU10" s="24"/>
      <c r="PSV10" s="24"/>
      <c r="PSW10" s="24"/>
      <c r="PSX10" s="24"/>
      <c r="PSY10" s="24"/>
      <c r="PSZ10" s="24"/>
      <c r="PTA10" s="24"/>
      <c r="PTB10" s="24"/>
      <c r="PTC10" s="24"/>
      <c r="PTD10" s="24"/>
      <c r="PTE10" s="24"/>
      <c r="PTF10" s="24"/>
      <c r="PTG10" s="24"/>
      <c r="PTH10" s="24"/>
      <c r="PTI10" s="24"/>
      <c r="PTJ10" s="24"/>
      <c r="PTK10" s="24"/>
      <c r="PTL10" s="24"/>
      <c r="PTM10" s="24"/>
      <c r="PTN10" s="24"/>
      <c r="PTO10" s="24"/>
      <c r="PTP10" s="24"/>
      <c r="PTQ10" s="24"/>
      <c r="PTR10" s="24"/>
      <c r="PTS10" s="24"/>
      <c r="PTT10" s="24"/>
      <c r="PTU10" s="24"/>
      <c r="PTV10" s="24"/>
      <c r="PTW10" s="24"/>
      <c r="PTX10" s="24"/>
      <c r="PTY10" s="24"/>
      <c r="PTZ10" s="24"/>
      <c r="PUA10" s="24"/>
      <c r="PUB10" s="24"/>
      <c r="PUC10" s="24"/>
      <c r="PUD10" s="24"/>
      <c r="PUE10" s="24"/>
      <c r="PUF10" s="24"/>
      <c r="PUG10" s="24"/>
      <c r="PUH10" s="24"/>
      <c r="PUI10" s="24"/>
      <c r="PUJ10" s="24"/>
      <c r="PUK10" s="24"/>
      <c r="PUL10" s="24"/>
      <c r="PUM10" s="24"/>
      <c r="PUN10" s="24"/>
      <c r="PUO10" s="24"/>
      <c r="PUP10" s="24"/>
      <c r="PUQ10" s="24"/>
      <c r="PUR10" s="24"/>
      <c r="PUS10" s="24"/>
      <c r="PUT10" s="24"/>
      <c r="PUU10" s="24"/>
      <c r="PUV10" s="24"/>
      <c r="PUW10" s="24"/>
      <c r="PUX10" s="24"/>
      <c r="PUY10" s="24"/>
      <c r="PUZ10" s="24"/>
      <c r="PVA10" s="24"/>
      <c r="PVB10" s="24"/>
      <c r="PVC10" s="24"/>
      <c r="PVD10" s="24"/>
      <c r="PVE10" s="24"/>
      <c r="PVF10" s="24"/>
      <c r="PVG10" s="24"/>
      <c r="PVH10" s="24"/>
      <c r="PVI10" s="24"/>
      <c r="PVJ10" s="24"/>
      <c r="PVK10" s="24"/>
      <c r="PVL10" s="24"/>
      <c r="PVM10" s="24"/>
      <c r="PVN10" s="24"/>
      <c r="PVO10" s="24"/>
      <c r="PVP10" s="24"/>
      <c r="PVQ10" s="24"/>
      <c r="PVR10" s="24"/>
      <c r="PVS10" s="24"/>
      <c r="PVT10" s="24"/>
      <c r="PVU10" s="24"/>
      <c r="PVV10" s="24"/>
      <c r="PVW10" s="24"/>
      <c r="PVX10" s="24"/>
      <c r="PVY10" s="24"/>
      <c r="PVZ10" s="24"/>
      <c r="PWA10" s="24"/>
      <c r="PWB10" s="24"/>
      <c r="PWC10" s="24"/>
      <c r="PWD10" s="24"/>
      <c r="PWE10" s="24"/>
      <c r="PWF10" s="24"/>
      <c r="PWG10" s="24"/>
      <c r="PWH10" s="24"/>
      <c r="PWI10" s="24"/>
      <c r="PWJ10" s="24"/>
      <c r="PWK10" s="24"/>
      <c r="PWL10" s="24"/>
      <c r="PWM10" s="24"/>
      <c r="PWN10" s="24"/>
      <c r="PWO10" s="24"/>
      <c r="PWP10" s="24"/>
      <c r="PWQ10" s="24"/>
      <c r="PWR10" s="24"/>
      <c r="PWS10" s="24"/>
      <c r="PWT10" s="24"/>
      <c r="PWU10" s="24"/>
      <c r="PWV10" s="24"/>
      <c r="PWW10" s="24"/>
      <c r="PWX10" s="24"/>
      <c r="PWY10" s="24"/>
      <c r="PWZ10" s="24"/>
      <c r="PXA10" s="24"/>
      <c r="PXB10" s="24"/>
      <c r="PXC10" s="24"/>
      <c r="PXD10" s="24"/>
      <c r="PXE10" s="24"/>
      <c r="PXF10" s="24"/>
      <c r="PXG10" s="24"/>
      <c r="PXH10" s="24"/>
      <c r="PXI10" s="24"/>
      <c r="PXJ10" s="24"/>
      <c r="PXK10" s="24"/>
      <c r="PXL10" s="24"/>
      <c r="PXM10" s="24"/>
      <c r="PXN10" s="24"/>
      <c r="PXO10" s="24"/>
      <c r="PXP10" s="24"/>
      <c r="PXQ10" s="24"/>
      <c r="PXR10" s="24"/>
      <c r="PXS10" s="24"/>
      <c r="PXT10" s="24"/>
      <c r="PXU10" s="24"/>
      <c r="PXV10" s="24"/>
      <c r="PXW10" s="24"/>
      <c r="PXX10" s="24"/>
      <c r="PXY10" s="24"/>
      <c r="PXZ10" s="24"/>
      <c r="PYA10" s="24"/>
      <c r="PYB10" s="24"/>
      <c r="PYC10" s="24"/>
      <c r="PYD10" s="24"/>
      <c r="PYE10" s="24"/>
      <c r="PYF10" s="24"/>
      <c r="PYG10" s="24"/>
      <c r="PYH10" s="24"/>
      <c r="PYI10" s="24"/>
      <c r="PYJ10" s="24"/>
      <c r="PYK10" s="24"/>
      <c r="PYL10" s="24"/>
      <c r="PYM10" s="24"/>
      <c r="PYN10" s="24"/>
      <c r="PYO10" s="24"/>
      <c r="PYP10" s="24"/>
      <c r="PYQ10" s="24"/>
      <c r="PYR10" s="24"/>
      <c r="PYS10" s="24"/>
      <c r="PYT10" s="24"/>
      <c r="PYU10" s="24"/>
      <c r="PYV10" s="24"/>
      <c r="PYW10" s="24"/>
      <c r="PYX10" s="24"/>
      <c r="PYY10" s="24"/>
      <c r="PYZ10" s="24"/>
      <c r="PZA10" s="24"/>
      <c r="PZB10" s="24"/>
      <c r="PZC10" s="24"/>
      <c r="PZD10" s="24"/>
      <c r="PZE10" s="24"/>
      <c r="PZF10" s="24"/>
      <c r="PZG10" s="24"/>
      <c r="PZH10" s="24"/>
      <c r="PZI10" s="24"/>
      <c r="PZJ10" s="24"/>
      <c r="PZK10" s="24"/>
      <c r="PZL10" s="24"/>
      <c r="PZM10" s="24"/>
      <c r="PZN10" s="24"/>
      <c r="PZO10" s="24"/>
      <c r="PZP10" s="24"/>
      <c r="PZQ10" s="24"/>
      <c r="PZR10" s="24"/>
      <c r="PZS10" s="24"/>
      <c r="PZT10" s="24"/>
      <c r="PZU10" s="24"/>
      <c r="PZV10" s="24"/>
      <c r="PZW10" s="24"/>
      <c r="PZX10" s="24"/>
      <c r="PZY10" s="24"/>
      <c r="PZZ10" s="24"/>
      <c r="QAA10" s="24"/>
      <c r="QAB10" s="24"/>
      <c r="QAC10" s="24"/>
      <c r="QAD10" s="24"/>
      <c r="QAE10" s="24"/>
      <c r="QAF10" s="24"/>
      <c r="QAG10" s="24"/>
      <c r="QAH10" s="24"/>
      <c r="QAI10" s="24"/>
      <c r="QAJ10" s="24"/>
      <c r="QAK10" s="24"/>
      <c r="QAL10" s="24"/>
      <c r="QAM10" s="24"/>
      <c r="QAN10" s="24"/>
      <c r="QAO10" s="24"/>
      <c r="QAP10" s="24"/>
      <c r="QAQ10" s="24"/>
      <c r="QAR10" s="24"/>
      <c r="QAS10" s="24"/>
      <c r="QAT10" s="24"/>
      <c r="QAU10" s="24"/>
      <c r="QAV10" s="24"/>
      <c r="QAW10" s="24"/>
      <c r="QAX10" s="24"/>
      <c r="QAY10" s="24"/>
      <c r="QAZ10" s="24"/>
      <c r="QBA10" s="24"/>
      <c r="QBB10" s="24"/>
      <c r="QBC10" s="24"/>
      <c r="QBD10" s="24"/>
      <c r="QBE10" s="24"/>
      <c r="QBF10" s="24"/>
      <c r="QBG10" s="24"/>
      <c r="QBH10" s="24"/>
      <c r="QBI10" s="24"/>
      <c r="QBJ10" s="24"/>
      <c r="QBK10" s="24"/>
      <c r="QBL10" s="24"/>
      <c r="QBM10" s="24"/>
      <c r="QBN10" s="24"/>
      <c r="QBO10" s="24"/>
      <c r="QBP10" s="24"/>
      <c r="QBQ10" s="24"/>
      <c r="QBR10" s="24"/>
      <c r="QBS10" s="24"/>
      <c r="QBT10" s="24"/>
      <c r="QBU10" s="24"/>
      <c r="QBV10" s="24"/>
      <c r="QBW10" s="24"/>
      <c r="QBX10" s="24"/>
      <c r="QBY10" s="24"/>
      <c r="QBZ10" s="24"/>
      <c r="QCA10" s="24"/>
      <c r="QCB10" s="24"/>
      <c r="QCC10" s="24"/>
      <c r="QCD10" s="24"/>
      <c r="QCE10" s="24"/>
      <c r="QCF10" s="24"/>
      <c r="QCG10" s="24"/>
      <c r="QCH10" s="24"/>
      <c r="QCI10" s="24"/>
      <c r="QCJ10" s="24"/>
      <c r="QCK10" s="24"/>
      <c r="QCL10" s="24"/>
      <c r="QCM10" s="24"/>
      <c r="QCN10" s="24"/>
      <c r="QCO10" s="24"/>
      <c r="QCP10" s="24"/>
      <c r="QCQ10" s="24"/>
      <c r="QCR10" s="24"/>
      <c r="QCS10" s="24"/>
      <c r="QCT10" s="24"/>
      <c r="QCU10" s="24"/>
      <c r="QCV10" s="24"/>
      <c r="QCW10" s="24"/>
      <c r="QCX10" s="24"/>
      <c r="QCY10" s="24"/>
      <c r="QCZ10" s="24"/>
      <c r="QDA10" s="24"/>
      <c r="QDB10" s="24"/>
      <c r="QDC10" s="24"/>
      <c r="QDD10" s="24"/>
      <c r="QDE10" s="24"/>
      <c r="QDF10" s="24"/>
      <c r="QDG10" s="24"/>
      <c r="QDH10" s="24"/>
      <c r="QDI10" s="24"/>
      <c r="QDJ10" s="24"/>
      <c r="QDK10" s="24"/>
      <c r="QDL10" s="24"/>
      <c r="QDM10" s="24"/>
      <c r="QDN10" s="24"/>
      <c r="QDO10" s="24"/>
      <c r="QDP10" s="24"/>
      <c r="QDQ10" s="24"/>
      <c r="QDR10" s="24"/>
      <c r="QDS10" s="24"/>
      <c r="QDT10" s="24"/>
      <c r="QDU10" s="24"/>
      <c r="QDV10" s="24"/>
      <c r="QDW10" s="24"/>
      <c r="QDX10" s="24"/>
      <c r="QDY10" s="24"/>
      <c r="QDZ10" s="24"/>
      <c r="QEA10" s="24"/>
      <c r="QEB10" s="24"/>
      <c r="QEC10" s="24"/>
      <c r="QED10" s="24"/>
      <c r="QEE10" s="24"/>
      <c r="QEF10" s="24"/>
      <c r="QEG10" s="24"/>
      <c r="QEH10" s="24"/>
      <c r="QEI10" s="24"/>
      <c r="QEJ10" s="24"/>
      <c r="QEK10" s="24"/>
      <c r="QEL10" s="24"/>
      <c r="QEM10" s="24"/>
      <c r="QEN10" s="24"/>
      <c r="QEO10" s="24"/>
      <c r="QEP10" s="24"/>
      <c r="QEQ10" s="24"/>
      <c r="QER10" s="24"/>
      <c r="QES10" s="24"/>
      <c r="QET10" s="24"/>
      <c r="QEU10" s="24"/>
      <c r="QEV10" s="24"/>
      <c r="QEW10" s="24"/>
      <c r="QEX10" s="24"/>
      <c r="QEY10" s="24"/>
      <c r="QEZ10" s="24"/>
      <c r="QFA10" s="24"/>
      <c r="QFB10" s="24"/>
      <c r="QFC10" s="24"/>
      <c r="QFD10" s="24"/>
      <c r="QFE10" s="24"/>
      <c r="QFF10" s="24"/>
      <c r="QFG10" s="24"/>
      <c r="QFH10" s="24"/>
      <c r="QFI10" s="24"/>
      <c r="QFJ10" s="24"/>
      <c r="QFK10" s="24"/>
      <c r="QFL10" s="24"/>
      <c r="QFM10" s="24"/>
      <c r="QFN10" s="24"/>
      <c r="QFO10" s="24"/>
      <c r="QFP10" s="24"/>
      <c r="QFQ10" s="24"/>
      <c r="QFR10" s="24"/>
      <c r="QFS10" s="24"/>
      <c r="QFT10" s="24"/>
      <c r="QFU10" s="24"/>
      <c r="QFV10" s="24"/>
      <c r="QFW10" s="24"/>
      <c r="QFX10" s="24"/>
      <c r="QFY10" s="24"/>
      <c r="QFZ10" s="24"/>
      <c r="QGA10" s="24"/>
      <c r="QGB10" s="24"/>
      <c r="QGC10" s="24"/>
      <c r="QGD10" s="24"/>
      <c r="QGE10" s="24"/>
      <c r="QGF10" s="24"/>
      <c r="QGG10" s="24"/>
      <c r="QGH10" s="24"/>
      <c r="QGI10" s="24"/>
      <c r="QGJ10" s="24"/>
      <c r="QGK10" s="24"/>
      <c r="QGL10" s="24"/>
      <c r="QGM10" s="24"/>
      <c r="QGN10" s="24"/>
      <c r="QGO10" s="24"/>
      <c r="QGP10" s="24"/>
      <c r="QGQ10" s="24"/>
      <c r="QGR10" s="24"/>
      <c r="QGS10" s="24"/>
      <c r="QGT10" s="24"/>
      <c r="QGU10" s="24"/>
      <c r="QGV10" s="24"/>
      <c r="QGW10" s="24"/>
      <c r="QGX10" s="24"/>
      <c r="QGY10" s="24"/>
      <c r="QGZ10" s="24"/>
      <c r="QHA10" s="24"/>
      <c r="QHB10" s="24"/>
      <c r="QHC10" s="24"/>
      <c r="QHD10" s="24"/>
      <c r="QHE10" s="24"/>
      <c r="QHF10" s="24"/>
      <c r="QHG10" s="24"/>
      <c r="QHH10" s="24"/>
      <c r="QHI10" s="24"/>
      <c r="QHJ10" s="24"/>
      <c r="QHK10" s="24"/>
      <c r="QHL10" s="24"/>
      <c r="QHM10" s="24"/>
      <c r="QHN10" s="24"/>
      <c r="QHO10" s="24"/>
      <c r="QHP10" s="24"/>
      <c r="QHQ10" s="24"/>
      <c r="QHR10" s="24"/>
      <c r="QHS10" s="24"/>
      <c r="QHT10" s="24"/>
      <c r="QHU10" s="24"/>
      <c r="QHV10" s="24"/>
      <c r="QHW10" s="24"/>
      <c r="QHX10" s="24"/>
      <c r="QHY10" s="24"/>
      <c r="QHZ10" s="24"/>
      <c r="QIA10" s="24"/>
      <c r="QIB10" s="24"/>
      <c r="QIC10" s="24"/>
      <c r="QID10" s="24"/>
      <c r="QIE10" s="24"/>
      <c r="QIF10" s="24"/>
      <c r="QIG10" s="24"/>
      <c r="QIH10" s="24"/>
      <c r="QII10" s="24"/>
      <c r="QIJ10" s="24"/>
      <c r="QIK10" s="24"/>
      <c r="QIL10" s="24"/>
      <c r="QIM10" s="24"/>
      <c r="QIN10" s="24"/>
      <c r="QIO10" s="24"/>
      <c r="QIP10" s="24"/>
      <c r="QIQ10" s="24"/>
      <c r="QIR10" s="24"/>
      <c r="QIS10" s="24"/>
      <c r="QIT10" s="24"/>
      <c r="QIU10" s="24"/>
      <c r="QIV10" s="24"/>
      <c r="QIW10" s="24"/>
      <c r="QIX10" s="24"/>
      <c r="QIY10" s="24"/>
      <c r="QIZ10" s="24"/>
      <c r="QJA10" s="24"/>
      <c r="QJB10" s="24"/>
      <c r="QJC10" s="24"/>
      <c r="QJD10" s="24"/>
      <c r="QJE10" s="24"/>
      <c r="QJF10" s="24"/>
      <c r="QJG10" s="24"/>
      <c r="QJH10" s="24"/>
      <c r="QJI10" s="24"/>
      <c r="QJJ10" s="24"/>
      <c r="QJK10" s="24"/>
      <c r="QJL10" s="24"/>
      <c r="QJM10" s="24"/>
      <c r="QJN10" s="24"/>
      <c r="QJO10" s="24"/>
      <c r="QJP10" s="24"/>
      <c r="QJQ10" s="24"/>
      <c r="QJR10" s="24"/>
      <c r="QJS10" s="24"/>
      <c r="QJT10" s="24"/>
      <c r="QJU10" s="24"/>
      <c r="QJV10" s="24"/>
      <c r="QJW10" s="24"/>
      <c r="QJX10" s="24"/>
      <c r="QJY10" s="24"/>
      <c r="QJZ10" s="24"/>
      <c r="QKA10" s="24"/>
      <c r="QKB10" s="24"/>
      <c r="QKC10" s="24"/>
      <c r="QKD10" s="24"/>
      <c r="QKE10" s="24"/>
      <c r="QKF10" s="24"/>
      <c r="QKG10" s="24"/>
      <c r="QKH10" s="24"/>
      <c r="QKI10" s="24"/>
      <c r="QKJ10" s="24"/>
      <c r="QKK10" s="24"/>
      <c r="QKL10" s="24"/>
      <c r="QKM10" s="24"/>
      <c r="QKN10" s="24"/>
      <c r="QKO10" s="24"/>
      <c r="QKP10" s="24"/>
      <c r="QKQ10" s="24"/>
      <c r="QKR10" s="24"/>
      <c r="QKS10" s="24"/>
      <c r="QKT10" s="24"/>
      <c r="QKU10" s="24"/>
      <c r="QKV10" s="24"/>
      <c r="QKW10" s="24"/>
      <c r="QKX10" s="24"/>
      <c r="QKY10" s="24"/>
      <c r="QKZ10" s="24"/>
      <c r="QLA10" s="24"/>
      <c r="QLB10" s="24"/>
      <c r="QLC10" s="24"/>
      <c r="QLD10" s="24"/>
      <c r="QLE10" s="24"/>
      <c r="QLF10" s="24"/>
      <c r="QLG10" s="24"/>
      <c r="QLH10" s="24"/>
      <c r="QLI10" s="24"/>
      <c r="QLJ10" s="24"/>
      <c r="QLK10" s="24"/>
      <c r="QLL10" s="24"/>
      <c r="QLM10" s="24"/>
      <c r="QLN10" s="24"/>
      <c r="QLO10" s="24"/>
      <c r="QLP10" s="24"/>
      <c r="QLQ10" s="24"/>
      <c r="QLR10" s="24"/>
      <c r="QLS10" s="24"/>
      <c r="QLT10" s="24"/>
      <c r="QLU10" s="24"/>
      <c r="QLV10" s="24"/>
      <c r="QLW10" s="24"/>
      <c r="QLX10" s="24"/>
      <c r="QLY10" s="24"/>
      <c r="QLZ10" s="24"/>
      <c r="QMA10" s="24"/>
      <c r="QMB10" s="24"/>
      <c r="QMC10" s="24"/>
      <c r="QMD10" s="24"/>
      <c r="QME10" s="24"/>
      <c r="QMF10" s="24"/>
      <c r="QMG10" s="24"/>
      <c r="QMH10" s="24"/>
      <c r="QMI10" s="24"/>
      <c r="QMJ10" s="24"/>
      <c r="QMK10" s="24"/>
      <c r="QML10" s="24"/>
      <c r="QMM10" s="24"/>
      <c r="QMN10" s="24"/>
      <c r="QMO10" s="24"/>
      <c r="QMP10" s="24"/>
      <c r="QMQ10" s="24"/>
      <c r="QMR10" s="24"/>
      <c r="QMS10" s="24"/>
      <c r="QMT10" s="24"/>
      <c r="QMU10" s="24"/>
      <c r="QMV10" s="24"/>
      <c r="QMW10" s="24"/>
      <c r="QMX10" s="24"/>
      <c r="QMY10" s="24"/>
      <c r="QMZ10" s="24"/>
      <c r="QNA10" s="24"/>
      <c r="QNB10" s="24"/>
      <c r="QNC10" s="24"/>
      <c r="QND10" s="24"/>
      <c r="QNE10" s="24"/>
      <c r="QNF10" s="24"/>
      <c r="QNG10" s="24"/>
      <c r="QNH10" s="24"/>
      <c r="QNI10" s="24"/>
      <c r="QNJ10" s="24"/>
      <c r="QNK10" s="24"/>
      <c r="QNL10" s="24"/>
      <c r="QNM10" s="24"/>
      <c r="QNN10" s="24"/>
      <c r="QNO10" s="24"/>
      <c r="QNP10" s="24"/>
      <c r="QNQ10" s="24"/>
      <c r="QNR10" s="24"/>
      <c r="QNS10" s="24"/>
      <c r="QNT10" s="24"/>
      <c r="QNU10" s="24"/>
      <c r="QNV10" s="24"/>
      <c r="QNW10" s="24"/>
      <c r="QNX10" s="24"/>
      <c r="QNY10" s="24"/>
      <c r="QNZ10" s="24"/>
      <c r="QOA10" s="24"/>
      <c r="QOB10" s="24"/>
      <c r="QOC10" s="24"/>
      <c r="QOD10" s="24"/>
      <c r="QOE10" s="24"/>
      <c r="QOF10" s="24"/>
      <c r="QOG10" s="24"/>
      <c r="QOH10" s="24"/>
      <c r="QOI10" s="24"/>
      <c r="QOJ10" s="24"/>
      <c r="QOK10" s="24"/>
      <c r="QOL10" s="24"/>
      <c r="QOM10" s="24"/>
      <c r="QON10" s="24"/>
      <c r="QOO10" s="24"/>
      <c r="QOP10" s="24"/>
      <c r="QOQ10" s="24"/>
      <c r="QOR10" s="24"/>
      <c r="QOS10" s="24"/>
      <c r="QOT10" s="24"/>
      <c r="QOU10" s="24"/>
      <c r="QOV10" s="24"/>
      <c r="QOW10" s="24"/>
      <c r="QOX10" s="24"/>
      <c r="QOY10" s="24"/>
      <c r="QOZ10" s="24"/>
      <c r="QPA10" s="24"/>
      <c r="QPB10" s="24"/>
      <c r="QPC10" s="24"/>
      <c r="QPD10" s="24"/>
      <c r="QPE10" s="24"/>
      <c r="QPF10" s="24"/>
      <c r="QPG10" s="24"/>
      <c r="QPH10" s="24"/>
      <c r="QPI10" s="24"/>
      <c r="QPJ10" s="24"/>
      <c r="QPK10" s="24"/>
      <c r="QPL10" s="24"/>
      <c r="QPM10" s="24"/>
      <c r="QPN10" s="24"/>
      <c r="QPO10" s="24"/>
      <c r="QPP10" s="24"/>
      <c r="QPQ10" s="24"/>
      <c r="QPR10" s="24"/>
      <c r="QPS10" s="24"/>
      <c r="QPT10" s="24"/>
      <c r="QPU10" s="24"/>
      <c r="QPV10" s="24"/>
      <c r="QPW10" s="24"/>
      <c r="QPX10" s="24"/>
      <c r="QPY10" s="24"/>
      <c r="QPZ10" s="24"/>
      <c r="QQA10" s="24"/>
      <c r="QQB10" s="24"/>
      <c r="QQC10" s="24"/>
      <c r="QQD10" s="24"/>
      <c r="QQE10" s="24"/>
      <c r="QQF10" s="24"/>
      <c r="QQG10" s="24"/>
      <c r="QQH10" s="24"/>
      <c r="QQI10" s="24"/>
      <c r="QQJ10" s="24"/>
      <c r="QQK10" s="24"/>
      <c r="QQL10" s="24"/>
      <c r="QQM10" s="24"/>
      <c r="QQN10" s="24"/>
      <c r="QQO10" s="24"/>
      <c r="QQP10" s="24"/>
      <c r="QQQ10" s="24"/>
      <c r="QQR10" s="24"/>
      <c r="QQS10" s="24"/>
      <c r="QQT10" s="24"/>
      <c r="QQU10" s="24"/>
      <c r="QQV10" s="24"/>
      <c r="QQW10" s="24"/>
      <c r="QQX10" s="24"/>
      <c r="QQY10" s="24"/>
      <c r="QQZ10" s="24"/>
      <c r="QRA10" s="24"/>
      <c r="QRB10" s="24"/>
      <c r="QRC10" s="24"/>
      <c r="QRD10" s="24"/>
      <c r="QRE10" s="24"/>
      <c r="QRF10" s="24"/>
      <c r="QRG10" s="24"/>
      <c r="QRH10" s="24"/>
      <c r="QRI10" s="24"/>
      <c r="QRJ10" s="24"/>
      <c r="QRK10" s="24"/>
      <c r="QRL10" s="24"/>
      <c r="QRM10" s="24"/>
      <c r="QRN10" s="24"/>
      <c r="QRO10" s="24"/>
      <c r="QRP10" s="24"/>
      <c r="QRQ10" s="24"/>
      <c r="QRR10" s="24"/>
      <c r="QRS10" s="24"/>
      <c r="QRT10" s="24"/>
      <c r="QRU10" s="24"/>
      <c r="QRV10" s="24"/>
      <c r="QRW10" s="24"/>
      <c r="QRX10" s="24"/>
      <c r="QRY10" s="24"/>
      <c r="QRZ10" s="24"/>
      <c r="QSA10" s="24"/>
      <c r="QSB10" s="24"/>
      <c r="QSC10" s="24"/>
      <c r="QSD10" s="24"/>
      <c r="QSE10" s="24"/>
      <c r="QSF10" s="24"/>
      <c r="QSG10" s="24"/>
      <c r="QSH10" s="24"/>
      <c r="QSI10" s="24"/>
      <c r="QSJ10" s="24"/>
      <c r="QSK10" s="24"/>
      <c r="QSL10" s="24"/>
      <c r="QSM10" s="24"/>
      <c r="QSN10" s="24"/>
      <c r="QSO10" s="24"/>
      <c r="QSP10" s="24"/>
      <c r="QSQ10" s="24"/>
      <c r="QSR10" s="24"/>
      <c r="QSS10" s="24"/>
      <c r="QST10" s="24"/>
      <c r="QSU10" s="24"/>
      <c r="QSV10" s="24"/>
      <c r="QSW10" s="24"/>
      <c r="QSX10" s="24"/>
      <c r="QSY10" s="24"/>
      <c r="QSZ10" s="24"/>
      <c r="QTA10" s="24"/>
      <c r="QTB10" s="24"/>
      <c r="QTC10" s="24"/>
      <c r="QTD10" s="24"/>
      <c r="QTE10" s="24"/>
      <c r="QTF10" s="24"/>
      <c r="QTG10" s="24"/>
      <c r="QTH10" s="24"/>
      <c r="QTI10" s="24"/>
      <c r="QTJ10" s="24"/>
      <c r="QTK10" s="24"/>
      <c r="QTL10" s="24"/>
      <c r="QTM10" s="24"/>
      <c r="QTN10" s="24"/>
      <c r="QTO10" s="24"/>
      <c r="QTP10" s="24"/>
      <c r="QTQ10" s="24"/>
      <c r="QTR10" s="24"/>
      <c r="QTS10" s="24"/>
      <c r="QTT10" s="24"/>
      <c r="QTU10" s="24"/>
      <c r="QTV10" s="24"/>
      <c r="QTW10" s="24"/>
      <c r="QTX10" s="24"/>
      <c r="QTY10" s="24"/>
      <c r="QTZ10" s="24"/>
      <c r="QUA10" s="24"/>
      <c r="QUB10" s="24"/>
      <c r="QUC10" s="24"/>
      <c r="QUD10" s="24"/>
      <c r="QUE10" s="24"/>
      <c r="QUF10" s="24"/>
      <c r="QUG10" s="24"/>
      <c r="QUH10" s="24"/>
      <c r="QUI10" s="24"/>
      <c r="QUJ10" s="24"/>
      <c r="QUK10" s="24"/>
      <c r="QUL10" s="24"/>
      <c r="QUM10" s="24"/>
      <c r="QUN10" s="24"/>
      <c r="QUO10" s="24"/>
      <c r="QUP10" s="24"/>
      <c r="QUQ10" s="24"/>
      <c r="QUR10" s="24"/>
      <c r="QUS10" s="24"/>
      <c r="QUT10" s="24"/>
      <c r="QUU10" s="24"/>
      <c r="QUV10" s="24"/>
      <c r="QUW10" s="24"/>
      <c r="QUX10" s="24"/>
      <c r="QUY10" s="24"/>
      <c r="QUZ10" s="24"/>
      <c r="QVA10" s="24"/>
      <c r="QVB10" s="24"/>
      <c r="QVC10" s="24"/>
      <c r="QVD10" s="24"/>
      <c r="QVE10" s="24"/>
      <c r="QVF10" s="24"/>
      <c r="QVG10" s="24"/>
      <c r="QVH10" s="24"/>
      <c r="QVI10" s="24"/>
      <c r="QVJ10" s="24"/>
      <c r="QVK10" s="24"/>
      <c r="QVL10" s="24"/>
      <c r="QVM10" s="24"/>
      <c r="QVN10" s="24"/>
      <c r="QVO10" s="24"/>
      <c r="QVP10" s="24"/>
      <c r="QVQ10" s="24"/>
      <c r="QVR10" s="24"/>
      <c r="QVS10" s="24"/>
      <c r="QVT10" s="24"/>
      <c r="QVU10" s="24"/>
      <c r="QVV10" s="24"/>
      <c r="QVW10" s="24"/>
      <c r="QVX10" s="24"/>
      <c r="QVY10" s="24"/>
      <c r="QVZ10" s="24"/>
      <c r="QWA10" s="24"/>
      <c r="QWB10" s="24"/>
      <c r="QWC10" s="24"/>
      <c r="QWD10" s="24"/>
      <c r="QWE10" s="24"/>
      <c r="QWF10" s="24"/>
      <c r="QWG10" s="24"/>
      <c r="QWH10" s="24"/>
      <c r="QWI10" s="24"/>
      <c r="QWJ10" s="24"/>
      <c r="QWK10" s="24"/>
      <c r="QWL10" s="24"/>
      <c r="QWM10" s="24"/>
      <c r="QWN10" s="24"/>
      <c r="QWO10" s="24"/>
      <c r="QWP10" s="24"/>
      <c r="QWQ10" s="24"/>
      <c r="QWR10" s="24"/>
      <c r="QWS10" s="24"/>
      <c r="QWT10" s="24"/>
      <c r="QWU10" s="24"/>
      <c r="QWV10" s="24"/>
      <c r="QWW10" s="24"/>
      <c r="QWX10" s="24"/>
      <c r="QWY10" s="24"/>
      <c r="QWZ10" s="24"/>
      <c r="QXA10" s="24"/>
      <c r="QXB10" s="24"/>
      <c r="QXC10" s="24"/>
      <c r="QXD10" s="24"/>
      <c r="QXE10" s="24"/>
      <c r="QXF10" s="24"/>
      <c r="QXG10" s="24"/>
      <c r="QXH10" s="24"/>
      <c r="QXI10" s="24"/>
      <c r="QXJ10" s="24"/>
      <c r="QXK10" s="24"/>
      <c r="QXL10" s="24"/>
      <c r="QXM10" s="24"/>
      <c r="QXN10" s="24"/>
      <c r="QXO10" s="24"/>
      <c r="QXP10" s="24"/>
      <c r="QXQ10" s="24"/>
      <c r="QXR10" s="24"/>
      <c r="QXS10" s="24"/>
      <c r="QXT10" s="24"/>
      <c r="QXU10" s="24"/>
      <c r="QXV10" s="24"/>
      <c r="QXW10" s="24"/>
      <c r="QXX10" s="24"/>
      <c r="QXY10" s="24"/>
      <c r="QXZ10" s="24"/>
      <c r="QYA10" s="24"/>
      <c r="QYB10" s="24"/>
      <c r="QYC10" s="24"/>
      <c r="QYD10" s="24"/>
      <c r="QYE10" s="24"/>
      <c r="QYF10" s="24"/>
      <c r="QYG10" s="24"/>
      <c r="QYH10" s="24"/>
      <c r="QYI10" s="24"/>
      <c r="QYJ10" s="24"/>
      <c r="QYK10" s="24"/>
      <c r="QYL10" s="24"/>
      <c r="QYM10" s="24"/>
      <c r="QYN10" s="24"/>
      <c r="QYO10" s="24"/>
      <c r="QYP10" s="24"/>
      <c r="QYQ10" s="24"/>
      <c r="QYR10" s="24"/>
      <c r="QYS10" s="24"/>
      <c r="QYT10" s="24"/>
      <c r="QYU10" s="24"/>
      <c r="QYV10" s="24"/>
      <c r="QYW10" s="24"/>
      <c r="QYX10" s="24"/>
      <c r="QYY10" s="24"/>
      <c r="QYZ10" s="24"/>
      <c r="QZA10" s="24"/>
      <c r="QZB10" s="24"/>
      <c r="QZC10" s="24"/>
      <c r="QZD10" s="24"/>
      <c r="QZE10" s="24"/>
      <c r="QZF10" s="24"/>
      <c r="QZG10" s="24"/>
      <c r="QZH10" s="24"/>
      <c r="QZI10" s="24"/>
      <c r="QZJ10" s="24"/>
      <c r="QZK10" s="24"/>
      <c r="QZL10" s="24"/>
      <c r="QZM10" s="24"/>
      <c r="QZN10" s="24"/>
      <c r="QZO10" s="24"/>
      <c r="QZP10" s="24"/>
      <c r="QZQ10" s="24"/>
      <c r="QZR10" s="24"/>
      <c r="QZS10" s="24"/>
      <c r="QZT10" s="24"/>
      <c r="QZU10" s="24"/>
      <c r="QZV10" s="24"/>
      <c r="QZW10" s="24"/>
      <c r="QZX10" s="24"/>
      <c r="QZY10" s="24"/>
      <c r="QZZ10" s="24"/>
      <c r="RAA10" s="24"/>
      <c r="RAB10" s="24"/>
      <c r="RAC10" s="24"/>
      <c r="RAD10" s="24"/>
      <c r="RAE10" s="24"/>
      <c r="RAF10" s="24"/>
      <c r="RAG10" s="24"/>
      <c r="RAH10" s="24"/>
      <c r="RAI10" s="24"/>
      <c r="RAJ10" s="24"/>
      <c r="RAK10" s="24"/>
      <c r="RAL10" s="24"/>
      <c r="RAM10" s="24"/>
      <c r="RAN10" s="24"/>
      <c r="RAO10" s="24"/>
      <c r="RAP10" s="24"/>
      <c r="RAQ10" s="24"/>
      <c r="RAR10" s="24"/>
      <c r="RAS10" s="24"/>
      <c r="RAT10" s="24"/>
      <c r="RAU10" s="24"/>
      <c r="RAV10" s="24"/>
      <c r="RAW10" s="24"/>
      <c r="RAX10" s="24"/>
      <c r="RAY10" s="24"/>
      <c r="RAZ10" s="24"/>
      <c r="RBA10" s="24"/>
      <c r="RBB10" s="24"/>
      <c r="RBC10" s="24"/>
      <c r="RBD10" s="24"/>
      <c r="RBE10" s="24"/>
      <c r="RBF10" s="24"/>
      <c r="RBG10" s="24"/>
      <c r="RBH10" s="24"/>
      <c r="RBI10" s="24"/>
      <c r="RBJ10" s="24"/>
      <c r="RBK10" s="24"/>
      <c r="RBL10" s="24"/>
      <c r="RBM10" s="24"/>
      <c r="RBN10" s="24"/>
      <c r="RBO10" s="24"/>
      <c r="RBP10" s="24"/>
      <c r="RBQ10" s="24"/>
      <c r="RBR10" s="24"/>
      <c r="RBS10" s="24"/>
      <c r="RBT10" s="24"/>
      <c r="RBU10" s="24"/>
      <c r="RBV10" s="24"/>
      <c r="RBW10" s="24"/>
      <c r="RBX10" s="24"/>
      <c r="RBY10" s="24"/>
      <c r="RBZ10" s="24"/>
      <c r="RCA10" s="24"/>
      <c r="RCB10" s="24"/>
      <c r="RCC10" s="24"/>
      <c r="RCD10" s="24"/>
      <c r="RCE10" s="24"/>
      <c r="RCF10" s="24"/>
      <c r="RCG10" s="24"/>
      <c r="RCH10" s="24"/>
      <c r="RCI10" s="24"/>
      <c r="RCJ10" s="24"/>
      <c r="RCK10" s="24"/>
      <c r="RCL10" s="24"/>
      <c r="RCM10" s="24"/>
      <c r="RCN10" s="24"/>
      <c r="RCO10" s="24"/>
      <c r="RCP10" s="24"/>
      <c r="RCQ10" s="24"/>
      <c r="RCR10" s="24"/>
      <c r="RCS10" s="24"/>
      <c r="RCT10" s="24"/>
      <c r="RCU10" s="24"/>
      <c r="RCV10" s="24"/>
      <c r="RCW10" s="24"/>
      <c r="RCX10" s="24"/>
      <c r="RCY10" s="24"/>
      <c r="RCZ10" s="24"/>
      <c r="RDA10" s="24"/>
      <c r="RDB10" s="24"/>
      <c r="RDC10" s="24"/>
      <c r="RDD10" s="24"/>
      <c r="RDE10" s="24"/>
      <c r="RDF10" s="24"/>
      <c r="RDG10" s="24"/>
      <c r="RDH10" s="24"/>
      <c r="RDI10" s="24"/>
      <c r="RDJ10" s="24"/>
      <c r="RDK10" s="24"/>
      <c r="RDL10" s="24"/>
      <c r="RDM10" s="24"/>
      <c r="RDN10" s="24"/>
      <c r="RDO10" s="24"/>
      <c r="RDP10" s="24"/>
      <c r="RDQ10" s="24"/>
      <c r="RDR10" s="24"/>
      <c r="RDS10" s="24"/>
      <c r="RDT10" s="24"/>
      <c r="RDU10" s="24"/>
      <c r="RDV10" s="24"/>
      <c r="RDW10" s="24"/>
      <c r="RDX10" s="24"/>
      <c r="RDY10" s="24"/>
      <c r="RDZ10" s="24"/>
      <c r="REA10" s="24"/>
      <c r="REB10" s="24"/>
      <c r="REC10" s="24"/>
      <c r="RED10" s="24"/>
      <c r="REE10" s="24"/>
      <c r="REF10" s="24"/>
      <c r="REG10" s="24"/>
      <c r="REH10" s="24"/>
      <c r="REI10" s="24"/>
      <c r="REJ10" s="24"/>
      <c r="REK10" s="24"/>
      <c r="REL10" s="24"/>
      <c r="REM10" s="24"/>
      <c r="REN10" s="24"/>
      <c r="REO10" s="24"/>
      <c r="REP10" s="24"/>
      <c r="REQ10" s="24"/>
      <c r="RER10" s="24"/>
      <c r="RES10" s="24"/>
      <c r="RET10" s="24"/>
      <c r="REU10" s="24"/>
      <c r="REV10" s="24"/>
      <c r="REW10" s="24"/>
      <c r="REX10" s="24"/>
      <c r="REY10" s="24"/>
      <c r="REZ10" s="24"/>
      <c r="RFA10" s="24"/>
      <c r="RFB10" s="24"/>
      <c r="RFC10" s="24"/>
      <c r="RFD10" s="24"/>
      <c r="RFE10" s="24"/>
      <c r="RFF10" s="24"/>
      <c r="RFG10" s="24"/>
      <c r="RFH10" s="24"/>
      <c r="RFI10" s="24"/>
      <c r="RFJ10" s="24"/>
      <c r="RFK10" s="24"/>
      <c r="RFL10" s="24"/>
      <c r="RFM10" s="24"/>
      <c r="RFN10" s="24"/>
      <c r="RFO10" s="24"/>
      <c r="RFP10" s="24"/>
      <c r="RFQ10" s="24"/>
      <c r="RFR10" s="24"/>
      <c r="RFS10" s="24"/>
      <c r="RFT10" s="24"/>
      <c r="RFU10" s="24"/>
      <c r="RFV10" s="24"/>
      <c r="RFW10" s="24"/>
      <c r="RFX10" s="24"/>
      <c r="RFY10" s="24"/>
      <c r="RFZ10" s="24"/>
      <c r="RGA10" s="24"/>
      <c r="RGB10" s="24"/>
      <c r="RGC10" s="24"/>
      <c r="RGD10" s="24"/>
      <c r="RGE10" s="24"/>
      <c r="RGF10" s="24"/>
      <c r="RGG10" s="24"/>
      <c r="RGH10" s="24"/>
      <c r="RGI10" s="24"/>
      <c r="RGJ10" s="24"/>
      <c r="RGK10" s="24"/>
      <c r="RGL10" s="24"/>
      <c r="RGM10" s="24"/>
      <c r="RGN10" s="24"/>
      <c r="RGO10" s="24"/>
      <c r="RGP10" s="24"/>
      <c r="RGQ10" s="24"/>
      <c r="RGR10" s="24"/>
      <c r="RGS10" s="24"/>
      <c r="RGT10" s="24"/>
      <c r="RGU10" s="24"/>
      <c r="RGV10" s="24"/>
      <c r="RGW10" s="24"/>
      <c r="RGX10" s="24"/>
      <c r="RGY10" s="24"/>
      <c r="RGZ10" s="24"/>
      <c r="RHA10" s="24"/>
      <c r="RHB10" s="24"/>
      <c r="RHC10" s="24"/>
      <c r="RHD10" s="24"/>
      <c r="RHE10" s="24"/>
      <c r="RHF10" s="24"/>
      <c r="RHG10" s="24"/>
      <c r="RHH10" s="24"/>
      <c r="RHI10" s="24"/>
      <c r="RHJ10" s="24"/>
      <c r="RHK10" s="24"/>
      <c r="RHL10" s="24"/>
      <c r="RHM10" s="24"/>
      <c r="RHN10" s="24"/>
      <c r="RHO10" s="24"/>
      <c r="RHP10" s="24"/>
      <c r="RHQ10" s="24"/>
      <c r="RHR10" s="24"/>
      <c r="RHS10" s="24"/>
      <c r="RHT10" s="24"/>
      <c r="RHU10" s="24"/>
      <c r="RHV10" s="24"/>
      <c r="RHW10" s="24"/>
      <c r="RHX10" s="24"/>
      <c r="RHY10" s="24"/>
      <c r="RHZ10" s="24"/>
      <c r="RIA10" s="24"/>
      <c r="RIB10" s="24"/>
      <c r="RIC10" s="24"/>
      <c r="RID10" s="24"/>
      <c r="RIE10" s="24"/>
      <c r="RIF10" s="24"/>
      <c r="RIG10" s="24"/>
      <c r="RIH10" s="24"/>
      <c r="RII10" s="24"/>
      <c r="RIJ10" s="24"/>
      <c r="RIK10" s="24"/>
      <c r="RIL10" s="24"/>
      <c r="RIM10" s="24"/>
      <c r="RIN10" s="24"/>
      <c r="RIO10" s="24"/>
      <c r="RIP10" s="24"/>
      <c r="RIQ10" s="24"/>
      <c r="RIR10" s="24"/>
      <c r="RIS10" s="24"/>
      <c r="RIT10" s="24"/>
      <c r="RIU10" s="24"/>
      <c r="RIV10" s="24"/>
      <c r="RIW10" s="24"/>
      <c r="RIX10" s="24"/>
      <c r="RIY10" s="24"/>
      <c r="RIZ10" s="24"/>
      <c r="RJA10" s="24"/>
      <c r="RJB10" s="24"/>
      <c r="RJC10" s="24"/>
      <c r="RJD10" s="24"/>
      <c r="RJE10" s="24"/>
      <c r="RJF10" s="24"/>
      <c r="RJG10" s="24"/>
      <c r="RJH10" s="24"/>
      <c r="RJI10" s="24"/>
      <c r="RJJ10" s="24"/>
      <c r="RJK10" s="24"/>
      <c r="RJL10" s="24"/>
      <c r="RJM10" s="24"/>
      <c r="RJN10" s="24"/>
      <c r="RJO10" s="24"/>
      <c r="RJP10" s="24"/>
      <c r="RJQ10" s="24"/>
      <c r="RJR10" s="24"/>
      <c r="RJS10" s="24"/>
      <c r="RJT10" s="24"/>
      <c r="RJU10" s="24"/>
      <c r="RJV10" s="24"/>
      <c r="RJW10" s="24"/>
      <c r="RJX10" s="24"/>
      <c r="RJY10" s="24"/>
      <c r="RJZ10" s="24"/>
      <c r="RKA10" s="24"/>
      <c r="RKB10" s="24"/>
      <c r="RKC10" s="24"/>
      <c r="RKD10" s="24"/>
      <c r="RKE10" s="24"/>
      <c r="RKF10" s="24"/>
      <c r="RKG10" s="24"/>
      <c r="RKH10" s="24"/>
      <c r="RKI10" s="24"/>
      <c r="RKJ10" s="24"/>
      <c r="RKK10" s="24"/>
      <c r="RKL10" s="24"/>
      <c r="RKM10" s="24"/>
      <c r="RKN10" s="24"/>
      <c r="RKO10" s="24"/>
      <c r="RKP10" s="24"/>
      <c r="RKQ10" s="24"/>
      <c r="RKR10" s="24"/>
      <c r="RKS10" s="24"/>
      <c r="RKT10" s="24"/>
      <c r="RKU10" s="24"/>
      <c r="RKV10" s="24"/>
      <c r="RKW10" s="24"/>
      <c r="RKX10" s="24"/>
      <c r="RKY10" s="24"/>
      <c r="RKZ10" s="24"/>
      <c r="RLA10" s="24"/>
      <c r="RLB10" s="24"/>
      <c r="RLC10" s="24"/>
      <c r="RLD10" s="24"/>
      <c r="RLE10" s="24"/>
      <c r="RLF10" s="24"/>
      <c r="RLG10" s="24"/>
      <c r="RLH10" s="24"/>
      <c r="RLI10" s="24"/>
      <c r="RLJ10" s="24"/>
      <c r="RLK10" s="24"/>
      <c r="RLL10" s="24"/>
      <c r="RLM10" s="24"/>
      <c r="RLN10" s="24"/>
      <c r="RLO10" s="24"/>
      <c r="RLP10" s="24"/>
      <c r="RLQ10" s="24"/>
      <c r="RLR10" s="24"/>
      <c r="RLS10" s="24"/>
      <c r="RLT10" s="24"/>
      <c r="RLU10" s="24"/>
      <c r="RLV10" s="24"/>
      <c r="RLW10" s="24"/>
      <c r="RLX10" s="24"/>
      <c r="RLY10" s="24"/>
      <c r="RLZ10" s="24"/>
      <c r="RMA10" s="24"/>
      <c r="RMB10" s="24"/>
      <c r="RMC10" s="24"/>
      <c r="RMD10" s="24"/>
      <c r="RME10" s="24"/>
      <c r="RMF10" s="24"/>
      <c r="RMG10" s="24"/>
      <c r="RMH10" s="24"/>
      <c r="RMI10" s="24"/>
      <c r="RMJ10" s="24"/>
      <c r="RMK10" s="24"/>
      <c r="RML10" s="24"/>
      <c r="RMM10" s="24"/>
      <c r="RMN10" s="24"/>
      <c r="RMO10" s="24"/>
      <c r="RMP10" s="24"/>
      <c r="RMQ10" s="24"/>
      <c r="RMR10" s="24"/>
      <c r="RMS10" s="24"/>
      <c r="RMT10" s="24"/>
      <c r="RMU10" s="24"/>
      <c r="RMV10" s="24"/>
      <c r="RMW10" s="24"/>
      <c r="RMX10" s="24"/>
      <c r="RMY10" s="24"/>
      <c r="RMZ10" s="24"/>
      <c r="RNA10" s="24"/>
      <c r="RNB10" s="24"/>
      <c r="RNC10" s="24"/>
      <c r="RND10" s="24"/>
      <c r="RNE10" s="24"/>
      <c r="RNF10" s="24"/>
      <c r="RNG10" s="24"/>
      <c r="RNH10" s="24"/>
      <c r="RNI10" s="24"/>
      <c r="RNJ10" s="24"/>
      <c r="RNK10" s="24"/>
      <c r="RNL10" s="24"/>
      <c r="RNM10" s="24"/>
      <c r="RNN10" s="24"/>
      <c r="RNO10" s="24"/>
      <c r="RNP10" s="24"/>
      <c r="RNQ10" s="24"/>
      <c r="RNR10" s="24"/>
      <c r="RNS10" s="24"/>
      <c r="RNT10" s="24"/>
      <c r="RNU10" s="24"/>
      <c r="RNV10" s="24"/>
      <c r="RNW10" s="24"/>
      <c r="RNX10" s="24"/>
      <c r="RNY10" s="24"/>
      <c r="RNZ10" s="24"/>
      <c r="ROA10" s="24"/>
      <c r="ROB10" s="24"/>
      <c r="ROC10" s="24"/>
      <c r="ROD10" s="24"/>
      <c r="ROE10" s="24"/>
      <c r="ROF10" s="24"/>
      <c r="ROG10" s="24"/>
      <c r="ROH10" s="24"/>
      <c r="ROI10" s="24"/>
      <c r="ROJ10" s="24"/>
      <c r="ROK10" s="24"/>
      <c r="ROL10" s="24"/>
      <c r="ROM10" s="24"/>
      <c r="RON10" s="24"/>
      <c r="ROO10" s="24"/>
      <c r="ROP10" s="24"/>
      <c r="ROQ10" s="24"/>
      <c r="ROR10" s="24"/>
      <c r="ROS10" s="24"/>
      <c r="ROT10" s="24"/>
      <c r="ROU10" s="24"/>
      <c r="ROV10" s="24"/>
      <c r="ROW10" s="24"/>
      <c r="ROX10" s="24"/>
      <c r="ROY10" s="24"/>
      <c r="ROZ10" s="24"/>
      <c r="RPA10" s="24"/>
      <c r="RPB10" s="24"/>
      <c r="RPC10" s="24"/>
      <c r="RPD10" s="24"/>
      <c r="RPE10" s="24"/>
      <c r="RPF10" s="24"/>
      <c r="RPG10" s="24"/>
      <c r="RPH10" s="24"/>
      <c r="RPI10" s="24"/>
      <c r="RPJ10" s="24"/>
      <c r="RPK10" s="24"/>
      <c r="RPL10" s="24"/>
      <c r="RPM10" s="24"/>
      <c r="RPN10" s="24"/>
      <c r="RPO10" s="24"/>
      <c r="RPP10" s="24"/>
      <c r="RPQ10" s="24"/>
      <c r="RPR10" s="24"/>
      <c r="RPS10" s="24"/>
      <c r="RPT10" s="24"/>
      <c r="RPU10" s="24"/>
      <c r="RPV10" s="24"/>
      <c r="RPW10" s="24"/>
      <c r="RPX10" s="24"/>
      <c r="RPY10" s="24"/>
      <c r="RPZ10" s="24"/>
      <c r="RQA10" s="24"/>
      <c r="RQB10" s="24"/>
      <c r="RQC10" s="24"/>
      <c r="RQD10" s="24"/>
      <c r="RQE10" s="24"/>
      <c r="RQF10" s="24"/>
      <c r="RQG10" s="24"/>
      <c r="RQH10" s="24"/>
      <c r="RQI10" s="24"/>
      <c r="RQJ10" s="24"/>
      <c r="RQK10" s="24"/>
      <c r="RQL10" s="24"/>
      <c r="RQM10" s="24"/>
      <c r="RQN10" s="24"/>
      <c r="RQO10" s="24"/>
      <c r="RQP10" s="24"/>
      <c r="RQQ10" s="24"/>
      <c r="RQR10" s="24"/>
      <c r="RQS10" s="24"/>
      <c r="RQT10" s="24"/>
      <c r="RQU10" s="24"/>
      <c r="RQV10" s="24"/>
      <c r="RQW10" s="24"/>
      <c r="RQX10" s="24"/>
      <c r="RQY10" s="24"/>
      <c r="RQZ10" s="24"/>
      <c r="RRA10" s="24"/>
      <c r="RRB10" s="24"/>
      <c r="RRC10" s="24"/>
      <c r="RRD10" s="24"/>
      <c r="RRE10" s="24"/>
      <c r="RRF10" s="24"/>
      <c r="RRG10" s="24"/>
      <c r="RRH10" s="24"/>
      <c r="RRI10" s="24"/>
      <c r="RRJ10" s="24"/>
      <c r="RRK10" s="24"/>
      <c r="RRL10" s="24"/>
      <c r="RRM10" s="24"/>
      <c r="RRN10" s="24"/>
      <c r="RRO10" s="24"/>
      <c r="RRP10" s="24"/>
      <c r="RRQ10" s="24"/>
      <c r="RRR10" s="24"/>
      <c r="RRS10" s="24"/>
      <c r="RRT10" s="24"/>
      <c r="RRU10" s="24"/>
      <c r="RRV10" s="24"/>
      <c r="RRW10" s="24"/>
      <c r="RRX10" s="24"/>
      <c r="RRY10" s="24"/>
      <c r="RRZ10" s="24"/>
      <c r="RSA10" s="24"/>
      <c r="RSB10" s="24"/>
      <c r="RSC10" s="24"/>
      <c r="RSD10" s="24"/>
      <c r="RSE10" s="24"/>
      <c r="RSF10" s="24"/>
      <c r="RSG10" s="24"/>
      <c r="RSH10" s="24"/>
      <c r="RSI10" s="24"/>
      <c r="RSJ10" s="24"/>
      <c r="RSK10" s="24"/>
      <c r="RSL10" s="24"/>
      <c r="RSM10" s="24"/>
      <c r="RSN10" s="24"/>
      <c r="RSO10" s="24"/>
      <c r="RSP10" s="24"/>
      <c r="RSQ10" s="24"/>
      <c r="RSR10" s="24"/>
      <c r="RSS10" s="24"/>
      <c r="RST10" s="24"/>
      <c r="RSU10" s="24"/>
      <c r="RSV10" s="24"/>
      <c r="RSW10" s="24"/>
      <c r="RSX10" s="24"/>
      <c r="RSY10" s="24"/>
      <c r="RSZ10" s="24"/>
      <c r="RTA10" s="24"/>
      <c r="RTB10" s="24"/>
      <c r="RTC10" s="24"/>
      <c r="RTD10" s="24"/>
      <c r="RTE10" s="24"/>
      <c r="RTF10" s="24"/>
      <c r="RTG10" s="24"/>
      <c r="RTH10" s="24"/>
      <c r="RTI10" s="24"/>
      <c r="RTJ10" s="24"/>
      <c r="RTK10" s="24"/>
      <c r="RTL10" s="24"/>
      <c r="RTM10" s="24"/>
      <c r="RTN10" s="24"/>
      <c r="RTO10" s="24"/>
      <c r="RTP10" s="24"/>
      <c r="RTQ10" s="24"/>
      <c r="RTR10" s="24"/>
      <c r="RTS10" s="24"/>
      <c r="RTT10" s="24"/>
      <c r="RTU10" s="24"/>
      <c r="RTV10" s="24"/>
      <c r="RTW10" s="24"/>
      <c r="RTX10" s="24"/>
      <c r="RTY10" s="24"/>
      <c r="RTZ10" s="24"/>
      <c r="RUA10" s="24"/>
      <c r="RUB10" s="24"/>
      <c r="RUC10" s="24"/>
      <c r="RUD10" s="24"/>
      <c r="RUE10" s="24"/>
      <c r="RUF10" s="24"/>
      <c r="RUG10" s="24"/>
      <c r="RUH10" s="24"/>
      <c r="RUI10" s="24"/>
      <c r="RUJ10" s="24"/>
      <c r="RUK10" s="24"/>
      <c r="RUL10" s="24"/>
      <c r="RUM10" s="24"/>
      <c r="RUN10" s="24"/>
      <c r="RUO10" s="24"/>
      <c r="RUP10" s="24"/>
      <c r="RUQ10" s="24"/>
      <c r="RUR10" s="24"/>
      <c r="RUS10" s="24"/>
      <c r="RUT10" s="24"/>
      <c r="RUU10" s="24"/>
      <c r="RUV10" s="24"/>
      <c r="RUW10" s="24"/>
      <c r="RUX10" s="24"/>
      <c r="RUY10" s="24"/>
      <c r="RUZ10" s="24"/>
      <c r="RVA10" s="24"/>
      <c r="RVB10" s="24"/>
      <c r="RVC10" s="24"/>
      <c r="RVD10" s="24"/>
      <c r="RVE10" s="24"/>
      <c r="RVF10" s="24"/>
      <c r="RVG10" s="24"/>
      <c r="RVH10" s="24"/>
      <c r="RVI10" s="24"/>
      <c r="RVJ10" s="24"/>
      <c r="RVK10" s="24"/>
      <c r="RVL10" s="24"/>
      <c r="RVM10" s="24"/>
      <c r="RVN10" s="24"/>
      <c r="RVO10" s="24"/>
      <c r="RVP10" s="24"/>
      <c r="RVQ10" s="24"/>
      <c r="RVR10" s="24"/>
      <c r="RVS10" s="24"/>
      <c r="RVT10" s="24"/>
      <c r="RVU10" s="24"/>
      <c r="RVV10" s="24"/>
      <c r="RVW10" s="24"/>
      <c r="RVX10" s="24"/>
      <c r="RVY10" s="24"/>
      <c r="RVZ10" s="24"/>
      <c r="RWA10" s="24"/>
      <c r="RWB10" s="24"/>
      <c r="RWC10" s="24"/>
      <c r="RWD10" s="24"/>
      <c r="RWE10" s="24"/>
      <c r="RWF10" s="24"/>
      <c r="RWG10" s="24"/>
      <c r="RWH10" s="24"/>
      <c r="RWI10" s="24"/>
      <c r="RWJ10" s="24"/>
      <c r="RWK10" s="24"/>
      <c r="RWL10" s="24"/>
      <c r="RWM10" s="24"/>
      <c r="RWN10" s="24"/>
      <c r="RWO10" s="24"/>
      <c r="RWP10" s="24"/>
      <c r="RWQ10" s="24"/>
      <c r="RWR10" s="24"/>
      <c r="RWS10" s="24"/>
      <c r="RWT10" s="24"/>
      <c r="RWU10" s="24"/>
      <c r="RWV10" s="24"/>
      <c r="RWW10" s="24"/>
      <c r="RWX10" s="24"/>
      <c r="RWY10" s="24"/>
      <c r="RWZ10" s="24"/>
      <c r="RXA10" s="24"/>
      <c r="RXB10" s="24"/>
      <c r="RXC10" s="24"/>
      <c r="RXD10" s="24"/>
      <c r="RXE10" s="24"/>
      <c r="RXF10" s="24"/>
      <c r="RXG10" s="24"/>
      <c r="RXH10" s="24"/>
      <c r="RXI10" s="24"/>
      <c r="RXJ10" s="24"/>
      <c r="RXK10" s="24"/>
      <c r="RXL10" s="24"/>
      <c r="RXM10" s="24"/>
      <c r="RXN10" s="24"/>
      <c r="RXO10" s="24"/>
      <c r="RXP10" s="24"/>
      <c r="RXQ10" s="24"/>
      <c r="RXR10" s="24"/>
      <c r="RXS10" s="24"/>
      <c r="RXT10" s="24"/>
      <c r="RXU10" s="24"/>
      <c r="RXV10" s="24"/>
      <c r="RXW10" s="24"/>
      <c r="RXX10" s="24"/>
      <c r="RXY10" s="24"/>
      <c r="RXZ10" s="24"/>
      <c r="RYA10" s="24"/>
      <c r="RYB10" s="24"/>
      <c r="RYC10" s="24"/>
      <c r="RYD10" s="24"/>
      <c r="RYE10" s="24"/>
      <c r="RYF10" s="24"/>
      <c r="RYG10" s="24"/>
      <c r="RYH10" s="24"/>
      <c r="RYI10" s="24"/>
      <c r="RYJ10" s="24"/>
      <c r="RYK10" s="24"/>
      <c r="RYL10" s="24"/>
      <c r="RYM10" s="24"/>
      <c r="RYN10" s="24"/>
      <c r="RYO10" s="24"/>
      <c r="RYP10" s="24"/>
      <c r="RYQ10" s="24"/>
      <c r="RYR10" s="24"/>
      <c r="RYS10" s="24"/>
      <c r="RYT10" s="24"/>
      <c r="RYU10" s="24"/>
      <c r="RYV10" s="24"/>
      <c r="RYW10" s="24"/>
      <c r="RYX10" s="24"/>
      <c r="RYY10" s="24"/>
      <c r="RYZ10" s="24"/>
      <c r="RZA10" s="24"/>
      <c r="RZB10" s="24"/>
      <c r="RZC10" s="24"/>
      <c r="RZD10" s="24"/>
      <c r="RZE10" s="24"/>
      <c r="RZF10" s="24"/>
      <c r="RZG10" s="24"/>
      <c r="RZH10" s="24"/>
      <c r="RZI10" s="24"/>
      <c r="RZJ10" s="24"/>
      <c r="RZK10" s="24"/>
      <c r="RZL10" s="24"/>
      <c r="RZM10" s="24"/>
      <c r="RZN10" s="24"/>
      <c r="RZO10" s="24"/>
      <c r="RZP10" s="24"/>
      <c r="RZQ10" s="24"/>
      <c r="RZR10" s="24"/>
      <c r="RZS10" s="24"/>
      <c r="RZT10" s="24"/>
      <c r="RZU10" s="24"/>
      <c r="RZV10" s="24"/>
      <c r="RZW10" s="24"/>
      <c r="RZX10" s="24"/>
      <c r="RZY10" s="24"/>
      <c r="RZZ10" s="24"/>
      <c r="SAA10" s="24"/>
      <c r="SAB10" s="24"/>
      <c r="SAC10" s="24"/>
      <c r="SAD10" s="24"/>
      <c r="SAE10" s="24"/>
      <c r="SAF10" s="24"/>
      <c r="SAG10" s="24"/>
      <c r="SAH10" s="24"/>
      <c r="SAI10" s="24"/>
      <c r="SAJ10" s="24"/>
      <c r="SAK10" s="24"/>
      <c r="SAL10" s="24"/>
      <c r="SAM10" s="24"/>
      <c r="SAN10" s="24"/>
      <c r="SAO10" s="24"/>
      <c r="SAP10" s="24"/>
      <c r="SAQ10" s="24"/>
      <c r="SAR10" s="24"/>
      <c r="SAS10" s="24"/>
      <c r="SAT10" s="24"/>
      <c r="SAU10" s="24"/>
      <c r="SAV10" s="24"/>
      <c r="SAW10" s="24"/>
      <c r="SAX10" s="24"/>
      <c r="SAY10" s="24"/>
      <c r="SAZ10" s="24"/>
      <c r="SBA10" s="24"/>
      <c r="SBB10" s="24"/>
      <c r="SBC10" s="24"/>
      <c r="SBD10" s="24"/>
      <c r="SBE10" s="24"/>
      <c r="SBF10" s="24"/>
      <c r="SBG10" s="24"/>
      <c r="SBH10" s="24"/>
      <c r="SBI10" s="24"/>
      <c r="SBJ10" s="24"/>
      <c r="SBK10" s="24"/>
      <c r="SBL10" s="24"/>
      <c r="SBM10" s="24"/>
      <c r="SBN10" s="24"/>
      <c r="SBO10" s="24"/>
      <c r="SBP10" s="24"/>
      <c r="SBQ10" s="24"/>
      <c r="SBR10" s="24"/>
      <c r="SBS10" s="24"/>
      <c r="SBT10" s="24"/>
      <c r="SBU10" s="24"/>
      <c r="SBV10" s="24"/>
      <c r="SBW10" s="24"/>
      <c r="SBX10" s="24"/>
      <c r="SBY10" s="24"/>
      <c r="SBZ10" s="24"/>
      <c r="SCA10" s="24"/>
      <c r="SCB10" s="24"/>
      <c r="SCC10" s="24"/>
      <c r="SCD10" s="24"/>
      <c r="SCE10" s="24"/>
      <c r="SCF10" s="24"/>
      <c r="SCG10" s="24"/>
      <c r="SCH10" s="24"/>
      <c r="SCI10" s="24"/>
      <c r="SCJ10" s="24"/>
      <c r="SCK10" s="24"/>
      <c r="SCL10" s="24"/>
      <c r="SCM10" s="24"/>
      <c r="SCN10" s="24"/>
      <c r="SCO10" s="24"/>
      <c r="SCP10" s="24"/>
      <c r="SCQ10" s="24"/>
      <c r="SCR10" s="24"/>
      <c r="SCS10" s="24"/>
      <c r="SCT10" s="24"/>
      <c r="SCU10" s="24"/>
      <c r="SCV10" s="24"/>
      <c r="SCW10" s="24"/>
      <c r="SCX10" s="24"/>
      <c r="SCY10" s="24"/>
      <c r="SCZ10" s="24"/>
      <c r="SDA10" s="24"/>
      <c r="SDB10" s="24"/>
      <c r="SDC10" s="24"/>
      <c r="SDD10" s="24"/>
      <c r="SDE10" s="24"/>
      <c r="SDF10" s="24"/>
      <c r="SDG10" s="24"/>
      <c r="SDH10" s="24"/>
      <c r="SDI10" s="24"/>
      <c r="SDJ10" s="24"/>
      <c r="SDK10" s="24"/>
      <c r="SDL10" s="24"/>
      <c r="SDM10" s="24"/>
      <c r="SDN10" s="24"/>
      <c r="SDO10" s="24"/>
      <c r="SDP10" s="24"/>
      <c r="SDQ10" s="24"/>
      <c r="SDR10" s="24"/>
      <c r="SDS10" s="24"/>
      <c r="SDT10" s="24"/>
      <c r="SDU10" s="24"/>
      <c r="SDV10" s="24"/>
      <c r="SDW10" s="24"/>
      <c r="SDX10" s="24"/>
      <c r="SDY10" s="24"/>
      <c r="SDZ10" s="24"/>
      <c r="SEA10" s="24"/>
      <c r="SEB10" s="24"/>
      <c r="SEC10" s="24"/>
      <c r="SED10" s="24"/>
      <c r="SEE10" s="24"/>
      <c r="SEF10" s="24"/>
      <c r="SEG10" s="24"/>
      <c r="SEH10" s="24"/>
      <c r="SEI10" s="24"/>
      <c r="SEJ10" s="24"/>
      <c r="SEK10" s="24"/>
      <c r="SEL10" s="24"/>
      <c r="SEM10" s="24"/>
      <c r="SEN10" s="24"/>
      <c r="SEO10" s="24"/>
      <c r="SEP10" s="24"/>
      <c r="SEQ10" s="24"/>
      <c r="SER10" s="24"/>
      <c r="SES10" s="24"/>
      <c r="SET10" s="24"/>
      <c r="SEU10" s="24"/>
      <c r="SEV10" s="24"/>
      <c r="SEW10" s="24"/>
      <c r="SEX10" s="24"/>
      <c r="SEY10" s="24"/>
      <c r="SEZ10" s="24"/>
      <c r="SFA10" s="24"/>
      <c r="SFB10" s="24"/>
      <c r="SFC10" s="24"/>
      <c r="SFD10" s="24"/>
      <c r="SFE10" s="24"/>
      <c r="SFF10" s="24"/>
      <c r="SFG10" s="24"/>
      <c r="SFH10" s="24"/>
      <c r="SFI10" s="24"/>
      <c r="SFJ10" s="24"/>
      <c r="SFK10" s="24"/>
      <c r="SFL10" s="24"/>
      <c r="SFM10" s="24"/>
      <c r="SFN10" s="24"/>
      <c r="SFO10" s="24"/>
      <c r="SFP10" s="24"/>
      <c r="SFQ10" s="24"/>
      <c r="SFR10" s="24"/>
      <c r="SFS10" s="24"/>
      <c r="SFT10" s="24"/>
      <c r="SFU10" s="24"/>
      <c r="SFV10" s="24"/>
      <c r="SFW10" s="24"/>
      <c r="SFX10" s="24"/>
      <c r="SFY10" s="24"/>
      <c r="SFZ10" s="24"/>
      <c r="SGA10" s="24"/>
      <c r="SGB10" s="24"/>
      <c r="SGC10" s="24"/>
      <c r="SGD10" s="24"/>
      <c r="SGE10" s="24"/>
      <c r="SGF10" s="24"/>
      <c r="SGG10" s="24"/>
      <c r="SGH10" s="24"/>
      <c r="SGI10" s="24"/>
      <c r="SGJ10" s="24"/>
      <c r="SGK10" s="24"/>
      <c r="SGL10" s="24"/>
      <c r="SGM10" s="24"/>
      <c r="SGN10" s="24"/>
      <c r="SGO10" s="24"/>
      <c r="SGP10" s="24"/>
      <c r="SGQ10" s="24"/>
      <c r="SGR10" s="24"/>
      <c r="SGS10" s="24"/>
      <c r="SGT10" s="24"/>
      <c r="SGU10" s="24"/>
      <c r="SGV10" s="24"/>
      <c r="SGW10" s="24"/>
      <c r="SGX10" s="24"/>
      <c r="SGY10" s="24"/>
      <c r="SGZ10" s="24"/>
      <c r="SHA10" s="24"/>
      <c r="SHB10" s="24"/>
      <c r="SHC10" s="24"/>
      <c r="SHD10" s="24"/>
      <c r="SHE10" s="24"/>
      <c r="SHF10" s="24"/>
      <c r="SHG10" s="24"/>
      <c r="SHH10" s="24"/>
      <c r="SHI10" s="24"/>
      <c r="SHJ10" s="24"/>
      <c r="SHK10" s="24"/>
      <c r="SHL10" s="24"/>
      <c r="SHM10" s="24"/>
      <c r="SHN10" s="24"/>
      <c r="SHO10" s="24"/>
      <c r="SHP10" s="24"/>
      <c r="SHQ10" s="24"/>
      <c r="SHR10" s="24"/>
      <c r="SHS10" s="24"/>
      <c r="SHT10" s="24"/>
      <c r="SHU10" s="24"/>
      <c r="SHV10" s="24"/>
      <c r="SHW10" s="24"/>
      <c r="SHX10" s="24"/>
      <c r="SHY10" s="24"/>
      <c r="SHZ10" s="24"/>
      <c r="SIA10" s="24"/>
      <c r="SIB10" s="24"/>
      <c r="SIC10" s="24"/>
      <c r="SID10" s="24"/>
      <c r="SIE10" s="24"/>
      <c r="SIF10" s="24"/>
      <c r="SIG10" s="24"/>
      <c r="SIH10" s="24"/>
      <c r="SII10" s="24"/>
      <c r="SIJ10" s="24"/>
      <c r="SIK10" s="24"/>
      <c r="SIL10" s="24"/>
      <c r="SIM10" s="24"/>
      <c r="SIN10" s="24"/>
      <c r="SIO10" s="24"/>
      <c r="SIP10" s="24"/>
      <c r="SIQ10" s="24"/>
      <c r="SIR10" s="24"/>
      <c r="SIS10" s="24"/>
      <c r="SIT10" s="24"/>
      <c r="SIU10" s="24"/>
      <c r="SIV10" s="24"/>
      <c r="SIW10" s="24"/>
      <c r="SIX10" s="24"/>
      <c r="SIY10" s="24"/>
      <c r="SIZ10" s="24"/>
      <c r="SJA10" s="24"/>
      <c r="SJB10" s="24"/>
      <c r="SJC10" s="24"/>
      <c r="SJD10" s="24"/>
      <c r="SJE10" s="24"/>
      <c r="SJF10" s="24"/>
      <c r="SJG10" s="24"/>
      <c r="SJH10" s="24"/>
      <c r="SJI10" s="24"/>
      <c r="SJJ10" s="24"/>
      <c r="SJK10" s="24"/>
      <c r="SJL10" s="24"/>
      <c r="SJM10" s="24"/>
      <c r="SJN10" s="24"/>
      <c r="SJO10" s="24"/>
      <c r="SJP10" s="24"/>
      <c r="SJQ10" s="24"/>
      <c r="SJR10" s="24"/>
      <c r="SJS10" s="24"/>
      <c r="SJT10" s="24"/>
      <c r="SJU10" s="24"/>
      <c r="SJV10" s="24"/>
      <c r="SJW10" s="24"/>
      <c r="SJX10" s="24"/>
      <c r="SJY10" s="24"/>
      <c r="SJZ10" s="24"/>
      <c r="SKA10" s="24"/>
      <c r="SKB10" s="24"/>
      <c r="SKC10" s="24"/>
      <c r="SKD10" s="24"/>
      <c r="SKE10" s="24"/>
      <c r="SKF10" s="24"/>
      <c r="SKG10" s="24"/>
      <c r="SKH10" s="24"/>
      <c r="SKI10" s="24"/>
      <c r="SKJ10" s="24"/>
      <c r="SKK10" s="24"/>
      <c r="SKL10" s="24"/>
      <c r="SKM10" s="24"/>
      <c r="SKN10" s="24"/>
      <c r="SKO10" s="24"/>
      <c r="SKP10" s="24"/>
      <c r="SKQ10" s="24"/>
      <c r="SKR10" s="24"/>
      <c r="SKS10" s="24"/>
      <c r="SKT10" s="24"/>
      <c r="SKU10" s="24"/>
      <c r="SKV10" s="24"/>
      <c r="SKW10" s="24"/>
      <c r="SKX10" s="24"/>
      <c r="SKY10" s="24"/>
      <c r="SKZ10" s="24"/>
      <c r="SLA10" s="24"/>
      <c r="SLB10" s="24"/>
      <c r="SLC10" s="24"/>
      <c r="SLD10" s="24"/>
      <c r="SLE10" s="24"/>
      <c r="SLF10" s="24"/>
      <c r="SLG10" s="24"/>
      <c r="SLH10" s="24"/>
      <c r="SLI10" s="24"/>
      <c r="SLJ10" s="24"/>
      <c r="SLK10" s="24"/>
      <c r="SLL10" s="24"/>
      <c r="SLM10" s="24"/>
      <c r="SLN10" s="24"/>
      <c r="SLO10" s="24"/>
      <c r="SLP10" s="24"/>
      <c r="SLQ10" s="24"/>
      <c r="SLR10" s="24"/>
      <c r="SLS10" s="24"/>
      <c r="SLT10" s="24"/>
      <c r="SLU10" s="24"/>
      <c r="SLV10" s="24"/>
      <c r="SLW10" s="24"/>
      <c r="SLX10" s="24"/>
      <c r="SLY10" s="24"/>
      <c r="SLZ10" s="24"/>
      <c r="SMA10" s="24"/>
      <c r="SMB10" s="24"/>
      <c r="SMC10" s="24"/>
      <c r="SMD10" s="24"/>
      <c r="SME10" s="24"/>
      <c r="SMF10" s="24"/>
      <c r="SMG10" s="24"/>
      <c r="SMH10" s="24"/>
      <c r="SMI10" s="24"/>
      <c r="SMJ10" s="24"/>
      <c r="SMK10" s="24"/>
      <c r="SML10" s="24"/>
      <c r="SMM10" s="24"/>
      <c r="SMN10" s="24"/>
      <c r="SMO10" s="24"/>
      <c r="SMP10" s="24"/>
      <c r="SMQ10" s="24"/>
      <c r="SMR10" s="24"/>
      <c r="SMS10" s="24"/>
      <c r="SMT10" s="24"/>
      <c r="SMU10" s="24"/>
      <c r="SMV10" s="24"/>
      <c r="SMW10" s="24"/>
      <c r="SMX10" s="24"/>
      <c r="SMY10" s="24"/>
      <c r="SMZ10" s="24"/>
      <c r="SNA10" s="24"/>
      <c r="SNB10" s="24"/>
      <c r="SNC10" s="24"/>
      <c r="SND10" s="24"/>
      <c r="SNE10" s="24"/>
      <c r="SNF10" s="24"/>
      <c r="SNG10" s="24"/>
      <c r="SNH10" s="24"/>
      <c r="SNI10" s="24"/>
      <c r="SNJ10" s="24"/>
      <c r="SNK10" s="24"/>
      <c r="SNL10" s="24"/>
      <c r="SNM10" s="24"/>
      <c r="SNN10" s="24"/>
      <c r="SNO10" s="24"/>
      <c r="SNP10" s="24"/>
      <c r="SNQ10" s="24"/>
      <c r="SNR10" s="24"/>
      <c r="SNS10" s="24"/>
      <c r="SNT10" s="24"/>
      <c r="SNU10" s="24"/>
      <c r="SNV10" s="24"/>
      <c r="SNW10" s="24"/>
      <c r="SNX10" s="24"/>
      <c r="SNY10" s="24"/>
      <c r="SNZ10" s="24"/>
      <c r="SOA10" s="24"/>
      <c r="SOB10" s="24"/>
      <c r="SOC10" s="24"/>
      <c r="SOD10" s="24"/>
      <c r="SOE10" s="24"/>
      <c r="SOF10" s="24"/>
      <c r="SOG10" s="24"/>
      <c r="SOH10" s="24"/>
      <c r="SOI10" s="24"/>
      <c r="SOJ10" s="24"/>
      <c r="SOK10" s="24"/>
      <c r="SOL10" s="24"/>
      <c r="SOM10" s="24"/>
      <c r="SON10" s="24"/>
      <c r="SOO10" s="24"/>
      <c r="SOP10" s="24"/>
      <c r="SOQ10" s="24"/>
      <c r="SOR10" s="24"/>
      <c r="SOS10" s="24"/>
      <c r="SOT10" s="24"/>
      <c r="SOU10" s="24"/>
      <c r="SOV10" s="24"/>
      <c r="SOW10" s="24"/>
      <c r="SOX10" s="24"/>
      <c r="SOY10" s="24"/>
      <c r="SOZ10" s="24"/>
      <c r="SPA10" s="24"/>
      <c r="SPB10" s="24"/>
      <c r="SPC10" s="24"/>
      <c r="SPD10" s="24"/>
      <c r="SPE10" s="24"/>
      <c r="SPF10" s="24"/>
      <c r="SPG10" s="24"/>
      <c r="SPH10" s="24"/>
      <c r="SPI10" s="24"/>
      <c r="SPJ10" s="24"/>
      <c r="SPK10" s="24"/>
      <c r="SPL10" s="24"/>
      <c r="SPM10" s="24"/>
      <c r="SPN10" s="24"/>
      <c r="SPO10" s="24"/>
      <c r="SPP10" s="24"/>
      <c r="SPQ10" s="24"/>
      <c r="SPR10" s="24"/>
      <c r="SPS10" s="24"/>
      <c r="SPT10" s="24"/>
      <c r="SPU10" s="24"/>
      <c r="SPV10" s="24"/>
      <c r="SPW10" s="24"/>
      <c r="SPX10" s="24"/>
      <c r="SPY10" s="24"/>
      <c r="SPZ10" s="24"/>
      <c r="SQA10" s="24"/>
      <c r="SQB10" s="24"/>
      <c r="SQC10" s="24"/>
      <c r="SQD10" s="24"/>
      <c r="SQE10" s="24"/>
      <c r="SQF10" s="24"/>
      <c r="SQG10" s="24"/>
      <c r="SQH10" s="24"/>
      <c r="SQI10" s="24"/>
      <c r="SQJ10" s="24"/>
      <c r="SQK10" s="24"/>
      <c r="SQL10" s="24"/>
      <c r="SQM10" s="24"/>
      <c r="SQN10" s="24"/>
      <c r="SQO10" s="24"/>
      <c r="SQP10" s="24"/>
      <c r="SQQ10" s="24"/>
      <c r="SQR10" s="24"/>
      <c r="SQS10" s="24"/>
      <c r="SQT10" s="24"/>
      <c r="SQU10" s="24"/>
      <c r="SQV10" s="24"/>
      <c r="SQW10" s="24"/>
      <c r="SQX10" s="24"/>
      <c r="SQY10" s="24"/>
      <c r="SQZ10" s="24"/>
      <c r="SRA10" s="24"/>
      <c r="SRB10" s="24"/>
      <c r="SRC10" s="24"/>
      <c r="SRD10" s="24"/>
      <c r="SRE10" s="24"/>
      <c r="SRF10" s="24"/>
      <c r="SRG10" s="24"/>
      <c r="SRH10" s="24"/>
      <c r="SRI10" s="24"/>
      <c r="SRJ10" s="24"/>
      <c r="SRK10" s="24"/>
      <c r="SRL10" s="24"/>
      <c r="SRM10" s="24"/>
      <c r="SRN10" s="24"/>
      <c r="SRO10" s="24"/>
      <c r="SRP10" s="24"/>
      <c r="SRQ10" s="24"/>
      <c r="SRR10" s="24"/>
      <c r="SRS10" s="24"/>
      <c r="SRT10" s="24"/>
      <c r="SRU10" s="24"/>
      <c r="SRV10" s="24"/>
      <c r="SRW10" s="24"/>
      <c r="SRX10" s="24"/>
      <c r="SRY10" s="24"/>
      <c r="SRZ10" s="24"/>
      <c r="SSA10" s="24"/>
      <c r="SSB10" s="24"/>
      <c r="SSC10" s="24"/>
      <c r="SSD10" s="24"/>
      <c r="SSE10" s="24"/>
      <c r="SSF10" s="24"/>
      <c r="SSG10" s="24"/>
      <c r="SSH10" s="24"/>
      <c r="SSI10" s="24"/>
      <c r="SSJ10" s="24"/>
      <c r="SSK10" s="24"/>
      <c r="SSL10" s="24"/>
      <c r="SSM10" s="24"/>
      <c r="SSN10" s="24"/>
      <c r="SSO10" s="24"/>
      <c r="SSP10" s="24"/>
      <c r="SSQ10" s="24"/>
      <c r="SSR10" s="24"/>
      <c r="SSS10" s="24"/>
      <c r="SST10" s="24"/>
      <c r="SSU10" s="24"/>
      <c r="SSV10" s="24"/>
      <c r="SSW10" s="24"/>
      <c r="SSX10" s="24"/>
      <c r="SSY10" s="24"/>
      <c r="SSZ10" s="24"/>
      <c r="STA10" s="24"/>
      <c r="STB10" s="24"/>
      <c r="STC10" s="24"/>
      <c r="STD10" s="24"/>
      <c r="STE10" s="24"/>
      <c r="STF10" s="24"/>
      <c r="STG10" s="24"/>
      <c r="STH10" s="24"/>
      <c r="STI10" s="24"/>
      <c r="STJ10" s="24"/>
      <c r="STK10" s="24"/>
      <c r="STL10" s="24"/>
      <c r="STM10" s="24"/>
      <c r="STN10" s="24"/>
      <c r="STO10" s="24"/>
      <c r="STP10" s="24"/>
      <c r="STQ10" s="24"/>
      <c r="STR10" s="24"/>
      <c r="STS10" s="24"/>
      <c r="STT10" s="24"/>
      <c r="STU10" s="24"/>
      <c r="STV10" s="24"/>
      <c r="STW10" s="24"/>
      <c r="STX10" s="24"/>
      <c r="STY10" s="24"/>
      <c r="STZ10" s="24"/>
      <c r="SUA10" s="24"/>
      <c r="SUB10" s="24"/>
      <c r="SUC10" s="24"/>
      <c r="SUD10" s="24"/>
      <c r="SUE10" s="24"/>
      <c r="SUF10" s="24"/>
      <c r="SUG10" s="24"/>
      <c r="SUH10" s="24"/>
      <c r="SUI10" s="24"/>
      <c r="SUJ10" s="24"/>
      <c r="SUK10" s="24"/>
      <c r="SUL10" s="24"/>
      <c r="SUM10" s="24"/>
      <c r="SUN10" s="24"/>
      <c r="SUO10" s="24"/>
      <c r="SUP10" s="24"/>
      <c r="SUQ10" s="24"/>
      <c r="SUR10" s="24"/>
      <c r="SUS10" s="24"/>
      <c r="SUT10" s="24"/>
      <c r="SUU10" s="24"/>
      <c r="SUV10" s="24"/>
      <c r="SUW10" s="24"/>
      <c r="SUX10" s="24"/>
      <c r="SUY10" s="24"/>
      <c r="SUZ10" s="24"/>
      <c r="SVA10" s="24"/>
      <c r="SVB10" s="24"/>
      <c r="SVC10" s="24"/>
      <c r="SVD10" s="24"/>
      <c r="SVE10" s="24"/>
      <c r="SVF10" s="24"/>
      <c r="SVG10" s="24"/>
      <c r="SVH10" s="24"/>
      <c r="SVI10" s="24"/>
      <c r="SVJ10" s="24"/>
      <c r="SVK10" s="24"/>
      <c r="SVL10" s="24"/>
      <c r="SVM10" s="24"/>
      <c r="SVN10" s="24"/>
      <c r="SVO10" s="24"/>
      <c r="SVP10" s="24"/>
      <c r="SVQ10" s="24"/>
      <c r="SVR10" s="24"/>
      <c r="SVS10" s="24"/>
      <c r="SVT10" s="24"/>
      <c r="SVU10" s="24"/>
      <c r="SVV10" s="24"/>
      <c r="SVW10" s="24"/>
      <c r="SVX10" s="24"/>
      <c r="SVY10" s="24"/>
      <c r="SVZ10" s="24"/>
      <c r="SWA10" s="24"/>
      <c r="SWB10" s="24"/>
      <c r="SWC10" s="24"/>
      <c r="SWD10" s="24"/>
      <c r="SWE10" s="24"/>
      <c r="SWF10" s="24"/>
      <c r="SWG10" s="24"/>
      <c r="SWH10" s="24"/>
      <c r="SWI10" s="24"/>
      <c r="SWJ10" s="24"/>
      <c r="SWK10" s="24"/>
      <c r="SWL10" s="24"/>
      <c r="SWM10" s="24"/>
      <c r="SWN10" s="24"/>
      <c r="SWO10" s="24"/>
      <c r="SWP10" s="24"/>
      <c r="SWQ10" s="24"/>
      <c r="SWR10" s="24"/>
      <c r="SWS10" s="24"/>
      <c r="SWT10" s="24"/>
      <c r="SWU10" s="24"/>
      <c r="SWV10" s="24"/>
      <c r="SWW10" s="24"/>
      <c r="SWX10" s="24"/>
      <c r="SWY10" s="24"/>
      <c r="SWZ10" s="24"/>
      <c r="SXA10" s="24"/>
      <c r="SXB10" s="24"/>
      <c r="SXC10" s="24"/>
      <c r="SXD10" s="24"/>
      <c r="SXE10" s="24"/>
      <c r="SXF10" s="24"/>
      <c r="SXG10" s="24"/>
      <c r="SXH10" s="24"/>
      <c r="SXI10" s="24"/>
      <c r="SXJ10" s="24"/>
      <c r="SXK10" s="24"/>
      <c r="SXL10" s="24"/>
      <c r="SXM10" s="24"/>
      <c r="SXN10" s="24"/>
      <c r="SXO10" s="24"/>
      <c r="SXP10" s="24"/>
      <c r="SXQ10" s="24"/>
      <c r="SXR10" s="24"/>
      <c r="SXS10" s="24"/>
      <c r="SXT10" s="24"/>
      <c r="SXU10" s="24"/>
      <c r="SXV10" s="24"/>
      <c r="SXW10" s="24"/>
      <c r="SXX10" s="24"/>
      <c r="SXY10" s="24"/>
      <c r="SXZ10" s="24"/>
      <c r="SYA10" s="24"/>
      <c r="SYB10" s="24"/>
      <c r="SYC10" s="24"/>
      <c r="SYD10" s="24"/>
      <c r="SYE10" s="24"/>
      <c r="SYF10" s="24"/>
      <c r="SYG10" s="24"/>
      <c r="SYH10" s="24"/>
      <c r="SYI10" s="24"/>
      <c r="SYJ10" s="24"/>
      <c r="SYK10" s="24"/>
      <c r="SYL10" s="24"/>
      <c r="SYM10" s="24"/>
      <c r="SYN10" s="24"/>
      <c r="SYO10" s="24"/>
      <c r="SYP10" s="24"/>
      <c r="SYQ10" s="24"/>
      <c r="SYR10" s="24"/>
      <c r="SYS10" s="24"/>
      <c r="SYT10" s="24"/>
      <c r="SYU10" s="24"/>
      <c r="SYV10" s="24"/>
      <c r="SYW10" s="24"/>
      <c r="SYX10" s="24"/>
      <c r="SYY10" s="24"/>
      <c r="SYZ10" s="24"/>
      <c r="SZA10" s="24"/>
      <c r="SZB10" s="24"/>
      <c r="SZC10" s="24"/>
      <c r="SZD10" s="24"/>
      <c r="SZE10" s="24"/>
      <c r="SZF10" s="24"/>
      <c r="SZG10" s="24"/>
      <c r="SZH10" s="24"/>
      <c r="SZI10" s="24"/>
      <c r="SZJ10" s="24"/>
      <c r="SZK10" s="24"/>
      <c r="SZL10" s="24"/>
      <c r="SZM10" s="24"/>
      <c r="SZN10" s="24"/>
      <c r="SZO10" s="24"/>
      <c r="SZP10" s="24"/>
      <c r="SZQ10" s="24"/>
      <c r="SZR10" s="24"/>
      <c r="SZS10" s="24"/>
      <c r="SZT10" s="24"/>
      <c r="SZU10" s="24"/>
      <c r="SZV10" s="24"/>
      <c r="SZW10" s="24"/>
      <c r="SZX10" s="24"/>
      <c r="SZY10" s="24"/>
      <c r="SZZ10" s="24"/>
      <c r="TAA10" s="24"/>
      <c r="TAB10" s="24"/>
      <c r="TAC10" s="24"/>
      <c r="TAD10" s="24"/>
      <c r="TAE10" s="24"/>
      <c r="TAF10" s="24"/>
      <c r="TAG10" s="24"/>
      <c r="TAH10" s="24"/>
      <c r="TAI10" s="24"/>
      <c r="TAJ10" s="24"/>
      <c r="TAK10" s="24"/>
      <c r="TAL10" s="24"/>
      <c r="TAM10" s="24"/>
      <c r="TAN10" s="24"/>
      <c r="TAO10" s="24"/>
      <c r="TAP10" s="24"/>
      <c r="TAQ10" s="24"/>
      <c r="TAR10" s="24"/>
      <c r="TAS10" s="24"/>
      <c r="TAT10" s="24"/>
      <c r="TAU10" s="24"/>
      <c r="TAV10" s="24"/>
      <c r="TAW10" s="24"/>
      <c r="TAX10" s="24"/>
      <c r="TAY10" s="24"/>
      <c r="TAZ10" s="24"/>
      <c r="TBA10" s="24"/>
      <c r="TBB10" s="24"/>
      <c r="TBC10" s="24"/>
      <c r="TBD10" s="24"/>
      <c r="TBE10" s="24"/>
      <c r="TBF10" s="24"/>
      <c r="TBG10" s="24"/>
      <c r="TBH10" s="24"/>
      <c r="TBI10" s="24"/>
      <c r="TBJ10" s="24"/>
      <c r="TBK10" s="24"/>
      <c r="TBL10" s="24"/>
      <c r="TBM10" s="24"/>
      <c r="TBN10" s="24"/>
      <c r="TBO10" s="24"/>
      <c r="TBP10" s="24"/>
      <c r="TBQ10" s="24"/>
      <c r="TBR10" s="24"/>
      <c r="TBS10" s="24"/>
      <c r="TBT10" s="24"/>
      <c r="TBU10" s="24"/>
      <c r="TBV10" s="24"/>
      <c r="TBW10" s="24"/>
      <c r="TBX10" s="24"/>
      <c r="TBY10" s="24"/>
      <c r="TBZ10" s="24"/>
      <c r="TCA10" s="24"/>
      <c r="TCB10" s="24"/>
      <c r="TCC10" s="24"/>
      <c r="TCD10" s="24"/>
      <c r="TCE10" s="24"/>
      <c r="TCF10" s="24"/>
      <c r="TCG10" s="24"/>
      <c r="TCH10" s="24"/>
      <c r="TCI10" s="24"/>
      <c r="TCJ10" s="24"/>
      <c r="TCK10" s="24"/>
      <c r="TCL10" s="24"/>
      <c r="TCM10" s="24"/>
      <c r="TCN10" s="24"/>
      <c r="TCO10" s="24"/>
      <c r="TCP10" s="24"/>
      <c r="TCQ10" s="24"/>
      <c r="TCR10" s="24"/>
      <c r="TCS10" s="24"/>
      <c r="TCT10" s="24"/>
      <c r="TCU10" s="24"/>
      <c r="TCV10" s="24"/>
      <c r="TCW10" s="24"/>
      <c r="TCX10" s="24"/>
      <c r="TCY10" s="24"/>
      <c r="TCZ10" s="24"/>
      <c r="TDA10" s="24"/>
      <c r="TDB10" s="24"/>
      <c r="TDC10" s="24"/>
      <c r="TDD10" s="24"/>
      <c r="TDE10" s="24"/>
      <c r="TDF10" s="24"/>
      <c r="TDG10" s="24"/>
      <c r="TDH10" s="24"/>
      <c r="TDI10" s="24"/>
      <c r="TDJ10" s="24"/>
      <c r="TDK10" s="24"/>
      <c r="TDL10" s="24"/>
      <c r="TDM10" s="24"/>
      <c r="TDN10" s="24"/>
      <c r="TDO10" s="24"/>
      <c r="TDP10" s="24"/>
      <c r="TDQ10" s="24"/>
      <c r="TDR10" s="24"/>
      <c r="TDS10" s="24"/>
      <c r="TDT10" s="24"/>
      <c r="TDU10" s="24"/>
      <c r="TDV10" s="24"/>
      <c r="TDW10" s="24"/>
      <c r="TDX10" s="24"/>
      <c r="TDY10" s="24"/>
      <c r="TDZ10" s="24"/>
      <c r="TEA10" s="24"/>
      <c r="TEB10" s="24"/>
      <c r="TEC10" s="24"/>
      <c r="TED10" s="24"/>
      <c r="TEE10" s="24"/>
      <c r="TEF10" s="24"/>
      <c r="TEG10" s="24"/>
      <c r="TEH10" s="24"/>
      <c r="TEI10" s="24"/>
      <c r="TEJ10" s="24"/>
      <c r="TEK10" s="24"/>
      <c r="TEL10" s="24"/>
      <c r="TEM10" s="24"/>
      <c r="TEN10" s="24"/>
      <c r="TEO10" s="24"/>
      <c r="TEP10" s="24"/>
      <c r="TEQ10" s="24"/>
      <c r="TER10" s="24"/>
      <c r="TES10" s="24"/>
      <c r="TET10" s="24"/>
      <c r="TEU10" s="24"/>
      <c r="TEV10" s="24"/>
      <c r="TEW10" s="24"/>
      <c r="TEX10" s="24"/>
      <c r="TEY10" s="24"/>
      <c r="TEZ10" s="24"/>
      <c r="TFA10" s="24"/>
      <c r="TFB10" s="24"/>
      <c r="TFC10" s="24"/>
      <c r="TFD10" s="24"/>
      <c r="TFE10" s="24"/>
      <c r="TFF10" s="24"/>
      <c r="TFG10" s="24"/>
      <c r="TFH10" s="24"/>
      <c r="TFI10" s="24"/>
      <c r="TFJ10" s="24"/>
      <c r="TFK10" s="24"/>
      <c r="TFL10" s="24"/>
      <c r="TFM10" s="24"/>
      <c r="TFN10" s="24"/>
      <c r="TFO10" s="24"/>
      <c r="TFP10" s="24"/>
      <c r="TFQ10" s="24"/>
      <c r="TFR10" s="24"/>
      <c r="TFS10" s="24"/>
      <c r="TFT10" s="24"/>
      <c r="TFU10" s="24"/>
      <c r="TFV10" s="24"/>
      <c r="TFW10" s="24"/>
      <c r="TFX10" s="24"/>
      <c r="TFY10" s="24"/>
      <c r="TFZ10" s="24"/>
      <c r="TGA10" s="24"/>
      <c r="TGB10" s="24"/>
      <c r="TGC10" s="24"/>
      <c r="TGD10" s="24"/>
      <c r="TGE10" s="24"/>
      <c r="TGF10" s="24"/>
      <c r="TGG10" s="24"/>
      <c r="TGH10" s="24"/>
      <c r="TGI10" s="24"/>
      <c r="TGJ10" s="24"/>
      <c r="TGK10" s="24"/>
      <c r="TGL10" s="24"/>
      <c r="TGM10" s="24"/>
      <c r="TGN10" s="24"/>
      <c r="TGO10" s="24"/>
      <c r="TGP10" s="24"/>
      <c r="TGQ10" s="24"/>
      <c r="TGR10" s="24"/>
      <c r="TGS10" s="24"/>
      <c r="TGT10" s="24"/>
      <c r="TGU10" s="24"/>
      <c r="TGV10" s="24"/>
      <c r="TGW10" s="24"/>
      <c r="TGX10" s="24"/>
      <c r="TGY10" s="24"/>
      <c r="TGZ10" s="24"/>
      <c r="THA10" s="24"/>
      <c r="THB10" s="24"/>
      <c r="THC10" s="24"/>
      <c r="THD10" s="24"/>
      <c r="THE10" s="24"/>
      <c r="THF10" s="24"/>
      <c r="THG10" s="24"/>
      <c r="THH10" s="24"/>
      <c r="THI10" s="24"/>
      <c r="THJ10" s="24"/>
      <c r="THK10" s="24"/>
      <c r="THL10" s="24"/>
      <c r="THM10" s="24"/>
      <c r="THN10" s="24"/>
      <c r="THO10" s="24"/>
      <c r="THP10" s="24"/>
      <c r="THQ10" s="24"/>
      <c r="THR10" s="24"/>
      <c r="THS10" s="24"/>
      <c r="THT10" s="24"/>
      <c r="THU10" s="24"/>
      <c r="THV10" s="24"/>
      <c r="THW10" s="24"/>
      <c r="THX10" s="24"/>
      <c r="THY10" s="24"/>
      <c r="THZ10" s="24"/>
      <c r="TIA10" s="24"/>
      <c r="TIB10" s="24"/>
      <c r="TIC10" s="24"/>
      <c r="TID10" s="24"/>
      <c r="TIE10" s="24"/>
      <c r="TIF10" s="24"/>
      <c r="TIG10" s="24"/>
      <c r="TIH10" s="24"/>
      <c r="TII10" s="24"/>
      <c r="TIJ10" s="24"/>
      <c r="TIK10" s="24"/>
      <c r="TIL10" s="24"/>
      <c r="TIM10" s="24"/>
      <c r="TIN10" s="24"/>
      <c r="TIO10" s="24"/>
      <c r="TIP10" s="24"/>
      <c r="TIQ10" s="24"/>
      <c r="TIR10" s="24"/>
      <c r="TIS10" s="24"/>
      <c r="TIT10" s="24"/>
      <c r="TIU10" s="24"/>
      <c r="TIV10" s="24"/>
      <c r="TIW10" s="24"/>
      <c r="TIX10" s="24"/>
      <c r="TIY10" s="24"/>
      <c r="TIZ10" s="24"/>
      <c r="TJA10" s="24"/>
      <c r="TJB10" s="24"/>
      <c r="TJC10" s="24"/>
      <c r="TJD10" s="24"/>
      <c r="TJE10" s="24"/>
      <c r="TJF10" s="24"/>
      <c r="TJG10" s="24"/>
      <c r="TJH10" s="24"/>
      <c r="TJI10" s="24"/>
      <c r="TJJ10" s="24"/>
      <c r="TJK10" s="24"/>
      <c r="TJL10" s="24"/>
      <c r="TJM10" s="24"/>
      <c r="TJN10" s="24"/>
      <c r="TJO10" s="24"/>
      <c r="TJP10" s="24"/>
      <c r="TJQ10" s="24"/>
      <c r="TJR10" s="24"/>
      <c r="TJS10" s="24"/>
      <c r="TJT10" s="24"/>
      <c r="TJU10" s="24"/>
      <c r="TJV10" s="24"/>
      <c r="TJW10" s="24"/>
      <c r="TJX10" s="24"/>
      <c r="TJY10" s="24"/>
      <c r="TJZ10" s="24"/>
      <c r="TKA10" s="24"/>
      <c r="TKB10" s="24"/>
      <c r="TKC10" s="24"/>
      <c r="TKD10" s="24"/>
      <c r="TKE10" s="24"/>
      <c r="TKF10" s="24"/>
      <c r="TKG10" s="24"/>
      <c r="TKH10" s="24"/>
      <c r="TKI10" s="24"/>
      <c r="TKJ10" s="24"/>
      <c r="TKK10" s="24"/>
      <c r="TKL10" s="24"/>
      <c r="TKM10" s="24"/>
      <c r="TKN10" s="24"/>
      <c r="TKO10" s="24"/>
      <c r="TKP10" s="24"/>
      <c r="TKQ10" s="24"/>
      <c r="TKR10" s="24"/>
      <c r="TKS10" s="24"/>
      <c r="TKT10" s="24"/>
      <c r="TKU10" s="24"/>
      <c r="TKV10" s="24"/>
      <c r="TKW10" s="24"/>
      <c r="TKX10" s="24"/>
      <c r="TKY10" s="24"/>
      <c r="TKZ10" s="24"/>
      <c r="TLA10" s="24"/>
      <c r="TLB10" s="24"/>
      <c r="TLC10" s="24"/>
      <c r="TLD10" s="24"/>
      <c r="TLE10" s="24"/>
      <c r="TLF10" s="24"/>
      <c r="TLG10" s="24"/>
      <c r="TLH10" s="24"/>
      <c r="TLI10" s="24"/>
      <c r="TLJ10" s="24"/>
      <c r="TLK10" s="24"/>
      <c r="TLL10" s="24"/>
      <c r="TLM10" s="24"/>
      <c r="TLN10" s="24"/>
      <c r="TLO10" s="24"/>
      <c r="TLP10" s="24"/>
      <c r="TLQ10" s="24"/>
      <c r="TLR10" s="24"/>
      <c r="TLS10" s="24"/>
      <c r="TLT10" s="24"/>
      <c r="TLU10" s="24"/>
      <c r="TLV10" s="24"/>
      <c r="TLW10" s="24"/>
      <c r="TLX10" s="24"/>
      <c r="TLY10" s="24"/>
      <c r="TLZ10" s="24"/>
      <c r="TMA10" s="24"/>
      <c r="TMB10" s="24"/>
      <c r="TMC10" s="24"/>
      <c r="TMD10" s="24"/>
      <c r="TME10" s="24"/>
      <c r="TMF10" s="24"/>
      <c r="TMG10" s="24"/>
      <c r="TMH10" s="24"/>
      <c r="TMI10" s="24"/>
      <c r="TMJ10" s="24"/>
      <c r="TMK10" s="24"/>
      <c r="TML10" s="24"/>
      <c r="TMM10" s="24"/>
      <c r="TMN10" s="24"/>
      <c r="TMO10" s="24"/>
      <c r="TMP10" s="24"/>
      <c r="TMQ10" s="24"/>
      <c r="TMR10" s="24"/>
      <c r="TMS10" s="24"/>
      <c r="TMT10" s="24"/>
      <c r="TMU10" s="24"/>
      <c r="TMV10" s="24"/>
      <c r="TMW10" s="24"/>
      <c r="TMX10" s="24"/>
      <c r="TMY10" s="24"/>
      <c r="TMZ10" s="24"/>
      <c r="TNA10" s="24"/>
      <c r="TNB10" s="24"/>
      <c r="TNC10" s="24"/>
      <c r="TND10" s="24"/>
      <c r="TNE10" s="24"/>
      <c r="TNF10" s="24"/>
      <c r="TNG10" s="24"/>
      <c r="TNH10" s="24"/>
      <c r="TNI10" s="24"/>
      <c r="TNJ10" s="24"/>
      <c r="TNK10" s="24"/>
      <c r="TNL10" s="24"/>
      <c r="TNM10" s="24"/>
      <c r="TNN10" s="24"/>
      <c r="TNO10" s="24"/>
      <c r="TNP10" s="24"/>
      <c r="TNQ10" s="24"/>
      <c r="TNR10" s="24"/>
      <c r="TNS10" s="24"/>
      <c r="TNT10" s="24"/>
      <c r="TNU10" s="24"/>
      <c r="TNV10" s="24"/>
      <c r="TNW10" s="24"/>
      <c r="TNX10" s="24"/>
      <c r="TNY10" s="24"/>
      <c r="TNZ10" s="24"/>
      <c r="TOA10" s="24"/>
      <c r="TOB10" s="24"/>
      <c r="TOC10" s="24"/>
      <c r="TOD10" s="24"/>
      <c r="TOE10" s="24"/>
      <c r="TOF10" s="24"/>
      <c r="TOG10" s="24"/>
      <c r="TOH10" s="24"/>
      <c r="TOI10" s="24"/>
      <c r="TOJ10" s="24"/>
      <c r="TOK10" s="24"/>
      <c r="TOL10" s="24"/>
      <c r="TOM10" s="24"/>
      <c r="TON10" s="24"/>
      <c r="TOO10" s="24"/>
      <c r="TOP10" s="24"/>
      <c r="TOQ10" s="24"/>
      <c r="TOR10" s="24"/>
      <c r="TOS10" s="24"/>
      <c r="TOT10" s="24"/>
      <c r="TOU10" s="24"/>
      <c r="TOV10" s="24"/>
      <c r="TOW10" s="24"/>
      <c r="TOX10" s="24"/>
      <c r="TOY10" s="24"/>
      <c r="TOZ10" s="24"/>
      <c r="TPA10" s="24"/>
      <c r="TPB10" s="24"/>
      <c r="TPC10" s="24"/>
      <c r="TPD10" s="24"/>
      <c r="TPE10" s="24"/>
      <c r="TPF10" s="24"/>
      <c r="TPG10" s="24"/>
      <c r="TPH10" s="24"/>
      <c r="TPI10" s="24"/>
      <c r="TPJ10" s="24"/>
      <c r="TPK10" s="24"/>
      <c r="TPL10" s="24"/>
      <c r="TPM10" s="24"/>
      <c r="TPN10" s="24"/>
      <c r="TPO10" s="24"/>
      <c r="TPP10" s="24"/>
      <c r="TPQ10" s="24"/>
      <c r="TPR10" s="24"/>
      <c r="TPS10" s="24"/>
      <c r="TPT10" s="24"/>
      <c r="TPU10" s="24"/>
      <c r="TPV10" s="24"/>
      <c r="TPW10" s="24"/>
      <c r="TPX10" s="24"/>
      <c r="TPY10" s="24"/>
      <c r="TPZ10" s="24"/>
      <c r="TQA10" s="24"/>
      <c r="TQB10" s="24"/>
      <c r="TQC10" s="24"/>
      <c r="TQD10" s="24"/>
      <c r="TQE10" s="24"/>
      <c r="TQF10" s="24"/>
      <c r="TQG10" s="24"/>
      <c r="TQH10" s="24"/>
      <c r="TQI10" s="24"/>
      <c r="TQJ10" s="24"/>
      <c r="TQK10" s="24"/>
      <c r="TQL10" s="24"/>
      <c r="TQM10" s="24"/>
      <c r="TQN10" s="24"/>
      <c r="TQO10" s="24"/>
      <c r="TQP10" s="24"/>
      <c r="TQQ10" s="24"/>
      <c r="TQR10" s="24"/>
      <c r="TQS10" s="24"/>
      <c r="TQT10" s="24"/>
      <c r="TQU10" s="24"/>
      <c r="TQV10" s="24"/>
      <c r="TQW10" s="24"/>
      <c r="TQX10" s="24"/>
      <c r="TQY10" s="24"/>
      <c r="TQZ10" s="24"/>
      <c r="TRA10" s="24"/>
      <c r="TRB10" s="24"/>
      <c r="TRC10" s="24"/>
      <c r="TRD10" s="24"/>
      <c r="TRE10" s="24"/>
      <c r="TRF10" s="24"/>
      <c r="TRG10" s="24"/>
      <c r="TRH10" s="24"/>
      <c r="TRI10" s="24"/>
      <c r="TRJ10" s="24"/>
      <c r="TRK10" s="24"/>
      <c r="TRL10" s="24"/>
      <c r="TRM10" s="24"/>
      <c r="TRN10" s="24"/>
      <c r="TRO10" s="24"/>
      <c r="TRP10" s="24"/>
      <c r="TRQ10" s="24"/>
      <c r="TRR10" s="24"/>
      <c r="TRS10" s="24"/>
      <c r="TRT10" s="24"/>
      <c r="TRU10" s="24"/>
      <c r="TRV10" s="24"/>
      <c r="TRW10" s="24"/>
      <c r="TRX10" s="24"/>
      <c r="TRY10" s="24"/>
      <c r="TRZ10" s="24"/>
      <c r="TSA10" s="24"/>
      <c r="TSB10" s="24"/>
      <c r="TSC10" s="24"/>
      <c r="TSD10" s="24"/>
      <c r="TSE10" s="24"/>
      <c r="TSF10" s="24"/>
      <c r="TSG10" s="24"/>
      <c r="TSH10" s="24"/>
      <c r="TSI10" s="24"/>
      <c r="TSJ10" s="24"/>
      <c r="TSK10" s="24"/>
      <c r="TSL10" s="24"/>
      <c r="TSM10" s="24"/>
      <c r="TSN10" s="24"/>
      <c r="TSO10" s="24"/>
      <c r="TSP10" s="24"/>
      <c r="TSQ10" s="24"/>
      <c r="TSR10" s="24"/>
      <c r="TSS10" s="24"/>
      <c r="TST10" s="24"/>
      <c r="TSU10" s="24"/>
      <c r="TSV10" s="24"/>
      <c r="TSW10" s="24"/>
      <c r="TSX10" s="24"/>
      <c r="TSY10" s="24"/>
      <c r="TSZ10" s="24"/>
      <c r="TTA10" s="24"/>
      <c r="TTB10" s="24"/>
      <c r="TTC10" s="24"/>
      <c r="TTD10" s="24"/>
      <c r="TTE10" s="24"/>
      <c r="TTF10" s="24"/>
      <c r="TTG10" s="24"/>
      <c r="TTH10" s="24"/>
      <c r="TTI10" s="24"/>
      <c r="TTJ10" s="24"/>
      <c r="TTK10" s="24"/>
      <c r="TTL10" s="24"/>
      <c r="TTM10" s="24"/>
      <c r="TTN10" s="24"/>
      <c r="TTO10" s="24"/>
      <c r="TTP10" s="24"/>
      <c r="TTQ10" s="24"/>
      <c r="TTR10" s="24"/>
      <c r="TTS10" s="24"/>
      <c r="TTT10" s="24"/>
      <c r="TTU10" s="24"/>
      <c r="TTV10" s="24"/>
      <c r="TTW10" s="24"/>
      <c r="TTX10" s="24"/>
      <c r="TTY10" s="24"/>
      <c r="TTZ10" s="24"/>
      <c r="TUA10" s="24"/>
      <c r="TUB10" s="24"/>
      <c r="TUC10" s="24"/>
      <c r="TUD10" s="24"/>
      <c r="TUE10" s="24"/>
      <c r="TUF10" s="24"/>
      <c r="TUG10" s="24"/>
      <c r="TUH10" s="24"/>
      <c r="TUI10" s="24"/>
      <c r="TUJ10" s="24"/>
      <c r="TUK10" s="24"/>
      <c r="TUL10" s="24"/>
      <c r="TUM10" s="24"/>
      <c r="TUN10" s="24"/>
      <c r="TUO10" s="24"/>
      <c r="TUP10" s="24"/>
      <c r="TUQ10" s="24"/>
      <c r="TUR10" s="24"/>
      <c r="TUS10" s="24"/>
      <c r="TUT10" s="24"/>
      <c r="TUU10" s="24"/>
      <c r="TUV10" s="24"/>
      <c r="TUW10" s="24"/>
      <c r="TUX10" s="24"/>
      <c r="TUY10" s="24"/>
      <c r="TUZ10" s="24"/>
      <c r="TVA10" s="24"/>
      <c r="TVB10" s="24"/>
      <c r="TVC10" s="24"/>
      <c r="TVD10" s="24"/>
      <c r="TVE10" s="24"/>
      <c r="TVF10" s="24"/>
      <c r="TVG10" s="24"/>
      <c r="TVH10" s="24"/>
      <c r="TVI10" s="24"/>
      <c r="TVJ10" s="24"/>
      <c r="TVK10" s="24"/>
      <c r="TVL10" s="24"/>
      <c r="TVM10" s="24"/>
      <c r="TVN10" s="24"/>
      <c r="TVO10" s="24"/>
      <c r="TVP10" s="24"/>
      <c r="TVQ10" s="24"/>
      <c r="TVR10" s="24"/>
      <c r="TVS10" s="24"/>
      <c r="TVT10" s="24"/>
      <c r="TVU10" s="24"/>
      <c r="TVV10" s="24"/>
      <c r="TVW10" s="24"/>
      <c r="TVX10" s="24"/>
      <c r="TVY10" s="24"/>
      <c r="TVZ10" s="24"/>
      <c r="TWA10" s="24"/>
      <c r="TWB10" s="24"/>
      <c r="TWC10" s="24"/>
      <c r="TWD10" s="24"/>
      <c r="TWE10" s="24"/>
      <c r="TWF10" s="24"/>
      <c r="TWG10" s="24"/>
      <c r="TWH10" s="24"/>
      <c r="TWI10" s="24"/>
      <c r="TWJ10" s="24"/>
      <c r="TWK10" s="24"/>
      <c r="TWL10" s="24"/>
      <c r="TWM10" s="24"/>
      <c r="TWN10" s="24"/>
      <c r="TWO10" s="24"/>
      <c r="TWP10" s="24"/>
      <c r="TWQ10" s="24"/>
      <c r="TWR10" s="24"/>
      <c r="TWS10" s="24"/>
      <c r="TWT10" s="24"/>
      <c r="TWU10" s="24"/>
      <c r="TWV10" s="24"/>
      <c r="TWW10" s="24"/>
      <c r="TWX10" s="24"/>
      <c r="TWY10" s="24"/>
      <c r="TWZ10" s="24"/>
      <c r="TXA10" s="24"/>
      <c r="TXB10" s="24"/>
      <c r="TXC10" s="24"/>
      <c r="TXD10" s="24"/>
      <c r="TXE10" s="24"/>
      <c r="TXF10" s="24"/>
      <c r="TXG10" s="24"/>
      <c r="TXH10" s="24"/>
      <c r="TXI10" s="24"/>
      <c r="TXJ10" s="24"/>
      <c r="TXK10" s="24"/>
      <c r="TXL10" s="24"/>
      <c r="TXM10" s="24"/>
      <c r="TXN10" s="24"/>
      <c r="TXO10" s="24"/>
      <c r="TXP10" s="24"/>
      <c r="TXQ10" s="24"/>
      <c r="TXR10" s="24"/>
      <c r="TXS10" s="24"/>
      <c r="TXT10" s="24"/>
      <c r="TXU10" s="24"/>
      <c r="TXV10" s="24"/>
      <c r="TXW10" s="24"/>
      <c r="TXX10" s="24"/>
      <c r="TXY10" s="24"/>
      <c r="TXZ10" s="24"/>
      <c r="TYA10" s="24"/>
      <c r="TYB10" s="24"/>
      <c r="TYC10" s="24"/>
      <c r="TYD10" s="24"/>
      <c r="TYE10" s="24"/>
      <c r="TYF10" s="24"/>
      <c r="TYG10" s="24"/>
      <c r="TYH10" s="24"/>
      <c r="TYI10" s="24"/>
      <c r="TYJ10" s="24"/>
      <c r="TYK10" s="24"/>
      <c r="TYL10" s="24"/>
      <c r="TYM10" s="24"/>
      <c r="TYN10" s="24"/>
      <c r="TYO10" s="24"/>
      <c r="TYP10" s="24"/>
      <c r="TYQ10" s="24"/>
      <c r="TYR10" s="24"/>
      <c r="TYS10" s="24"/>
      <c r="TYT10" s="24"/>
      <c r="TYU10" s="24"/>
      <c r="TYV10" s="24"/>
      <c r="TYW10" s="24"/>
      <c r="TYX10" s="24"/>
      <c r="TYY10" s="24"/>
      <c r="TYZ10" s="24"/>
      <c r="TZA10" s="24"/>
      <c r="TZB10" s="24"/>
      <c r="TZC10" s="24"/>
      <c r="TZD10" s="24"/>
      <c r="TZE10" s="24"/>
      <c r="TZF10" s="24"/>
      <c r="TZG10" s="24"/>
      <c r="TZH10" s="24"/>
      <c r="TZI10" s="24"/>
      <c r="TZJ10" s="24"/>
      <c r="TZK10" s="24"/>
      <c r="TZL10" s="24"/>
      <c r="TZM10" s="24"/>
      <c r="TZN10" s="24"/>
      <c r="TZO10" s="24"/>
      <c r="TZP10" s="24"/>
      <c r="TZQ10" s="24"/>
      <c r="TZR10" s="24"/>
      <c r="TZS10" s="24"/>
      <c r="TZT10" s="24"/>
      <c r="TZU10" s="24"/>
      <c r="TZV10" s="24"/>
      <c r="TZW10" s="24"/>
      <c r="TZX10" s="24"/>
      <c r="TZY10" s="24"/>
      <c r="TZZ10" s="24"/>
      <c r="UAA10" s="24"/>
      <c r="UAB10" s="24"/>
      <c r="UAC10" s="24"/>
      <c r="UAD10" s="24"/>
      <c r="UAE10" s="24"/>
      <c r="UAF10" s="24"/>
      <c r="UAG10" s="24"/>
      <c r="UAH10" s="24"/>
      <c r="UAI10" s="24"/>
      <c r="UAJ10" s="24"/>
      <c r="UAK10" s="24"/>
      <c r="UAL10" s="24"/>
      <c r="UAM10" s="24"/>
      <c r="UAN10" s="24"/>
      <c r="UAO10" s="24"/>
      <c r="UAP10" s="24"/>
      <c r="UAQ10" s="24"/>
      <c r="UAR10" s="24"/>
      <c r="UAS10" s="24"/>
      <c r="UAT10" s="24"/>
      <c r="UAU10" s="24"/>
      <c r="UAV10" s="24"/>
      <c r="UAW10" s="24"/>
      <c r="UAX10" s="24"/>
      <c r="UAY10" s="24"/>
      <c r="UAZ10" s="24"/>
      <c r="UBA10" s="24"/>
      <c r="UBB10" s="24"/>
      <c r="UBC10" s="24"/>
      <c r="UBD10" s="24"/>
      <c r="UBE10" s="24"/>
      <c r="UBF10" s="24"/>
      <c r="UBG10" s="24"/>
      <c r="UBH10" s="24"/>
      <c r="UBI10" s="24"/>
      <c r="UBJ10" s="24"/>
      <c r="UBK10" s="24"/>
      <c r="UBL10" s="24"/>
      <c r="UBM10" s="24"/>
      <c r="UBN10" s="24"/>
      <c r="UBO10" s="24"/>
      <c r="UBP10" s="24"/>
      <c r="UBQ10" s="24"/>
      <c r="UBR10" s="24"/>
      <c r="UBS10" s="24"/>
      <c r="UBT10" s="24"/>
      <c r="UBU10" s="24"/>
      <c r="UBV10" s="24"/>
      <c r="UBW10" s="24"/>
      <c r="UBX10" s="24"/>
      <c r="UBY10" s="24"/>
      <c r="UBZ10" s="24"/>
      <c r="UCA10" s="24"/>
      <c r="UCB10" s="24"/>
      <c r="UCC10" s="24"/>
      <c r="UCD10" s="24"/>
      <c r="UCE10" s="24"/>
      <c r="UCF10" s="24"/>
      <c r="UCG10" s="24"/>
      <c r="UCH10" s="24"/>
      <c r="UCI10" s="24"/>
      <c r="UCJ10" s="24"/>
      <c r="UCK10" s="24"/>
      <c r="UCL10" s="24"/>
      <c r="UCM10" s="24"/>
      <c r="UCN10" s="24"/>
      <c r="UCO10" s="24"/>
      <c r="UCP10" s="24"/>
      <c r="UCQ10" s="24"/>
      <c r="UCR10" s="24"/>
      <c r="UCS10" s="24"/>
      <c r="UCT10" s="24"/>
      <c r="UCU10" s="24"/>
      <c r="UCV10" s="24"/>
      <c r="UCW10" s="24"/>
      <c r="UCX10" s="24"/>
      <c r="UCY10" s="24"/>
      <c r="UCZ10" s="24"/>
      <c r="UDA10" s="24"/>
      <c r="UDB10" s="24"/>
      <c r="UDC10" s="24"/>
      <c r="UDD10" s="24"/>
      <c r="UDE10" s="24"/>
      <c r="UDF10" s="24"/>
      <c r="UDG10" s="24"/>
      <c r="UDH10" s="24"/>
      <c r="UDI10" s="24"/>
      <c r="UDJ10" s="24"/>
      <c r="UDK10" s="24"/>
      <c r="UDL10" s="24"/>
      <c r="UDM10" s="24"/>
      <c r="UDN10" s="24"/>
      <c r="UDO10" s="24"/>
      <c r="UDP10" s="24"/>
      <c r="UDQ10" s="24"/>
      <c r="UDR10" s="24"/>
      <c r="UDS10" s="24"/>
      <c r="UDT10" s="24"/>
      <c r="UDU10" s="24"/>
      <c r="UDV10" s="24"/>
      <c r="UDW10" s="24"/>
      <c r="UDX10" s="24"/>
      <c r="UDY10" s="24"/>
      <c r="UDZ10" s="24"/>
      <c r="UEA10" s="24"/>
      <c r="UEB10" s="24"/>
      <c r="UEC10" s="24"/>
      <c r="UED10" s="24"/>
      <c r="UEE10" s="24"/>
      <c r="UEF10" s="24"/>
      <c r="UEG10" s="24"/>
      <c r="UEH10" s="24"/>
      <c r="UEI10" s="24"/>
      <c r="UEJ10" s="24"/>
      <c r="UEK10" s="24"/>
      <c r="UEL10" s="24"/>
      <c r="UEM10" s="24"/>
      <c r="UEN10" s="24"/>
      <c r="UEO10" s="24"/>
      <c r="UEP10" s="24"/>
      <c r="UEQ10" s="24"/>
      <c r="UER10" s="24"/>
      <c r="UES10" s="24"/>
      <c r="UET10" s="24"/>
      <c r="UEU10" s="24"/>
      <c r="UEV10" s="24"/>
      <c r="UEW10" s="24"/>
      <c r="UEX10" s="24"/>
      <c r="UEY10" s="24"/>
      <c r="UEZ10" s="24"/>
      <c r="UFA10" s="24"/>
      <c r="UFB10" s="24"/>
      <c r="UFC10" s="24"/>
      <c r="UFD10" s="24"/>
      <c r="UFE10" s="24"/>
      <c r="UFF10" s="24"/>
      <c r="UFG10" s="24"/>
      <c r="UFH10" s="24"/>
      <c r="UFI10" s="24"/>
      <c r="UFJ10" s="24"/>
      <c r="UFK10" s="24"/>
      <c r="UFL10" s="24"/>
      <c r="UFM10" s="24"/>
      <c r="UFN10" s="24"/>
      <c r="UFO10" s="24"/>
      <c r="UFP10" s="24"/>
      <c r="UFQ10" s="24"/>
      <c r="UFR10" s="24"/>
      <c r="UFS10" s="24"/>
      <c r="UFT10" s="24"/>
      <c r="UFU10" s="24"/>
      <c r="UFV10" s="24"/>
      <c r="UFW10" s="24"/>
      <c r="UFX10" s="24"/>
      <c r="UFY10" s="24"/>
      <c r="UFZ10" s="24"/>
      <c r="UGA10" s="24"/>
      <c r="UGB10" s="24"/>
      <c r="UGC10" s="24"/>
      <c r="UGD10" s="24"/>
      <c r="UGE10" s="24"/>
      <c r="UGF10" s="24"/>
      <c r="UGG10" s="24"/>
      <c r="UGH10" s="24"/>
      <c r="UGI10" s="24"/>
      <c r="UGJ10" s="24"/>
      <c r="UGK10" s="24"/>
      <c r="UGL10" s="24"/>
      <c r="UGM10" s="24"/>
      <c r="UGN10" s="24"/>
      <c r="UGO10" s="24"/>
      <c r="UGP10" s="24"/>
      <c r="UGQ10" s="24"/>
      <c r="UGR10" s="24"/>
      <c r="UGS10" s="24"/>
      <c r="UGT10" s="24"/>
      <c r="UGU10" s="24"/>
      <c r="UGV10" s="24"/>
      <c r="UGW10" s="24"/>
      <c r="UGX10" s="24"/>
      <c r="UGY10" s="24"/>
      <c r="UGZ10" s="24"/>
      <c r="UHA10" s="24"/>
      <c r="UHB10" s="24"/>
      <c r="UHC10" s="24"/>
      <c r="UHD10" s="24"/>
      <c r="UHE10" s="24"/>
      <c r="UHF10" s="24"/>
      <c r="UHG10" s="24"/>
      <c r="UHH10" s="24"/>
      <c r="UHI10" s="24"/>
      <c r="UHJ10" s="24"/>
      <c r="UHK10" s="24"/>
      <c r="UHL10" s="24"/>
      <c r="UHM10" s="24"/>
      <c r="UHN10" s="24"/>
      <c r="UHO10" s="24"/>
      <c r="UHP10" s="24"/>
      <c r="UHQ10" s="24"/>
      <c r="UHR10" s="24"/>
      <c r="UHS10" s="24"/>
      <c r="UHT10" s="24"/>
      <c r="UHU10" s="24"/>
      <c r="UHV10" s="24"/>
      <c r="UHW10" s="24"/>
      <c r="UHX10" s="24"/>
      <c r="UHY10" s="24"/>
      <c r="UHZ10" s="24"/>
      <c r="UIA10" s="24"/>
      <c r="UIB10" s="24"/>
      <c r="UIC10" s="24"/>
      <c r="UID10" s="24"/>
      <c r="UIE10" s="24"/>
      <c r="UIF10" s="24"/>
      <c r="UIG10" s="24"/>
      <c r="UIH10" s="24"/>
      <c r="UII10" s="24"/>
      <c r="UIJ10" s="24"/>
      <c r="UIK10" s="24"/>
      <c r="UIL10" s="24"/>
      <c r="UIM10" s="24"/>
      <c r="UIN10" s="24"/>
      <c r="UIO10" s="24"/>
      <c r="UIP10" s="24"/>
      <c r="UIQ10" s="24"/>
      <c r="UIR10" s="24"/>
      <c r="UIS10" s="24"/>
      <c r="UIT10" s="24"/>
      <c r="UIU10" s="24"/>
      <c r="UIV10" s="24"/>
      <c r="UIW10" s="24"/>
      <c r="UIX10" s="24"/>
      <c r="UIY10" s="24"/>
      <c r="UIZ10" s="24"/>
      <c r="UJA10" s="24"/>
      <c r="UJB10" s="24"/>
      <c r="UJC10" s="24"/>
      <c r="UJD10" s="24"/>
      <c r="UJE10" s="24"/>
      <c r="UJF10" s="24"/>
      <c r="UJG10" s="24"/>
      <c r="UJH10" s="24"/>
      <c r="UJI10" s="24"/>
      <c r="UJJ10" s="24"/>
      <c r="UJK10" s="24"/>
      <c r="UJL10" s="24"/>
      <c r="UJM10" s="24"/>
      <c r="UJN10" s="24"/>
      <c r="UJO10" s="24"/>
      <c r="UJP10" s="24"/>
      <c r="UJQ10" s="24"/>
      <c r="UJR10" s="24"/>
      <c r="UJS10" s="24"/>
      <c r="UJT10" s="24"/>
      <c r="UJU10" s="24"/>
      <c r="UJV10" s="24"/>
      <c r="UJW10" s="24"/>
      <c r="UJX10" s="24"/>
      <c r="UJY10" s="24"/>
      <c r="UJZ10" s="24"/>
      <c r="UKA10" s="24"/>
      <c r="UKB10" s="24"/>
      <c r="UKC10" s="24"/>
      <c r="UKD10" s="24"/>
      <c r="UKE10" s="24"/>
      <c r="UKF10" s="24"/>
      <c r="UKG10" s="24"/>
      <c r="UKH10" s="24"/>
      <c r="UKI10" s="24"/>
      <c r="UKJ10" s="24"/>
      <c r="UKK10" s="24"/>
      <c r="UKL10" s="24"/>
      <c r="UKM10" s="24"/>
      <c r="UKN10" s="24"/>
      <c r="UKO10" s="24"/>
      <c r="UKP10" s="24"/>
      <c r="UKQ10" s="24"/>
      <c r="UKR10" s="24"/>
      <c r="UKS10" s="24"/>
      <c r="UKT10" s="24"/>
      <c r="UKU10" s="24"/>
      <c r="UKV10" s="24"/>
      <c r="UKW10" s="24"/>
      <c r="UKX10" s="24"/>
      <c r="UKY10" s="24"/>
      <c r="UKZ10" s="24"/>
      <c r="ULA10" s="24"/>
      <c r="ULB10" s="24"/>
      <c r="ULC10" s="24"/>
      <c r="ULD10" s="24"/>
      <c r="ULE10" s="24"/>
      <c r="ULF10" s="24"/>
      <c r="ULG10" s="24"/>
      <c r="ULH10" s="24"/>
      <c r="ULI10" s="24"/>
      <c r="ULJ10" s="24"/>
      <c r="ULK10" s="24"/>
      <c r="ULL10" s="24"/>
      <c r="ULM10" s="24"/>
      <c r="ULN10" s="24"/>
      <c r="ULO10" s="24"/>
      <c r="ULP10" s="24"/>
      <c r="ULQ10" s="24"/>
      <c r="ULR10" s="24"/>
      <c r="ULS10" s="24"/>
      <c r="ULT10" s="24"/>
      <c r="ULU10" s="24"/>
      <c r="ULV10" s="24"/>
      <c r="ULW10" s="24"/>
      <c r="ULX10" s="24"/>
      <c r="ULY10" s="24"/>
      <c r="ULZ10" s="24"/>
      <c r="UMA10" s="24"/>
      <c r="UMB10" s="24"/>
      <c r="UMC10" s="24"/>
      <c r="UMD10" s="24"/>
      <c r="UME10" s="24"/>
      <c r="UMF10" s="24"/>
      <c r="UMG10" s="24"/>
      <c r="UMH10" s="24"/>
      <c r="UMI10" s="24"/>
      <c r="UMJ10" s="24"/>
      <c r="UMK10" s="24"/>
      <c r="UML10" s="24"/>
      <c r="UMM10" s="24"/>
      <c r="UMN10" s="24"/>
      <c r="UMO10" s="24"/>
      <c r="UMP10" s="24"/>
      <c r="UMQ10" s="24"/>
      <c r="UMR10" s="24"/>
      <c r="UMS10" s="24"/>
      <c r="UMT10" s="24"/>
      <c r="UMU10" s="24"/>
      <c r="UMV10" s="24"/>
      <c r="UMW10" s="24"/>
      <c r="UMX10" s="24"/>
      <c r="UMY10" s="24"/>
      <c r="UMZ10" s="24"/>
      <c r="UNA10" s="24"/>
      <c r="UNB10" s="24"/>
      <c r="UNC10" s="24"/>
      <c r="UND10" s="24"/>
      <c r="UNE10" s="24"/>
      <c r="UNF10" s="24"/>
      <c r="UNG10" s="24"/>
      <c r="UNH10" s="24"/>
      <c r="UNI10" s="24"/>
      <c r="UNJ10" s="24"/>
      <c r="UNK10" s="24"/>
      <c r="UNL10" s="24"/>
      <c r="UNM10" s="24"/>
      <c r="UNN10" s="24"/>
      <c r="UNO10" s="24"/>
      <c r="UNP10" s="24"/>
      <c r="UNQ10" s="24"/>
      <c r="UNR10" s="24"/>
      <c r="UNS10" s="24"/>
      <c r="UNT10" s="24"/>
      <c r="UNU10" s="24"/>
      <c r="UNV10" s="24"/>
      <c r="UNW10" s="24"/>
      <c r="UNX10" s="24"/>
      <c r="UNY10" s="24"/>
      <c r="UNZ10" s="24"/>
      <c r="UOA10" s="24"/>
      <c r="UOB10" s="24"/>
      <c r="UOC10" s="24"/>
      <c r="UOD10" s="24"/>
      <c r="UOE10" s="24"/>
      <c r="UOF10" s="24"/>
      <c r="UOG10" s="24"/>
      <c r="UOH10" s="24"/>
      <c r="UOI10" s="24"/>
      <c r="UOJ10" s="24"/>
      <c r="UOK10" s="24"/>
      <c r="UOL10" s="24"/>
      <c r="UOM10" s="24"/>
      <c r="UON10" s="24"/>
      <c r="UOO10" s="24"/>
      <c r="UOP10" s="24"/>
      <c r="UOQ10" s="24"/>
      <c r="UOR10" s="24"/>
      <c r="UOS10" s="24"/>
      <c r="UOT10" s="24"/>
      <c r="UOU10" s="24"/>
      <c r="UOV10" s="24"/>
      <c r="UOW10" s="24"/>
      <c r="UOX10" s="24"/>
      <c r="UOY10" s="24"/>
      <c r="UOZ10" s="24"/>
      <c r="UPA10" s="24"/>
      <c r="UPB10" s="24"/>
      <c r="UPC10" s="24"/>
      <c r="UPD10" s="24"/>
      <c r="UPE10" s="24"/>
      <c r="UPF10" s="24"/>
      <c r="UPG10" s="24"/>
      <c r="UPH10" s="24"/>
      <c r="UPI10" s="24"/>
      <c r="UPJ10" s="24"/>
      <c r="UPK10" s="24"/>
      <c r="UPL10" s="24"/>
      <c r="UPM10" s="24"/>
      <c r="UPN10" s="24"/>
      <c r="UPO10" s="24"/>
      <c r="UPP10" s="24"/>
      <c r="UPQ10" s="24"/>
      <c r="UPR10" s="24"/>
      <c r="UPS10" s="24"/>
      <c r="UPT10" s="24"/>
      <c r="UPU10" s="24"/>
      <c r="UPV10" s="24"/>
      <c r="UPW10" s="24"/>
      <c r="UPX10" s="24"/>
      <c r="UPY10" s="24"/>
      <c r="UPZ10" s="24"/>
      <c r="UQA10" s="24"/>
      <c r="UQB10" s="24"/>
      <c r="UQC10" s="24"/>
      <c r="UQD10" s="24"/>
      <c r="UQE10" s="24"/>
      <c r="UQF10" s="24"/>
      <c r="UQG10" s="24"/>
      <c r="UQH10" s="24"/>
      <c r="UQI10" s="24"/>
      <c r="UQJ10" s="24"/>
      <c r="UQK10" s="24"/>
      <c r="UQL10" s="24"/>
      <c r="UQM10" s="24"/>
      <c r="UQN10" s="24"/>
      <c r="UQO10" s="24"/>
      <c r="UQP10" s="24"/>
      <c r="UQQ10" s="24"/>
      <c r="UQR10" s="24"/>
      <c r="UQS10" s="24"/>
      <c r="UQT10" s="24"/>
      <c r="UQU10" s="24"/>
      <c r="UQV10" s="24"/>
      <c r="UQW10" s="24"/>
      <c r="UQX10" s="24"/>
      <c r="UQY10" s="24"/>
      <c r="UQZ10" s="24"/>
      <c r="URA10" s="24"/>
      <c r="URB10" s="24"/>
      <c r="URC10" s="24"/>
      <c r="URD10" s="24"/>
      <c r="URE10" s="24"/>
      <c r="URF10" s="24"/>
      <c r="URG10" s="24"/>
      <c r="URH10" s="24"/>
      <c r="URI10" s="24"/>
      <c r="URJ10" s="24"/>
      <c r="URK10" s="24"/>
      <c r="URL10" s="24"/>
      <c r="URM10" s="24"/>
      <c r="URN10" s="24"/>
      <c r="URO10" s="24"/>
      <c r="URP10" s="24"/>
      <c r="URQ10" s="24"/>
      <c r="URR10" s="24"/>
      <c r="URS10" s="24"/>
      <c r="URT10" s="24"/>
      <c r="URU10" s="24"/>
      <c r="URV10" s="24"/>
      <c r="URW10" s="24"/>
      <c r="URX10" s="24"/>
      <c r="URY10" s="24"/>
      <c r="URZ10" s="24"/>
      <c r="USA10" s="24"/>
      <c r="USB10" s="24"/>
      <c r="USC10" s="24"/>
      <c r="USD10" s="24"/>
      <c r="USE10" s="24"/>
      <c r="USF10" s="24"/>
      <c r="USG10" s="24"/>
      <c r="USH10" s="24"/>
      <c r="USI10" s="24"/>
      <c r="USJ10" s="24"/>
      <c r="USK10" s="24"/>
      <c r="USL10" s="24"/>
      <c r="USM10" s="24"/>
      <c r="USN10" s="24"/>
      <c r="USO10" s="24"/>
      <c r="USP10" s="24"/>
      <c r="USQ10" s="24"/>
      <c r="USR10" s="24"/>
      <c r="USS10" s="24"/>
      <c r="UST10" s="24"/>
      <c r="USU10" s="24"/>
      <c r="USV10" s="24"/>
      <c r="USW10" s="24"/>
      <c r="USX10" s="24"/>
      <c r="USY10" s="24"/>
      <c r="USZ10" s="24"/>
      <c r="UTA10" s="24"/>
      <c r="UTB10" s="24"/>
      <c r="UTC10" s="24"/>
      <c r="UTD10" s="24"/>
      <c r="UTE10" s="24"/>
      <c r="UTF10" s="24"/>
      <c r="UTG10" s="24"/>
      <c r="UTH10" s="24"/>
      <c r="UTI10" s="24"/>
      <c r="UTJ10" s="24"/>
      <c r="UTK10" s="24"/>
      <c r="UTL10" s="24"/>
      <c r="UTM10" s="24"/>
      <c r="UTN10" s="24"/>
      <c r="UTO10" s="24"/>
      <c r="UTP10" s="24"/>
      <c r="UTQ10" s="24"/>
      <c r="UTR10" s="24"/>
      <c r="UTS10" s="24"/>
      <c r="UTT10" s="24"/>
      <c r="UTU10" s="24"/>
      <c r="UTV10" s="24"/>
      <c r="UTW10" s="24"/>
      <c r="UTX10" s="24"/>
      <c r="UTY10" s="24"/>
      <c r="UTZ10" s="24"/>
      <c r="UUA10" s="24"/>
      <c r="UUB10" s="24"/>
      <c r="UUC10" s="24"/>
      <c r="UUD10" s="24"/>
      <c r="UUE10" s="24"/>
      <c r="UUF10" s="24"/>
      <c r="UUG10" s="24"/>
      <c r="UUH10" s="24"/>
      <c r="UUI10" s="24"/>
      <c r="UUJ10" s="24"/>
      <c r="UUK10" s="24"/>
      <c r="UUL10" s="24"/>
      <c r="UUM10" s="24"/>
      <c r="UUN10" s="24"/>
      <c r="UUO10" s="24"/>
      <c r="UUP10" s="24"/>
      <c r="UUQ10" s="24"/>
      <c r="UUR10" s="24"/>
      <c r="UUS10" s="24"/>
      <c r="UUT10" s="24"/>
      <c r="UUU10" s="24"/>
      <c r="UUV10" s="24"/>
      <c r="UUW10" s="24"/>
      <c r="UUX10" s="24"/>
      <c r="UUY10" s="24"/>
      <c r="UUZ10" s="24"/>
      <c r="UVA10" s="24"/>
      <c r="UVB10" s="24"/>
      <c r="UVC10" s="24"/>
      <c r="UVD10" s="24"/>
      <c r="UVE10" s="24"/>
      <c r="UVF10" s="24"/>
      <c r="UVG10" s="24"/>
      <c r="UVH10" s="24"/>
      <c r="UVI10" s="24"/>
      <c r="UVJ10" s="24"/>
      <c r="UVK10" s="24"/>
      <c r="UVL10" s="24"/>
      <c r="UVM10" s="24"/>
      <c r="UVN10" s="24"/>
      <c r="UVO10" s="24"/>
      <c r="UVP10" s="24"/>
      <c r="UVQ10" s="24"/>
      <c r="UVR10" s="24"/>
      <c r="UVS10" s="24"/>
      <c r="UVT10" s="24"/>
      <c r="UVU10" s="24"/>
      <c r="UVV10" s="24"/>
      <c r="UVW10" s="24"/>
      <c r="UVX10" s="24"/>
      <c r="UVY10" s="24"/>
      <c r="UVZ10" s="24"/>
      <c r="UWA10" s="24"/>
      <c r="UWB10" s="24"/>
      <c r="UWC10" s="24"/>
      <c r="UWD10" s="24"/>
      <c r="UWE10" s="24"/>
      <c r="UWF10" s="24"/>
      <c r="UWG10" s="24"/>
      <c r="UWH10" s="24"/>
      <c r="UWI10" s="24"/>
      <c r="UWJ10" s="24"/>
      <c r="UWK10" s="24"/>
      <c r="UWL10" s="24"/>
      <c r="UWM10" s="24"/>
      <c r="UWN10" s="24"/>
      <c r="UWO10" s="24"/>
      <c r="UWP10" s="24"/>
      <c r="UWQ10" s="24"/>
      <c r="UWR10" s="24"/>
      <c r="UWS10" s="24"/>
      <c r="UWT10" s="24"/>
      <c r="UWU10" s="24"/>
      <c r="UWV10" s="24"/>
      <c r="UWW10" s="24"/>
      <c r="UWX10" s="24"/>
      <c r="UWY10" s="24"/>
      <c r="UWZ10" s="24"/>
      <c r="UXA10" s="24"/>
      <c r="UXB10" s="24"/>
      <c r="UXC10" s="24"/>
      <c r="UXD10" s="24"/>
      <c r="UXE10" s="24"/>
      <c r="UXF10" s="24"/>
      <c r="UXG10" s="24"/>
      <c r="UXH10" s="24"/>
      <c r="UXI10" s="24"/>
      <c r="UXJ10" s="24"/>
      <c r="UXK10" s="24"/>
      <c r="UXL10" s="24"/>
      <c r="UXM10" s="24"/>
      <c r="UXN10" s="24"/>
      <c r="UXO10" s="24"/>
      <c r="UXP10" s="24"/>
      <c r="UXQ10" s="24"/>
      <c r="UXR10" s="24"/>
      <c r="UXS10" s="24"/>
      <c r="UXT10" s="24"/>
      <c r="UXU10" s="24"/>
      <c r="UXV10" s="24"/>
      <c r="UXW10" s="24"/>
      <c r="UXX10" s="24"/>
      <c r="UXY10" s="24"/>
      <c r="UXZ10" s="24"/>
      <c r="UYA10" s="24"/>
      <c r="UYB10" s="24"/>
      <c r="UYC10" s="24"/>
      <c r="UYD10" s="24"/>
      <c r="UYE10" s="24"/>
      <c r="UYF10" s="24"/>
      <c r="UYG10" s="24"/>
      <c r="UYH10" s="24"/>
      <c r="UYI10" s="24"/>
      <c r="UYJ10" s="24"/>
      <c r="UYK10" s="24"/>
      <c r="UYL10" s="24"/>
      <c r="UYM10" s="24"/>
      <c r="UYN10" s="24"/>
      <c r="UYO10" s="24"/>
      <c r="UYP10" s="24"/>
      <c r="UYQ10" s="24"/>
      <c r="UYR10" s="24"/>
      <c r="UYS10" s="24"/>
      <c r="UYT10" s="24"/>
      <c r="UYU10" s="24"/>
      <c r="UYV10" s="24"/>
      <c r="UYW10" s="24"/>
      <c r="UYX10" s="24"/>
      <c r="UYY10" s="24"/>
      <c r="UYZ10" s="24"/>
      <c r="UZA10" s="24"/>
      <c r="UZB10" s="24"/>
      <c r="UZC10" s="24"/>
      <c r="UZD10" s="24"/>
      <c r="UZE10" s="24"/>
      <c r="UZF10" s="24"/>
      <c r="UZG10" s="24"/>
      <c r="UZH10" s="24"/>
      <c r="UZI10" s="24"/>
      <c r="UZJ10" s="24"/>
      <c r="UZK10" s="24"/>
      <c r="UZL10" s="24"/>
      <c r="UZM10" s="24"/>
      <c r="UZN10" s="24"/>
      <c r="UZO10" s="24"/>
      <c r="UZP10" s="24"/>
      <c r="UZQ10" s="24"/>
      <c r="UZR10" s="24"/>
      <c r="UZS10" s="24"/>
      <c r="UZT10" s="24"/>
      <c r="UZU10" s="24"/>
      <c r="UZV10" s="24"/>
      <c r="UZW10" s="24"/>
      <c r="UZX10" s="24"/>
      <c r="UZY10" s="24"/>
      <c r="UZZ10" s="24"/>
      <c r="VAA10" s="24"/>
      <c r="VAB10" s="24"/>
      <c r="VAC10" s="24"/>
      <c r="VAD10" s="24"/>
      <c r="VAE10" s="24"/>
      <c r="VAF10" s="24"/>
      <c r="VAG10" s="24"/>
      <c r="VAH10" s="24"/>
      <c r="VAI10" s="24"/>
      <c r="VAJ10" s="24"/>
      <c r="VAK10" s="24"/>
      <c r="VAL10" s="24"/>
      <c r="VAM10" s="24"/>
      <c r="VAN10" s="24"/>
      <c r="VAO10" s="24"/>
      <c r="VAP10" s="24"/>
      <c r="VAQ10" s="24"/>
      <c r="VAR10" s="24"/>
      <c r="VAS10" s="24"/>
      <c r="VAT10" s="24"/>
      <c r="VAU10" s="24"/>
      <c r="VAV10" s="24"/>
      <c r="VAW10" s="24"/>
      <c r="VAX10" s="24"/>
      <c r="VAY10" s="24"/>
      <c r="VAZ10" s="24"/>
      <c r="VBA10" s="24"/>
      <c r="VBB10" s="24"/>
      <c r="VBC10" s="24"/>
      <c r="VBD10" s="24"/>
      <c r="VBE10" s="24"/>
      <c r="VBF10" s="24"/>
      <c r="VBG10" s="24"/>
      <c r="VBH10" s="24"/>
      <c r="VBI10" s="24"/>
      <c r="VBJ10" s="24"/>
      <c r="VBK10" s="24"/>
      <c r="VBL10" s="24"/>
      <c r="VBM10" s="24"/>
      <c r="VBN10" s="24"/>
      <c r="VBO10" s="24"/>
      <c r="VBP10" s="24"/>
      <c r="VBQ10" s="24"/>
      <c r="VBR10" s="24"/>
      <c r="VBS10" s="24"/>
      <c r="VBT10" s="24"/>
      <c r="VBU10" s="24"/>
      <c r="VBV10" s="24"/>
      <c r="VBW10" s="24"/>
      <c r="VBX10" s="24"/>
      <c r="VBY10" s="24"/>
      <c r="VBZ10" s="24"/>
      <c r="VCA10" s="24"/>
      <c r="VCB10" s="24"/>
      <c r="VCC10" s="24"/>
      <c r="VCD10" s="24"/>
      <c r="VCE10" s="24"/>
      <c r="VCF10" s="24"/>
      <c r="VCG10" s="24"/>
      <c r="VCH10" s="24"/>
      <c r="VCI10" s="24"/>
      <c r="VCJ10" s="24"/>
      <c r="VCK10" s="24"/>
      <c r="VCL10" s="24"/>
      <c r="VCM10" s="24"/>
      <c r="VCN10" s="24"/>
      <c r="VCO10" s="24"/>
      <c r="VCP10" s="24"/>
      <c r="VCQ10" s="24"/>
      <c r="VCR10" s="24"/>
      <c r="VCS10" s="24"/>
      <c r="VCT10" s="24"/>
      <c r="VCU10" s="24"/>
      <c r="VCV10" s="24"/>
      <c r="VCW10" s="24"/>
      <c r="VCX10" s="24"/>
      <c r="VCY10" s="24"/>
      <c r="VCZ10" s="24"/>
      <c r="VDA10" s="24"/>
      <c r="VDB10" s="24"/>
      <c r="VDC10" s="24"/>
      <c r="VDD10" s="24"/>
      <c r="VDE10" s="24"/>
      <c r="VDF10" s="24"/>
      <c r="VDG10" s="24"/>
      <c r="VDH10" s="24"/>
      <c r="VDI10" s="24"/>
      <c r="VDJ10" s="24"/>
      <c r="VDK10" s="24"/>
      <c r="VDL10" s="24"/>
      <c r="VDM10" s="24"/>
      <c r="VDN10" s="24"/>
      <c r="VDO10" s="24"/>
      <c r="VDP10" s="24"/>
      <c r="VDQ10" s="24"/>
      <c r="VDR10" s="24"/>
      <c r="VDS10" s="24"/>
      <c r="VDT10" s="24"/>
      <c r="VDU10" s="24"/>
      <c r="VDV10" s="24"/>
      <c r="VDW10" s="24"/>
      <c r="VDX10" s="24"/>
      <c r="VDY10" s="24"/>
      <c r="VDZ10" s="24"/>
      <c r="VEA10" s="24"/>
      <c r="VEB10" s="24"/>
      <c r="VEC10" s="24"/>
      <c r="VED10" s="24"/>
      <c r="VEE10" s="24"/>
      <c r="VEF10" s="24"/>
      <c r="VEG10" s="24"/>
      <c r="VEH10" s="24"/>
      <c r="VEI10" s="24"/>
      <c r="VEJ10" s="24"/>
      <c r="VEK10" s="24"/>
      <c r="VEL10" s="24"/>
      <c r="VEM10" s="24"/>
      <c r="VEN10" s="24"/>
      <c r="VEO10" s="24"/>
      <c r="VEP10" s="24"/>
      <c r="VEQ10" s="24"/>
      <c r="VER10" s="24"/>
      <c r="VES10" s="24"/>
      <c r="VET10" s="24"/>
      <c r="VEU10" s="24"/>
      <c r="VEV10" s="24"/>
      <c r="VEW10" s="24"/>
      <c r="VEX10" s="24"/>
      <c r="VEY10" s="24"/>
      <c r="VEZ10" s="24"/>
      <c r="VFA10" s="24"/>
      <c r="VFB10" s="24"/>
      <c r="VFC10" s="24"/>
      <c r="VFD10" s="24"/>
      <c r="VFE10" s="24"/>
      <c r="VFF10" s="24"/>
      <c r="VFG10" s="24"/>
      <c r="VFH10" s="24"/>
      <c r="VFI10" s="24"/>
      <c r="VFJ10" s="24"/>
      <c r="VFK10" s="24"/>
      <c r="VFL10" s="24"/>
      <c r="VFM10" s="24"/>
      <c r="VFN10" s="24"/>
      <c r="VFO10" s="24"/>
      <c r="VFP10" s="24"/>
      <c r="VFQ10" s="24"/>
      <c r="VFR10" s="24"/>
      <c r="VFS10" s="24"/>
      <c r="VFT10" s="24"/>
      <c r="VFU10" s="24"/>
      <c r="VFV10" s="24"/>
      <c r="VFW10" s="24"/>
      <c r="VFX10" s="24"/>
      <c r="VFY10" s="24"/>
      <c r="VFZ10" s="24"/>
      <c r="VGA10" s="24"/>
      <c r="VGB10" s="24"/>
      <c r="VGC10" s="24"/>
      <c r="VGD10" s="24"/>
      <c r="VGE10" s="24"/>
      <c r="VGF10" s="24"/>
      <c r="VGG10" s="24"/>
      <c r="VGH10" s="24"/>
      <c r="VGI10" s="24"/>
      <c r="VGJ10" s="24"/>
      <c r="VGK10" s="24"/>
      <c r="VGL10" s="24"/>
      <c r="VGM10" s="24"/>
      <c r="VGN10" s="24"/>
      <c r="VGO10" s="24"/>
      <c r="VGP10" s="24"/>
      <c r="VGQ10" s="24"/>
      <c r="VGR10" s="24"/>
      <c r="VGS10" s="24"/>
      <c r="VGT10" s="24"/>
      <c r="VGU10" s="24"/>
      <c r="VGV10" s="24"/>
      <c r="VGW10" s="24"/>
      <c r="VGX10" s="24"/>
      <c r="VGY10" s="24"/>
      <c r="VGZ10" s="24"/>
      <c r="VHA10" s="24"/>
      <c r="VHB10" s="24"/>
      <c r="VHC10" s="24"/>
      <c r="VHD10" s="24"/>
      <c r="VHE10" s="24"/>
      <c r="VHF10" s="24"/>
      <c r="VHG10" s="24"/>
      <c r="VHH10" s="24"/>
      <c r="VHI10" s="24"/>
      <c r="VHJ10" s="24"/>
      <c r="VHK10" s="24"/>
      <c r="VHL10" s="24"/>
      <c r="VHM10" s="24"/>
      <c r="VHN10" s="24"/>
      <c r="VHO10" s="24"/>
      <c r="VHP10" s="24"/>
      <c r="VHQ10" s="24"/>
      <c r="VHR10" s="24"/>
      <c r="VHS10" s="24"/>
      <c r="VHT10" s="24"/>
      <c r="VHU10" s="24"/>
      <c r="VHV10" s="24"/>
      <c r="VHW10" s="24"/>
      <c r="VHX10" s="24"/>
      <c r="VHY10" s="24"/>
      <c r="VHZ10" s="24"/>
      <c r="VIA10" s="24"/>
      <c r="VIB10" s="24"/>
      <c r="VIC10" s="24"/>
      <c r="VID10" s="24"/>
      <c r="VIE10" s="24"/>
      <c r="VIF10" s="24"/>
      <c r="VIG10" s="24"/>
      <c r="VIH10" s="24"/>
      <c r="VII10" s="24"/>
      <c r="VIJ10" s="24"/>
      <c r="VIK10" s="24"/>
      <c r="VIL10" s="24"/>
      <c r="VIM10" s="24"/>
      <c r="VIN10" s="24"/>
      <c r="VIO10" s="24"/>
      <c r="VIP10" s="24"/>
      <c r="VIQ10" s="24"/>
      <c r="VIR10" s="24"/>
      <c r="VIS10" s="24"/>
      <c r="VIT10" s="24"/>
      <c r="VIU10" s="24"/>
      <c r="VIV10" s="24"/>
      <c r="VIW10" s="24"/>
      <c r="VIX10" s="24"/>
      <c r="VIY10" s="24"/>
      <c r="VIZ10" s="24"/>
      <c r="VJA10" s="24"/>
      <c r="VJB10" s="24"/>
      <c r="VJC10" s="24"/>
      <c r="VJD10" s="24"/>
      <c r="VJE10" s="24"/>
      <c r="VJF10" s="24"/>
      <c r="VJG10" s="24"/>
      <c r="VJH10" s="24"/>
      <c r="VJI10" s="24"/>
      <c r="VJJ10" s="24"/>
      <c r="VJK10" s="24"/>
      <c r="VJL10" s="24"/>
      <c r="VJM10" s="24"/>
      <c r="VJN10" s="24"/>
      <c r="VJO10" s="24"/>
      <c r="VJP10" s="24"/>
      <c r="VJQ10" s="24"/>
      <c r="VJR10" s="24"/>
      <c r="VJS10" s="24"/>
      <c r="VJT10" s="24"/>
      <c r="VJU10" s="24"/>
      <c r="VJV10" s="24"/>
      <c r="VJW10" s="24"/>
      <c r="VJX10" s="24"/>
      <c r="VJY10" s="24"/>
      <c r="VJZ10" s="24"/>
      <c r="VKA10" s="24"/>
      <c r="VKB10" s="24"/>
      <c r="VKC10" s="24"/>
      <c r="VKD10" s="24"/>
      <c r="VKE10" s="24"/>
      <c r="VKF10" s="24"/>
      <c r="VKG10" s="24"/>
      <c r="VKH10" s="24"/>
      <c r="VKI10" s="24"/>
      <c r="VKJ10" s="24"/>
      <c r="VKK10" s="24"/>
      <c r="VKL10" s="24"/>
      <c r="VKM10" s="24"/>
      <c r="VKN10" s="24"/>
      <c r="VKO10" s="24"/>
      <c r="VKP10" s="24"/>
      <c r="VKQ10" s="24"/>
      <c r="VKR10" s="24"/>
      <c r="VKS10" s="24"/>
      <c r="VKT10" s="24"/>
      <c r="VKU10" s="24"/>
      <c r="VKV10" s="24"/>
      <c r="VKW10" s="24"/>
      <c r="VKX10" s="24"/>
      <c r="VKY10" s="24"/>
      <c r="VKZ10" s="24"/>
      <c r="VLA10" s="24"/>
      <c r="VLB10" s="24"/>
      <c r="VLC10" s="24"/>
      <c r="VLD10" s="24"/>
      <c r="VLE10" s="24"/>
      <c r="VLF10" s="24"/>
      <c r="VLG10" s="24"/>
      <c r="VLH10" s="24"/>
      <c r="VLI10" s="24"/>
      <c r="VLJ10" s="24"/>
      <c r="VLK10" s="24"/>
      <c r="VLL10" s="24"/>
      <c r="VLM10" s="24"/>
      <c r="VLN10" s="24"/>
      <c r="VLO10" s="24"/>
      <c r="VLP10" s="24"/>
      <c r="VLQ10" s="24"/>
      <c r="VLR10" s="24"/>
      <c r="VLS10" s="24"/>
      <c r="VLT10" s="24"/>
      <c r="VLU10" s="24"/>
      <c r="VLV10" s="24"/>
      <c r="VLW10" s="24"/>
      <c r="VLX10" s="24"/>
      <c r="VLY10" s="24"/>
      <c r="VLZ10" s="24"/>
      <c r="VMA10" s="24"/>
      <c r="VMB10" s="24"/>
      <c r="VMC10" s="24"/>
      <c r="VMD10" s="24"/>
      <c r="VME10" s="24"/>
      <c r="VMF10" s="24"/>
      <c r="VMG10" s="24"/>
      <c r="VMH10" s="24"/>
      <c r="VMI10" s="24"/>
      <c r="VMJ10" s="24"/>
      <c r="VMK10" s="24"/>
      <c r="VML10" s="24"/>
      <c r="VMM10" s="24"/>
      <c r="VMN10" s="24"/>
      <c r="VMO10" s="24"/>
      <c r="VMP10" s="24"/>
      <c r="VMQ10" s="24"/>
      <c r="VMR10" s="24"/>
      <c r="VMS10" s="24"/>
      <c r="VMT10" s="24"/>
      <c r="VMU10" s="24"/>
      <c r="VMV10" s="24"/>
      <c r="VMW10" s="24"/>
      <c r="VMX10" s="24"/>
      <c r="VMY10" s="24"/>
      <c r="VMZ10" s="24"/>
      <c r="VNA10" s="24"/>
      <c r="VNB10" s="24"/>
      <c r="VNC10" s="24"/>
      <c r="VND10" s="24"/>
      <c r="VNE10" s="24"/>
      <c r="VNF10" s="24"/>
      <c r="VNG10" s="24"/>
      <c r="VNH10" s="24"/>
      <c r="VNI10" s="24"/>
      <c r="VNJ10" s="24"/>
      <c r="VNK10" s="24"/>
      <c r="VNL10" s="24"/>
      <c r="VNM10" s="24"/>
      <c r="VNN10" s="24"/>
      <c r="VNO10" s="24"/>
      <c r="VNP10" s="24"/>
      <c r="VNQ10" s="24"/>
      <c r="VNR10" s="24"/>
      <c r="VNS10" s="24"/>
      <c r="VNT10" s="24"/>
      <c r="VNU10" s="24"/>
      <c r="VNV10" s="24"/>
      <c r="VNW10" s="24"/>
      <c r="VNX10" s="24"/>
      <c r="VNY10" s="24"/>
      <c r="VNZ10" s="24"/>
      <c r="VOA10" s="24"/>
      <c r="VOB10" s="24"/>
      <c r="VOC10" s="24"/>
      <c r="VOD10" s="24"/>
      <c r="VOE10" s="24"/>
      <c r="VOF10" s="24"/>
      <c r="VOG10" s="24"/>
      <c r="VOH10" s="24"/>
      <c r="VOI10" s="24"/>
      <c r="VOJ10" s="24"/>
      <c r="VOK10" s="24"/>
      <c r="VOL10" s="24"/>
      <c r="VOM10" s="24"/>
      <c r="VON10" s="24"/>
      <c r="VOO10" s="24"/>
      <c r="VOP10" s="24"/>
      <c r="VOQ10" s="24"/>
      <c r="VOR10" s="24"/>
      <c r="VOS10" s="24"/>
      <c r="VOT10" s="24"/>
      <c r="VOU10" s="24"/>
      <c r="VOV10" s="24"/>
      <c r="VOW10" s="24"/>
      <c r="VOX10" s="24"/>
      <c r="VOY10" s="24"/>
      <c r="VOZ10" s="24"/>
      <c r="VPA10" s="24"/>
      <c r="VPB10" s="24"/>
      <c r="VPC10" s="24"/>
      <c r="VPD10" s="24"/>
      <c r="VPE10" s="24"/>
      <c r="VPF10" s="24"/>
      <c r="VPG10" s="24"/>
      <c r="VPH10" s="24"/>
      <c r="VPI10" s="24"/>
      <c r="VPJ10" s="24"/>
      <c r="VPK10" s="24"/>
      <c r="VPL10" s="24"/>
      <c r="VPM10" s="24"/>
      <c r="VPN10" s="24"/>
      <c r="VPO10" s="24"/>
      <c r="VPP10" s="24"/>
      <c r="VPQ10" s="24"/>
      <c r="VPR10" s="24"/>
      <c r="VPS10" s="24"/>
      <c r="VPT10" s="24"/>
      <c r="VPU10" s="24"/>
      <c r="VPV10" s="24"/>
      <c r="VPW10" s="24"/>
      <c r="VPX10" s="24"/>
      <c r="VPY10" s="24"/>
      <c r="VPZ10" s="24"/>
      <c r="VQA10" s="24"/>
      <c r="VQB10" s="24"/>
      <c r="VQC10" s="24"/>
      <c r="VQD10" s="24"/>
      <c r="VQE10" s="24"/>
      <c r="VQF10" s="24"/>
      <c r="VQG10" s="24"/>
      <c r="VQH10" s="24"/>
      <c r="VQI10" s="24"/>
      <c r="VQJ10" s="24"/>
      <c r="VQK10" s="24"/>
      <c r="VQL10" s="24"/>
      <c r="VQM10" s="24"/>
      <c r="VQN10" s="24"/>
      <c r="VQO10" s="24"/>
      <c r="VQP10" s="24"/>
      <c r="VQQ10" s="24"/>
      <c r="VQR10" s="24"/>
      <c r="VQS10" s="24"/>
      <c r="VQT10" s="24"/>
      <c r="VQU10" s="24"/>
      <c r="VQV10" s="24"/>
      <c r="VQW10" s="24"/>
      <c r="VQX10" s="24"/>
      <c r="VQY10" s="24"/>
      <c r="VQZ10" s="24"/>
      <c r="VRA10" s="24"/>
      <c r="VRB10" s="24"/>
      <c r="VRC10" s="24"/>
      <c r="VRD10" s="24"/>
      <c r="VRE10" s="24"/>
      <c r="VRF10" s="24"/>
      <c r="VRG10" s="24"/>
      <c r="VRH10" s="24"/>
      <c r="VRI10" s="24"/>
      <c r="VRJ10" s="24"/>
      <c r="VRK10" s="24"/>
      <c r="VRL10" s="24"/>
      <c r="VRM10" s="24"/>
      <c r="VRN10" s="24"/>
      <c r="VRO10" s="24"/>
      <c r="VRP10" s="24"/>
      <c r="VRQ10" s="24"/>
      <c r="VRR10" s="24"/>
      <c r="VRS10" s="24"/>
      <c r="VRT10" s="24"/>
      <c r="VRU10" s="24"/>
      <c r="VRV10" s="24"/>
      <c r="VRW10" s="24"/>
      <c r="VRX10" s="24"/>
      <c r="VRY10" s="24"/>
      <c r="VRZ10" s="24"/>
      <c r="VSA10" s="24"/>
      <c r="VSB10" s="24"/>
      <c r="VSC10" s="24"/>
      <c r="VSD10" s="24"/>
      <c r="VSE10" s="24"/>
      <c r="VSF10" s="24"/>
      <c r="VSG10" s="24"/>
      <c r="VSH10" s="24"/>
      <c r="VSI10" s="24"/>
      <c r="VSJ10" s="24"/>
      <c r="VSK10" s="24"/>
      <c r="VSL10" s="24"/>
      <c r="VSM10" s="24"/>
      <c r="VSN10" s="24"/>
      <c r="VSO10" s="24"/>
      <c r="VSP10" s="24"/>
      <c r="VSQ10" s="24"/>
      <c r="VSR10" s="24"/>
      <c r="VSS10" s="24"/>
      <c r="VST10" s="24"/>
      <c r="VSU10" s="24"/>
      <c r="VSV10" s="24"/>
      <c r="VSW10" s="24"/>
      <c r="VSX10" s="24"/>
      <c r="VSY10" s="24"/>
      <c r="VSZ10" s="24"/>
      <c r="VTA10" s="24"/>
      <c r="VTB10" s="24"/>
      <c r="VTC10" s="24"/>
      <c r="VTD10" s="24"/>
      <c r="VTE10" s="24"/>
      <c r="VTF10" s="24"/>
      <c r="VTG10" s="24"/>
      <c r="VTH10" s="24"/>
      <c r="VTI10" s="24"/>
      <c r="VTJ10" s="24"/>
      <c r="VTK10" s="24"/>
      <c r="VTL10" s="24"/>
      <c r="VTM10" s="24"/>
      <c r="VTN10" s="24"/>
      <c r="VTO10" s="24"/>
      <c r="VTP10" s="24"/>
      <c r="VTQ10" s="24"/>
      <c r="VTR10" s="24"/>
      <c r="VTS10" s="24"/>
      <c r="VTT10" s="24"/>
      <c r="VTU10" s="24"/>
      <c r="VTV10" s="24"/>
      <c r="VTW10" s="24"/>
      <c r="VTX10" s="24"/>
      <c r="VTY10" s="24"/>
      <c r="VTZ10" s="24"/>
      <c r="VUA10" s="24"/>
      <c r="VUB10" s="24"/>
      <c r="VUC10" s="24"/>
      <c r="VUD10" s="24"/>
      <c r="VUE10" s="24"/>
      <c r="VUF10" s="24"/>
      <c r="VUG10" s="24"/>
      <c r="VUH10" s="24"/>
      <c r="VUI10" s="24"/>
      <c r="VUJ10" s="24"/>
      <c r="VUK10" s="24"/>
      <c r="VUL10" s="24"/>
      <c r="VUM10" s="24"/>
      <c r="VUN10" s="24"/>
      <c r="VUO10" s="24"/>
      <c r="VUP10" s="24"/>
      <c r="VUQ10" s="24"/>
      <c r="VUR10" s="24"/>
      <c r="VUS10" s="24"/>
      <c r="VUT10" s="24"/>
      <c r="VUU10" s="24"/>
      <c r="VUV10" s="24"/>
      <c r="VUW10" s="24"/>
      <c r="VUX10" s="24"/>
      <c r="VUY10" s="24"/>
      <c r="VUZ10" s="24"/>
      <c r="VVA10" s="24"/>
      <c r="VVB10" s="24"/>
      <c r="VVC10" s="24"/>
      <c r="VVD10" s="24"/>
      <c r="VVE10" s="24"/>
      <c r="VVF10" s="24"/>
      <c r="VVG10" s="24"/>
      <c r="VVH10" s="24"/>
      <c r="VVI10" s="24"/>
      <c r="VVJ10" s="24"/>
      <c r="VVK10" s="24"/>
      <c r="VVL10" s="24"/>
      <c r="VVM10" s="24"/>
      <c r="VVN10" s="24"/>
      <c r="VVO10" s="24"/>
      <c r="VVP10" s="24"/>
      <c r="VVQ10" s="24"/>
      <c r="VVR10" s="24"/>
      <c r="VVS10" s="24"/>
      <c r="VVT10" s="24"/>
      <c r="VVU10" s="24"/>
      <c r="VVV10" s="24"/>
      <c r="VVW10" s="24"/>
      <c r="VVX10" s="24"/>
      <c r="VVY10" s="24"/>
      <c r="VVZ10" s="24"/>
      <c r="VWA10" s="24"/>
      <c r="VWB10" s="24"/>
      <c r="VWC10" s="24"/>
      <c r="VWD10" s="24"/>
      <c r="VWE10" s="24"/>
      <c r="VWF10" s="24"/>
      <c r="VWG10" s="24"/>
      <c r="VWH10" s="24"/>
      <c r="VWI10" s="24"/>
      <c r="VWJ10" s="24"/>
      <c r="VWK10" s="24"/>
      <c r="VWL10" s="24"/>
      <c r="VWM10" s="24"/>
      <c r="VWN10" s="24"/>
      <c r="VWO10" s="24"/>
      <c r="VWP10" s="24"/>
      <c r="VWQ10" s="24"/>
      <c r="VWR10" s="24"/>
      <c r="VWS10" s="24"/>
      <c r="VWT10" s="24"/>
      <c r="VWU10" s="24"/>
      <c r="VWV10" s="24"/>
      <c r="VWW10" s="24"/>
      <c r="VWX10" s="24"/>
      <c r="VWY10" s="24"/>
      <c r="VWZ10" s="24"/>
      <c r="VXA10" s="24"/>
      <c r="VXB10" s="24"/>
      <c r="VXC10" s="24"/>
      <c r="VXD10" s="24"/>
      <c r="VXE10" s="24"/>
      <c r="VXF10" s="24"/>
      <c r="VXG10" s="24"/>
      <c r="VXH10" s="24"/>
      <c r="VXI10" s="24"/>
      <c r="VXJ10" s="24"/>
      <c r="VXK10" s="24"/>
      <c r="VXL10" s="24"/>
      <c r="VXM10" s="24"/>
      <c r="VXN10" s="24"/>
      <c r="VXO10" s="24"/>
      <c r="VXP10" s="24"/>
      <c r="VXQ10" s="24"/>
      <c r="VXR10" s="24"/>
      <c r="VXS10" s="24"/>
      <c r="VXT10" s="24"/>
      <c r="VXU10" s="24"/>
      <c r="VXV10" s="24"/>
      <c r="VXW10" s="24"/>
      <c r="VXX10" s="24"/>
      <c r="VXY10" s="24"/>
      <c r="VXZ10" s="24"/>
      <c r="VYA10" s="24"/>
      <c r="VYB10" s="24"/>
      <c r="VYC10" s="24"/>
      <c r="VYD10" s="24"/>
      <c r="VYE10" s="24"/>
      <c r="VYF10" s="24"/>
      <c r="VYG10" s="24"/>
      <c r="VYH10" s="24"/>
      <c r="VYI10" s="24"/>
      <c r="VYJ10" s="24"/>
      <c r="VYK10" s="24"/>
      <c r="VYL10" s="24"/>
      <c r="VYM10" s="24"/>
      <c r="VYN10" s="24"/>
      <c r="VYO10" s="24"/>
      <c r="VYP10" s="24"/>
      <c r="VYQ10" s="24"/>
      <c r="VYR10" s="24"/>
      <c r="VYS10" s="24"/>
      <c r="VYT10" s="24"/>
      <c r="VYU10" s="24"/>
      <c r="VYV10" s="24"/>
      <c r="VYW10" s="24"/>
      <c r="VYX10" s="24"/>
      <c r="VYY10" s="24"/>
      <c r="VYZ10" s="24"/>
      <c r="VZA10" s="24"/>
      <c r="VZB10" s="24"/>
      <c r="VZC10" s="24"/>
      <c r="VZD10" s="24"/>
      <c r="VZE10" s="24"/>
      <c r="VZF10" s="24"/>
      <c r="VZG10" s="24"/>
      <c r="VZH10" s="24"/>
      <c r="VZI10" s="24"/>
      <c r="VZJ10" s="24"/>
      <c r="VZK10" s="24"/>
      <c r="VZL10" s="24"/>
      <c r="VZM10" s="24"/>
      <c r="VZN10" s="24"/>
      <c r="VZO10" s="24"/>
      <c r="VZP10" s="24"/>
      <c r="VZQ10" s="24"/>
      <c r="VZR10" s="24"/>
      <c r="VZS10" s="24"/>
      <c r="VZT10" s="24"/>
      <c r="VZU10" s="24"/>
      <c r="VZV10" s="24"/>
      <c r="VZW10" s="24"/>
      <c r="VZX10" s="24"/>
      <c r="VZY10" s="24"/>
      <c r="VZZ10" s="24"/>
      <c r="WAA10" s="24"/>
      <c r="WAB10" s="24"/>
      <c r="WAC10" s="24"/>
      <c r="WAD10" s="24"/>
      <c r="WAE10" s="24"/>
      <c r="WAF10" s="24"/>
      <c r="WAG10" s="24"/>
      <c r="WAH10" s="24"/>
      <c r="WAI10" s="24"/>
      <c r="WAJ10" s="24"/>
      <c r="WAK10" s="24"/>
      <c r="WAL10" s="24"/>
      <c r="WAM10" s="24"/>
      <c r="WAN10" s="24"/>
      <c r="WAO10" s="24"/>
      <c r="WAP10" s="24"/>
      <c r="WAQ10" s="24"/>
      <c r="WAR10" s="24"/>
      <c r="WAS10" s="24"/>
      <c r="WAT10" s="24"/>
      <c r="WAU10" s="24"/>
      <c r="WAV10" s="24"/>
      <c r="WAW10" s="24"/>
      <c r="WAX10" s="24"/>
      <c r="WAY10" s="24"/>
      <c r="WAZ10" s="24"/>
      <c r="WBA10" s="24"/>
      <c r="WBB10" s="24"/>
      <c r="WBC10" s="24"/>
      <c r="WBD10" s="24"/>
      <c r="WBE10" s="24"/>
      <c r="WBF10" s="24"/>
      <c r="WBG10" s="24"/>
      <c r="WBH10" s="24"/>
      <c r="WBI10" s="24"/>
      <c r="WBJ10" s="24"/>
      <c r="WBK10" s="24"/>
      <c r="WBL10" s="24"/>
      <c r="WBM10" s="24"/>
      <c r="WBN10" s="24"/>
      <c r="WBO10" s="24"/>
      <c r="WBP10" s="24"/>
      <c r="WBQ10" s="24"/>
      <c r="WBR10" s="24"/>
      <c r="WBS10" s="24"/>
      <c r="WBT10" s="24"/>
      <c r="WBU10" s="24"/>
      <c r="WBV10" s="24"/>
      <c r="WBW10" s="24"/>
      <c r="WBX10" s="24"/>
      <c r="WBY10" s="24"/>
      <c r="WBZ10" s="24"/>
      <c r="WCA10" s="24"/>
      <c r="WCB10" s="24"/>
      <c r="WCC10" s="24"/>
      <c r="WCD10" s="24"/>
      <c r="WCE10" s="24"/>
      <c r="WCF10" s="24"/>
      <c r="WCG10" s="24"/>
      <c r="WCH10" s="24"/>
      <c r="WCI10" s="24"/>
      <c r="WCJ10" s="24"/>
      <c r="WCK10" s="24"/>
      <c r="WCL10" s="24"/>
      <c r="WCM10" s="24"/>
      <c r="WCN10" s="24"/>
      <c r="WCO10" s="24"/>
      <c r="WCP10" s="24"/>
      <c r="WCQ10" s="24"/>
      <c r="WCR10" s="24"/>
      <c r="WCS10" s="24"/>
      <c r="WCT10" s="24"/>
      <c r="WCU10" s="24"/>
      <c r="WCV10" s="24"/>
      <c r="WCW10" s="24"/>
      <c r="WCX10" s="24"/>
      <c r="WCY10" s="24"/>
      <c r="WCZ10" s="24"/>
      <c r="WDA10" s="24"/>
      <c r="WDB10" s="24"/>
      <c r="WDC10" s="24"/>
      <c r="WDD10" s="24"/>
      <c r="WDE10" s="24"/>
      <c r="WDF10" s="24"/>
      <c r="WDG10" s="24"/>
      <c r="WDH10" s="24"/>
      <c r="WDI10" s="24"/>
      <c r="WDJ10" s="24"/>
      <c r="WDK10" s="24"/>
      <c r="WDL10" s="24"/>
      <c r="WDM10" s="24"/>
      <c r="WDN10" s="24"/>
      <c r="WDO10" s="24"/>
      <c r="WDP10" s="24"/>
      <c r="WDQ10" s="24"/>
      <c r="WDR10" s="24"/>
      <c r="WDS10" s="24"/>
      <c r="WDT10" s="24"/>
      <c r="WDU10" s="24"/>
      <c r="WDV10" s="24"/>
      <c r="WDW10" s="24"/>
      <c r="WDX10" s="24"/>
      <c r="WDY10" s="24"/>
      <c r="WDZ10" s="24"/>
      <c r="WEA10" s="24"/>
      <c r="WEB10" s="24"/>
      <c r="WEC10" s="24"/>
      <c r="WED10" s="24"/>
      <c r="WEE10" s="24"/>
      <c r="WEF10" s="24"/>
      <c r="WEG10" s="24"/>
      <c r="WEH10" s="24"/>
      <c r="WEI10" s="24"/>
      <c r="WEJ10" s="24"/>
      <c r="WEK10" s="24"/>
      <c r="WEL10" s="24"/>
      <c r="WEM10" s="24"/>
      <c r="WEN10" s="24"/>
      <c r="WEO10" s="24"/>
      <c r="WEP10" s="24"/>
      <c r="WEQ10" s="24"/>
      <c r="WER10" s="24"/>
      <c r="WES10" s="24"/>
      <c r="WET10" s="24"/>
      <c r="WEU10" s="24"/>
      <c r="WEV10" s="24"/>
      <c r="WEW10" s="24"/>
      <c r="WEX10" s="24"/>
      <c r="WEY10" s="24"/>
      <c r="WEZ10" s="24"/>
      <c r="WFA10" s="24"/>
      <c r="WFB10" s="24"/>
      <c r="WFC10" s="24"/>
      <c r="WFD10" s="24"/>
      <c r="WFE10" s="24"/>
      <c r="WFF10" s="24"/>
      <c r="WFG10" s="24"/>
      <c r="WFH10" s="24"/>
      <c r="WFI10" s="24"/>
      <c r="WFJ10" s="24"/>
      <c r="WFK10" s="24"/>
      <c r="WFL10" s="24"/>
      <c r="WFM10" s="24"/>
      <c r="WFN10" s="24"/>
      <c r="WFO10" s="24"/>
      <c r="WFP10" s="24"/>
      <c r="WFQ10" s="24"/>
      <c r="WFR10" s="24"/>
      <c r="WFS10" s="24"/>
      <c r="WFT10" s="24"/>
      <c r="WFU10" s="24"/>
      <c r="WFV10" s="24"/>
      <c r="WFW10" s="24"/>
      <c r="WFX10" s="24"/>
      <c r="WFY10" s="24"/>
      <c r="WFZ10" s="24"/>
      <c r="WGA10" s="24"/>
      <c r="WGB10" s="24"/>
      <c r="WGC10" s="24"/>
      <c r="WGD10" s="24"/>
      <c r="WGE10" s="24"/>
      <c r="WGF10" s="24"/>
      <c r="WGG10" s="24"/>
      <c r="WGH10" s="24"/>
      <c r="WGI10" s="24"/>
      <c r="WGJ10" s="24"/>
      <c r="WGK10" s="24"/>
      <c r="WGL10" s="24"/>
      <c r="WGM10" s="24"/>
      <c r="WGN10" s="24"/>
      <c r="WGO10" s="24"/>
      <c r="WGP10" s="24"/>
      <c r="WGQ10" s="24"/>
      <c r="WGR10" s="24"/>
      <c r="WGS10" s="24"/>
      <c r="WGT10" s="24"/>
      <c r="WGU10" s="24"/>
      <c r="WGV10" s="24"/>
      <c r="WGW10" s="24"/>
      <c r="WGX10" s="24"/>
      <c r="WGY10" s="24"/>
      <c r="WGZ10" s="24"/>
      <c r="WHA10" s="24"/>
      <c r="WHB10" s="24"/>
      <c r="WHC10" s="24"/>
      <c r="WHD10" s="24"/>
      <c r="WHE10" s="24"/>
      <c r="WHF10" s="24"/>
      <c r="WHG10" s="24"/>
      <c r="WHH10" s="24"/>
      <c r="WHI10" s="24"/>
      <c r="WHJ10" s="24"/>
      <c r="WHK10" s="24"/>
      <c r="WHL10" s="24"/>
      <c r="WHM10" s="24"/>
      <c r="WHN10" s="24"/>
      <c r="WHO10" s="24"/>
      <c r="WHP10" s="24"/>
      <c r="WHQ10" s="24"/>
      <c r="WHR10" s="24"/>
      <c r="WHS10" s="24"/>
      <c r="WHT10" s="24"/>
      <c r="WHU10" s="24"/>
      <c r="WHV10" s="24"/>
      <c r="WHW10" s="24"/>
      <c r="WHX10" s="24"/>
      <c r="WHY10" s="24"/>
      <c r="WHZ10" s="24"/>
      <c r="WIA10" s="24"/>
      <c r="WIB10" s="24"/>
      <c r="WIC10" s="24"/>
      <c r="WID10" s="24"/>
      <c r="WIE10" s="24"/>
      <c r="WIF10" s="24"/>
      <c r="WIG10" s="24"/>
      <c r="WIH10" s="24"/>
      <c r="WII10" s="24"/>
      <c r="WIJ10" s="24"/>
      <c r="WIK10" s="24"/>
      <c r="WIL10" s="24"/>
      <c r="WIM10" s="24"/>
      <c r="WIN10" s="24"/>
      <c r="WIO10" s="24"/>
      <c r="WIP10" s="24"/>
      <c r="WIQ10" s="24"/>
      <c r="WIR10" s="24"/>
      <c r="WIS10" s="24"/>
      <c r="WIT10" s="24"/>
      <c r="WIU10" s="24"/>
      <c r="WIV10" s="24"/>
      <c r="WIW10" s="24"/>
      <c r="WIX10" s="24"/>
      <c r="WIY10" s="24"/>
      <c r="WIZ10" s="24"/>
      <c r="WJA10" s="24"/>
      <c r="WJB10" s="24"/>
      <c r="WJC10" s="24"/>
      <c r="WJD10" s="24"/>
      <c r="WJE10" s="24"/>
      <c r="WJF10" s="24"/>
      <c r="WJG10" s="24"/>
      <c r="WJH10" s="24"/>
      <c r="WJI10" s="24"/>
      <c r="WJJ10" s="24"/>
      <c r="WJK10" s="24"/>
      <c r="WJL10" s="24"/>
      <c r="WJM10" s="24"/>
      <c r="WJN10" s="24"/>
      <c r="WJO10" s="24"/>
      <c r="WJP10" s="24"/>
      <c r="WJQ10" s="24"/>
      <c r="WJR10" s="24"/>
      <c r="WJS10" s="24"/>
      <c r="WJT10" s="24"/>
      <c r="WJU10" s="24"/>
      <c r="WJV10" s="24"/>
      <c r="WJW10" s="24"/>
      <c r="WJX10" s="24"/>
      <c r="WJY10" s="24"/>
      <c r="WJZ10" s="24"/>
      <c r="WKA10" s="24"/>
      <c r="WKB10" s="24"/>
      <c r="WKC10" s="24"/>
      <c r="WKD10" s="24"/>
      <c r="WKE10" s="24"/>
      <c r="WKF10" s="24"/>
      <c r="WKG10" s="24"/>
      <c r="WKH10" s="24"/>
      <c r="WKI10" s="24"/>
      <c r="WKJ10" s="24"/>
      <c r="WKK10" s="24"/>
      <c r="WKL10" s="24"/>
      <c r="WKM10" s="24"/>
      <c r="WKN10" s="24"/>
      <c r="WKO10" s="24"/>
      <c r="WKP10" s="24"/>
      <c r="WKQ10" s="24"/>
      <c r="WKR10" s="24"/>
      <c r="WKS10" s="24"/>
      <c r="WKT10" s="24"/>
      <c r="WKU10" s="24"/>
      <c r="WKV10" s="24"/>
      <c r="WKW10" s="24"/>
      <c r="WKX10" s="24"/>
      <c r="WKY10" s="24"/>
      <c r="WKZ10" s="24"/>
      <c r="WLA10" s="24"/>
      <c r="WLB10" s="24"/>
      <c r="WLC10" s="24"/>
      <c r="WLD10" s="24"/>
      <c r="WLE10" s="24"/>
      <c r="WLF10" s="24"/>
      <c r="WLG10" s="24"/>
      <c r="WLH10" s="24"/>
      <c r="WLI10" s="24"/>
      <c r="WLJ10" s="24"/>
      <c r="WLK10" s="24"/>
      <c r="WLL10" s="24"/>
      <c r="WLM10" s="24"/>
      <c r="WLN10" s="24"/>
      <c r="WLO10" s="24"/>
      <c r="WLP10" s="24"/>
      <c r="WLQ10" s="24"/>
      <c r="WLR10" s="24"/>
      <c r="WLS10" s="24"/>
      <c r="WLT10" s="24"/>
      <c r="WLU10" s="24"/>
      <c r="WLV10" s="24"/>
      <c r="WLW10" s="24"/>
      <c r="WLX10" s="24"/>
      <c r="WLY10" s="24"/>
      <c r="WLZ10" s="24"/>
      <c r="WMA10" s="24"/>
      <c r="WMB10" s="24"/>
      <c r="WMC10" s="24"/>
      <c r="WMD10" s="24"/>
      <c r="WME10" s="24"/>
      <c r="WMF10" s="24"/>
      <c r="WMG10" s="24"/>
      <c r="WMH10" s="24"/>
      <c r="WMI10" s="24"/>
      <c r="WMJ10" s="24"/>
      <c r="WMK10" s="24"/>
      <c r="WML10" s="24"/>
      <c r="WMM10" s="24"/>
      <c r="WMN10" s="24"/>
      <c r="WMO10" s="24"/>
      <c r="WMP10" s="24"/>
      <c r="WMQ10" s="24"/>
      <c r="WMR10" s="24"/>
      <c r="WMS10" s="24"/>
      <c r="WMT10" s="24"/>
      <c r="WMU10" s="24"/>
      <c r="WMV10" s="24"/>
      <c r="WMW10" s="24"/>
      <c r="WMX10" s="24"/>
      <c r="WMY10" s="24"/>
      <c r="WMZ10" s="24"/>
      <c r="WNA10" s="24"/>
      <c r="WNB10" s="24"/>
      <c r="WNC10" s="24"/>
      <c r="WND10" s="24"/>
      <c r="WNE10" s="24"/>
      <c r="WNF10" s="24"/>
      <c r="WNG10" s="24"/>
      <c r="WNH10" s="24"/>
      <c r="WNI10" s="24"/>
      <c r="WNJ10" s="24"/>
      <c r="WNK10" s="24"/>
      <c r="WNL10" s="24"/>
      <c r="WNM10" s="24"/>
      <c r="WNN10" s="24"/>
      <c r="WNO10" s="24"/>
      <c r="WNP10" s="24"/>
      <c r="WNQ10" s="24"/>
      <c r="WNR10" s="24"/>
      <c r="WNS10" s="24"/>
      <c r="WNT10" s="24"/>
      <c r="WNU10" s="24"/>
      <c r="WNV10" s="24"/>
      <c r="WNW10" s="24"/>
      <c r="WNX10" s="24"/>
      <c r="WNY10" s="24"/>
      <c r="WNZ10" s="24"/>
      <c r="WOA10" s="24"/>
      <c r="WOB10" s="24"/>
      <c r="WOC10" s="24"/>
      <c r="WOD10" s="24"/>
      <c r="WOE10" s="24"/>
      <c r="WOF10" s="24"/>
      <c r="WOG10" s="24"/>
      <c r="WOH10" s="24"/>
      <c r="WOI10" s="24"/>
      <c r="WOJ10" s="24"/>
      <c r="WOK10" s="24"/>
      <c r="WOL10" s="24"/>
      <c r="WOM10" s="24"/>
      <c r="WON10" s="24"/>
      <c r="WOO10" s="24"/>
      <c r="WOP10" s="24"/>
      <c r="WOQ10" s="24"/>
      <c r="WOR10" s="24"/>
      <c r="WOS10" s="24"/>
      <c r="WOT10" s="24"/>
      <c r="WOU10" s="24"/>
      <c r="WOV10" s="24"/>
      <c r="WOW10" s="24"/>
      <c r="WOX10" s="24"/>
      <c r="WOY10" s="24"/>
      <c r="WOZ10" s="24"/>
      <c r="WPA10" s="24"/>
      <c r="WPB10" s="24"/>
      <c r="WPC10" s="24"/>
      <c r="WPD10" s="24"/>
      <c r="WPE10" s="24"/>
      <c r="WPF10" s="24"/>
      <c r="WPG10" s="24"/>
      <c r="WPH10" s="24"/>
      <c r="WPI10" s="24"/>
      <c r="WPJ10" s="24"/>
      <c r="WPK10" s="24"/>
      <c r="WPL10" s="24"/>
      <c r="WPM10" s="24"/>
      <c r="WPN10" s="24"/>
      <c r="WPO10" s="24"/>
      <c r="WPP10" s="24"/>
      <c r="WPQ10" s="24"/>
      <c r="WPR10" s="24"/>
      <c r="WPS10" s="24"/>
      <c r="WPT10" s="24"/>
      <c r="WPU10" s="24"/>
      <c r="WPV10" s="24"/>
      <c r="WPW10" s="24"/>
      <c r="WPX10" s="24"/>
      <c r="WPY10" s="24"/>
      <c r="WPZ10" s="24"/>
      <c r="WQA10" s="24"/>
      <c r="WQB10" s="24"/>
      <c r="WQC10" s="24"/>
      <c r="WQD10" s="24"/>
      <c r="WQE10" s="24"/>
      <c r="WQF10" s="24"/>
      <c r="WQG10" s="24"/>
      <c r="WQH10" s="24"/>
      <c r="WQI10" s="24"/>
      <c r="WQJ10" s="24"/>
      <c r="WQK10" s="24"/>
      <c r="WQL10" s="24"/>
      <c r="WQM10" s="24"/>
      <c r="WQN10" s="24"/>
      <c r="WQO10" s="24"/>
      <c r="WQP10" s="24"/>
      <c r="WQQ10" s="24"/>
      <c r="WQR10" s="24"/>
      <c r="WQS10" s="24"/>
      <c r="WQT10" s="24"/>
      <c r="WQU10" s="24"/>
      <c r="WQV10" s="24"/>
      <c r="WQW10" s="24"/>
      <c r="WQX10" s="24"/>
      <c r="WQY10" s="24"/>
      <c r="WQZ10" s="24"/>
      <c r="WRA10" s="24"/>
      <c r="WRB10" s="24"/>
      <c r="WRC10" s="24"/>
      <c r="WRD10" s="24"/>
      <c r="WRE10" s="24"/>
      <c r="WRF10" s="24"/>
      <c r="WRG10" s="24"/>
      <c r="WRH10" s="24"/>
      <c r="WRI10" s="24"/>
      <c r="WRJ10" s="24"/>
      <c r="WRK10" s="24"/>
      <c r="WRL10" s="24"/>
      <c r="WRM10" s="24"/>
      <c r="WRN10" s="24"/>
      <c r="WRO10" s="24"/>
      <c r="WRP10" s="24"/>
      <c r="WRQ10" s="24"/>
      <c r="WRR10" s="24"/>
      <c r="WRS10" s="24"/>
      <c r="WRT10" s="24"/>
      <c r="WRU10" s="24"/>
      <c r="WRV10" s="24"/>
      <c r="WRW10" s="24"/>
      <c r="WRX10" s="24"/>
      <c r="WRY10" s="24"/>
      <c r="WRZ10" s="24"/>
      <c r="WSA10" s="24"/>
      <c r="WSB10" s="24"/>
      <c r="WSC10" s="24"/>
      <c r="WSD10" s="24"/>
      <c r="WSE10" s="24"/>
      <c r="WSF10" s="24"/>
      <c r="WSG10" s="24"/>
      <c r="WSH10" s="24"/>
      <c r="WSI10" s="24"/>
      <c r="WSJ10" s="24"/>
      <c r="WSK10" s="24"/>
      <c r="WSL10" s="24"/>
      <c r="WSM10" s="24"/>
      <c r="WSN10" s="24"/>
      <c r="WSO10" s="24"/>
      <c r="WSP10" s="24"/>
      <c r="WSQ10" s="24"/>
      <c r="WSR10" s="24"/>
      <c r="WSS10" s="24"/>
      <c r="WST10" s="24"/>
      <c r="WSU10" s="24"/>
      <c r="WSV10" s="24"/>
      <c r="WSW10" s="24"/>
      <c r="WSX10" s="24"/>
      <c r="WSY10" s="24"/>
      <c r="WSZ10" s="24"/>
      <c r="WTA10" s="24"/>
      <c r="WTB10" s="24"/>
      <c r="WTC10" s="24"/>
      <c r="WTD10" s="24"/>
      <c r="WTE10" s="24"/>
      <c r="WTF10" s="24"/>
      <c r="WTG10" s="24"/>
      <c r="WTH10" s="24"/>
      <c r="WTI10" s="24"/>
      <c r="WTJ10" s="24"/>
      <c r="WTK10" s="24"/>
      <c r="WTL10" s="24"/>
      <c r="WTM10" s="24"/>
      <c r="WTN10" s="24"/>
      <c r="WTO10" s="24"/>
      <c r="WTP10" s="24"/>
      <c r="WTQ10" s="24"/>
      <c r="WTR10" s="24"/>
      <c r="WTS10" s="24"/>
      <c r="WTT10" s="24"/>
      <c r="WTU10" s="24"/>
      <c r="WTV10" s="24"/>
      <c r="WTW10" s="24"/>
      <c r="WTX10" s="24"/>
      <c r="WTY10" s="24"/>
      <c r="WTZ10" s="24"/>
      <c r="WUA10" s="24"/>
      <c r="WUB10" s="24"/>
      <c r="WUC10" s="24"/>
      <c r="WUD10" s="24"/>
      <c r="WUE10" s="24"/>
      <c r="WUF10" s="24"/>
      <c r="WUG10" s="24"/>
      <c r="WUH10" s="24"/>
      <c r="WUI10" s="24"/>
      <c r="WUJ10" s="24"/>
      <c r="WUK10" s="24"/>
      <c r="WUL10" s="24"/>
      <c r="WUM10" s="24"/>
      <c r="WUN10" s="24"/>
      <c r="WUO10" s="24"/>
      <c r="WUP10" s="24"/>
      <c r="WUQ10" s="24"/>
      <c r="WUR10" s="24"/>
      <c r="WUS10" s="24"/>
      <c r="WUT10" s="24"/>
      <c r="WUU10" s="24"/>
      <c r="WUV10" s="24"/>
      <c r="WUW10" s="24"/>
      <c r="WUX10" s="24"/>
      <c r="WUY10" s="24"/>
      <c r="WUZ10" s="24"/>
      <c r="WVA10" s="24"/>
      <c r="WVB10" s="24"/>
      <c r="WVC10" s="24"/>
      <c r="WVD10" s="24"/>
      <c r="WVE10" s="24"/>
      <c r="WVF10" s="24"/>
      <c r="WVG10" s="24"/>
      <c r="WVH10" s="24"/>
      <c r="WVI10" s="24"/>
      <c r="WVJ10" s="24"/>
      <c r="WVK10" s="24"/>
      <c r="WVL10" s="24"/>
      <c r="WVM10" s="24"/>
      <c r="WVN10" s="24"/>
      <c r="WVO10" s="24"/>
      <c r="WVP10" s="24"/>
      <c r="WVQ10" s="24"/>
      <c r="WVR10" s="24"/>
      <c r="WVS10" s="24"/>
      <c r="WVT10" s="24"/>
      <c r="WVU10" s="24"/>
      <c r="WVV10" s="24"/>
      <c r="WVW10" s="24"/>
      <c r="WVX10" s="24"/>
      <c r="WVY10" s="24"/>
      <c r="WVZ10" s="24"/>
      <c r="WWA10" s="24"/>
      <c r="WWB10" s="24"/>
      <c r="WWC10" s="24"/>
      <c r="WWD10" s="24"/>
      <c r="WWE10" s="24"/>
      <c r="WWF10" s="24"/>
      <c r="WWG10" s="24"/>
      <c r="WWH10" s="24"/>
      <c r="WWI10" s="24"/>
      <c r="WWJ10" s="24"/>
      <c r="WWK10" s="24"/>
      <c r="WWL10" s="24"/>
      <c r="WWM10" s="24"/>
      <c r="WWN10" s="24"/>
      <c r="WWO10" s="24"/>
      <c r="WWP10" s="24"/>
      <c r="WWQ10" s="24"/>
      <c r="WWR10" s="24"/>
      <c r="WWS10" s="24"/>
      <c r="WWT10" s="24"/>
      <c r="WWU10" s="24"/>
      <c r="WWV10" s="24"/>
      <c r="WWW10" s="24"/>
      <c r="WWX10" s="24"/>
      <c r="WWY10" s="24"/>
      <c r="WWZ10" s="24"/>
      <c r="WXA10" s="24"/>
      <c r="WXB10" s="24"/>
      <c r="WXC10" s="24"/>
      <c r="WXD10" s="24"/>
      <c r="WXE10" s="24"/>
      <c r="WXF10" s="24"/>
      <c r="WXG10" s="24"/>
      <c r="WXH10" s="24"/>
      <c r="WXI10" s="24"/>
      <c r="WXJ10" s="24"/>
      <c r="WXK10" s="24"/>
      <c r="WXL10" s="24"/>
      <c r="WXM10" s="24"/>
      <c r="WXN10" s="24"/>
      <c r="WXO10" s="24"/>
      <c r="WXP10" s="24"/>
      <c r="WXQ10" s="24"/>
      <c r="WXR10" s="24"/>
      <c r="WXS10" s="24"/>
      <c r="WXT10" s="24"/>
      <c r="WXU10" s="24"/>
      <c r="WXV10" s="24"/>
      <c r="WXW10" s="24"/>
      <c r="WXX10" s="24"/>
      <c r="WXY10" s="24"/>
      <c r="WXZ10" s="24"/>
      <c r="WYA10" s="24"/>
      <c r="WYB10" s="24"/>
      <c r="WYC10" s="24"/>
      <c r="WYD10" s="24"/>
      <c r="WYE10" s="24"/>
      <c r="WYF10" s="24"/>
      <c r="WYG10" s="24"/>
      <c r="WYH10" s="24"/>
      <c r="WYI10" s="24"/>
      <c r="WYJ10" s="24"/>
      <c r="WYK10" s="24"/>
      <c r="WYL10" s="24"/>
      <c r="WYM10" s="24"/>
      <c r="WYN10" s="24"/>
      <c r="WYO10" s="24"/>
      <c r="WYP10" s="24"/>
      <c r="WYQ10" s="24"/>
      <c r="WYR10" s="24"/>
      <c r="WYS10" s="24"/>
      <c r="WYT10" s="24"/>
      <c r="WYU10" s="24"/>
      <c r="WYV10" s="24"/>
      <c r="WYW10" s="24"/>
      <c r="WYX10" s="24"/>
      <c r="WYY10" s="24"/>
      <c r="WYZ10" s="24"/>
      <c r="WZA10" s="24"/>
      <c r="WZB10" s="24"/>
      <c r="WZC10" s="24"/>
      <c r="WZD10" s="24"/>
      <c r="WZE10" s="24"/>
      <c r="WZF10" s="24"/>
      <c r="WZG10" s="24"/>
      <c r="WZH10" s="24"/>
      <c r="WZI10" s="24"/>
      <c r="WZJ10" s="24"/>
      <c r="WZK10" s="24"/>
      <c r="WZL10" s="24"/>
      <c r="WZM10" s="24"/>
      <c r="WZN10" s="24"/>
      <c r="WZO10" s="24"/>
      <c r="WZP10" s="24"/>
      <c r="WZQ10" s="24"/>
      <c r="WZR10" s="24"/>
      <c r="WZS10" s="24"/>
      <c r="WZT10" s="24"/>
      <c r="WZU10" s="24"/>
      <c r="WZV10" s="24"/>
      <c r="WZW10" s="24"/>
      <c r="WZX10" s="24"/>
      <c r="WZY10" s="24"/>
      <c r="WZZ10" s="24"/>
      <c r="XAA10" s="24"/>
      <c r="XAB10" s="24"/>
      <c r="XAC10" s="24"/>
      <c r="XAD10" s="24"/>
      <c r="XAE10" s="24"/>
      <c r="XAF10" s="24"/>
      <c r="XAG10" s="24"/>
      <c r="XAH10" s="24"/>
      <c r="XAI10" s="24"/>
      <c r="XAJ10" s="24"/>
      <c r="XAK10" s="24"/>
      <c r="XAL10" s="24"/>
      <c r="XAM10" s="24"/>
      <c r="XAN10" s="24"/>
      <c r="XAO10" s="24"/>
      <c r="XAP10" s="24"/>
      <c r="XAQ10" s="24"/>
      <c r="XAR10" s="24"/>
      <c r="XAS10" s="24"/>
      <c r="XAT10" s="24"/>
      <c r="XAU10" s="24"/>
      <c r="XAV10" s="24"/>
      <c r="XAW10" s="24"/>
      <c r="XAX10" s="24"/>
      <c r="XAY10" s="24"/>
      <c r="XAZ10" s="24"/>
      <c r="XBA10" s="24"/>
      <c r="XBB10" s="24"/>
      <c r="XBC10" s="24"/>
      <c r="XBD10" s="24"/>
      <c r="XBE10" s="24"/>
      <c r="XBF10" s="24"/>
      <c r="XBG10" s="24"/>
      <c r="XBH10" s="24"/>
      <c r="XBI10" s="24"/>
      <c r="XBJ10" s="24"/>
      <c r="XBK10" s="24"/>
      <c r="XBL10" s="24"/>
      <c r="XBM10" s="24"/>
      <c r="XBN10" s="24"/>
      <c r="XBO10" s="24"/>
      <c r="XBP10" s="24"/>
      <c r="XBQ10" s="24"/>
      <c r="XBR10" s="24"/>
      <c r="XBS10" s="24"/>
      <c r="XBT10" s="24"/>
      <c r="XBU10" s="24"/>
      <c r="XBV10" s="24"/>
      <c r="XBW10" s="24"/>
      <c r="XBX10" s="24"/>
      <c r="XBY10" s="24"/>
      <c r="XBZ10" s="24"/>
      <c r="XCA10" s="24"/>
      <c r="XCB10" s="24"/>
      <c r="XCC10" s="24"/>
      <c r="XCD10" s="24"/>
      <c r="XCE10" s="24"/>
      <c r="XCF10" s="24"/>
      <c r="XCG10" s="24"/>
      <c r="XCH10" s="24"/>
      <c r="XCI10" s="24"/>
      <c r="XCJ10" s="24"/>
      <c r="XCK10" s="24"/>
      <c r="XCL10" s="24"/>
      <c r="XCM10" s="24"/>
      <c r="XCN10" s="24"/>
      <c r="XCO10" s="24"/>
      <c r="XCP10" s="24"/>
      <c r="XCQ10" s="24"/>
      <c r="XCR10" s="24"/>
      <c r="XCS10" s="24"/>
      <c r="XCT10" s="24"/>
      <c r="XCU10" s="24"/>
      <c r="XCV10" s="24"/>
      <c r="XCW10" s="24"/>
      <c r="XCX10" s="24"/>
      <c r="XCY10" s="24"/>
      <c r="XCZ10" s="24"/>
      <c r="XDA10" s="24"/>
      <c r="XDB10" s="24"/>
      <c r="XDC10" s="24"/>
      <c r="XDD10" s="24"/>
      <c r="XDE10" s="24"/>
      <c r="XDF10" s="24"/>
      <c r="XDG10" s="24"/>
      <c r="XDH10" s="24"/>
      <c r="XDI10" s="24"/>
      <c r="XDJ10" s="24"/>
      <c r="XDK10" s="24"/>
      <c r="XDL10" s="24"/>
      <c r="XDM10" s="24"/>
      <c r="XDN10" s="24"/>
      <c r="XDO10" s="24"/>
      <c r="XDP10" s="24"/>
      <c r="XDQ10" s="24"/>
      <c r="XDR10" s="24"/>
      <c r="XDS10" s="24"/>
      <c r="XDT10" s="24"/>
      <c r="XDU10" s="24"/>
      <c r="XDV10" s="24"/>
      <c r="XDW10" s="24"/>
      <c r="XDX10" s="24"/>
      <c r="XDY10" s="24"/>
      <c r="XDZ10" s="24"/>
      <c r="XEA10" s="24"/>
      <c r="XEB10" s="24"/>
      <c r="XEC10" s="24"/>
      <c r="XED10" s="24"/>
      <c r="XEE10" s="24"/>
      <c r="XEF10" s="24"/>
      <c r="XEG10" s="24"/>
      <c r="XEH10" s="24"/>
      <c r="XEI10" s="24"/>
      <c r="XEJ10" s="24"/>
      <c r="XEK10" s="29"/>
      <c r="XEL10" s="29"/>
      <c r="XEM10" s="29"/>
      <c r="XEN10" s="29"/>
      <c r="XEO10" s="29"/>
      <c r="XEP10" s="29"/>
      <c r="XEQ10" s="29"/>
      <c r="XER10" s="29"/>
      <c r="XES10" s="29"/>
      <c r="XET10" s="29"/>
      <c r="XEU10" s="29"/>
      <c r="XEV10" s="29"/>
      <c r="XEW10" s="29"/>
      <c r="XEX10" s="29"/>
      <c r="XEY10" s="29"/>
      <c r="XEZ10" s="29"/>
      <c r="XFA10" s="29"/>
      <c r="XFB10" s="29"/>
      <c r="XFC10" s="29"/>
      <c r="XFD10" s="29"/>
    </row>
    <row r="11" s="3" customFormat="1" ht="15" customHeight="1" spans="1:16384">
      <c r="A11" s="16"/>
      <c r="B11" s="17" t="s">
        <v>8</v>
      </c>
      <c r="C11" s="17"/>
      <c r="D11" s="17" t="s">
        <v>40</v>
      </c>
      <c r="E11" s="16" t="s">
        <v>41</v>
      </c>
      <c r="F11" s="16" t="str">
        <f t="shared" si="0"/>
        <v>652801*******8422X</v>
      </c>
      <c r="G11" s="20" t="s">
        <v>42</v>
      </c>
      <c r="H11" s="18" t="str">
        <f t="shared" si="1"/>
        <v>622203*******709416</v>
      </c>
      <c r="I11" s="18">
        <v>446.57</v>
      </c>
      <c r="J11" s="1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  <c r="FIL11" s="24"/>
      <c r="FIM11" s="24"/>
      <c r="FIN11" s="24"/>
      <c r="FIO11" s="24"/>
      <c r="FIP11" s="24"/>
      <c r="FIQ11" s="24"/>
      <c r="FIR11" s="24"/>
      <c r="FIS11" s="24"/>
      <c r="FIT11" s="24"/>
      <c r="FIU11" s="24"/>
      <c r="FIV11" s="24"/>
      <c r="FIW11" s="24"/>
      <c r="FIX11" s="24"/>
      <c r="FIY11" s="24"/>
      <c r="FIZ11" s="24"/>
      <c r="FJA11" s="24"/>
      <c r="FJB11" s="24"/>
      <c r="FJC11" s="24"/>
      <c r="FJD11" s="24"/>
      <c r="FJE11" s="24"/>
      <c r="FJF11" s="24"/>
      <c r="FJG11" s="24"/>
      <c r="FJH11" s="24"/>
      <c r="FJI11" s="24"/>
      <c r="FJJ11" s="24"/>
      <c r="FJK11" s="24"/>
      <c r="FJL11" s="24"/>
      <c r="FJM11" s="24"/>
      <c r="FJN11" s="24"/>
      <c r="FJO11" s="24"/>
      <c r="FJP11" s="24"/>
      <c r="FJQ11" s="24"/>
      <c r="FJR11" s="24"/>
      <c r="FJS11" s="24"/>
      <c r="FJT11" s="24"/>
      <c r="FJU11" s="24"/>
      <c r="FJV11" s="24"/>
      <c r="FJW11" s="24"/>
      <c r="FJX11" s="24"/>
      <c r="FJY11" s="24"/>
      <c r="FJZ11" s="24"/>
      <c r="FKA11" s="24"/>
      <c r="FKB11" s="24"/>
      <c r="FKC11" s="24"/>
      <c r="FKD11" s="24"/>
      <c r="FKE11" s="24"/>
      <c r="FKF11" s="24"/>
      <c r="FKG11" s="24"/>
      <c r="FKH11" s="24"/>
      <c r="FKI11" s="24"/>
      <c r="FKJ11" s="24"/>
      <c r="FKK11" s="24"/>
      <c r="FKL11" s="24"/>
      <c r="FKM11" s="24"/>
      <c r="FKN11" s="24"/>
      <c r="FKO11" s="24"/>
      <c r="FKP11" s="24"/>
      <c r="FKQ11" s="24"/>
      <c r="FKR11" s="24"/>
      <c r="FKS11" s="24"/>
      <c r="FKT11" s="24"/>
      <c r="FKU11" s="24"/>
      <c r="FKV11" s="24"/>
      <c r="FKW11" s="24"/>
      <c r="FKX11" s="24"/>
      <c r="FKY11" s="24"/>
      <c r="FKZ11" s="24"/>
      <c r="FLA11" s="24"/>
      <c r="FLB11" s="24"/>
      <c r="FLC11" s="24"/>
      <c r="FLD11" s="24"/>
      <c r="FLE11" s="24"/>
      <c r="FLF11" s="24"/>
      <c r="FLG11" s="24"/>
      <c r="FLH11" s="24"/>
      <c r="FLI11" s="24"/>
      <c r="FLJ11" s="24"/>
      <c r="FLK11" s="24"/>
      <c r="FLL11" s="24"/>
      <c r="FLM11" s="24"/>
      <c r="FLN11" s="24"/>
      <c r="FLO11" s="24"/>
      <c r="FLP11" s="24"/>
      <c r="FLQ11" s="24"/>
      <c r="FLR11" s="24"/>
      <c r="FLS11" s="24"/>
      <c r="FLT11" s="24"/>
      <c r="FLU11" s="24"/>
      <c r="FLV11" s="24"/>
      <c r="FLW11" s="24"/>
      <c r="FLX11" s="24"/>
      <c r="FLY11" s="24"/>
      <c r="FLZ11" s="24"/>
      <c r="FMA11" s="24"/>
      <c r="FMB11" s="24"/>
      <c r="FMC11" s="24"/>
      <c r="FMD11" s="24"/>
      <c r="FME11" s="24"/>
      <c r="FMF11" s="24"/>
      <c r="FMG11" s="24"/>
      <c r="FMH11" s="24"/>
      <c r="FMI11" s="24"/>
      <c r="FMJ11" s="24"/>
      <c r="FMK11" s="24"/>
      <c r="FML11" s="24"/>
      <c r="FMM11" s="24"/>
      <c r="FMN11" s="24"/>
      <c r="FMO11" s="24"/>
      <c r="FMP11" s="24"/>
      <c r="FMQ11" s="24"/>
      <c r="FMR11" s="24"/>
      <c r="FMS11" s="24"/>
      <c r="FMT11" s="24"/>
      <c r="FMU11" s="24"/>
      <c r="FMV11" s="24"/>
      <c r="FMW11" s="24"/>
      <c r="FMX11" s="24"/>
      <c r="FMY11" s="24"/>
      <c r="FMZ11" s="24"/>
      <c r="FNA11" s="24"/>
      <c r="FNB11" s="24"/>
      <c r="FNC11" s="24"/>
      <c r="FND11" s="24"/>
      <c r="FNE11" s="24"/>
      <c r="FNF11" s="24"/>
      <c r="FNG11" s="24"/>
      <c r="FNH11" s="24"/>
      <c r="FNI11" s="24"/>
      <c r="FNJ11" s="24"/>
      <c r="FNK11" s="24"/>
      <c r="FNL11" s="24"/>
      <c r="FNM11" s="24"/>
      <c r="FNN11" s="24"/>
      <c r="FNO11" s="24"/>
      <c r="FNP11" s="24"/>
      <c r="FNQ11" s="24"/>
      <c r="FNR11" s="24"/>
      <c r="FNS11" s="24"/>
      <c r="FNT11" s="24"/>
      <c r="FNU11" s="24"/>
      <c r="FNV11" s="24"/>
      <c r="FNW11" s="24"/>
      <c r="FNX11" s="24"/>
      <c r="FNY11" s="24"/>
      <c r="FNZ11" s="24"/>
      <c r="FOA11" s="24"/>
      <c r="FOB11" s="24"/>
      <c r="FOC11" s="24"/>
      <c r="FOD11" s="24"/>
      <c r="FOE11" s="24"/>
      <c r="FOF11" s="24"/>
      <c r="FOG11" s="24"/>
      <c r="FOH11" s="24"/>
      <c r="FOI11" s="24"/>
      <c r="FOJ11" s="24"/>
      <c r="FOK11" s="24"/>
      <c r="FOL11" s="24"/>
      <c r="FOM11" s="24"/>
      <c r="FON11" s="24"/>
      <c r="FOO11" s="24"/>
      <c r="FOP11" s="24"/>
      <c r="FOQ11" s="24"/>
      <c r="FOR11" s="24"/>
      <c r="FOS11" s="24"/>
      <c r="FOT11" s="24"/>
      <c r="FOU11" s="24"/>
      <c r="FOV11" s="24"/>
      <c r="FOW11" s="24"/>
      <c r="FOX11" s="24"/>
      <c r="FOY11" s="24"/>
      <c r="FOZ11" s="24"/>
      <c r="FPA11" s="24"/>
      <c r="FPB11" s="24"/>
      <c r="FPC11" s="24"/>
      <c r="FPD11" s="24"/>
      <c r="FPE11" s="24"/>
      <c r="FPF11" s="24"/>
      <c r="FPG11" s="24"/>
      <c r="FPH11" s="24"/>
      <c r="FPI11" s="24"/>
      <c r="FPJ11" s="24"/>
      <c r="FPK11" s="24"/>
      <c r="FPL11" s="24"/>
      <c r="FPM11" s="24"/>
      <c r="FPN11" s="24"/>
      <c r="FPO11" s="24"/>
      <c r="FPP11" s="24"/>
      <c r="FPQ11" s="24"/>
      <c r="FPR11" s="24"/>
      <c r="FPS11" s="24"/>
      <c r="FPT11" s="24"/>
      <c r="FPU11" s="24"/>
      <c r="FPV11" s="24"/>
      <c r="FPW11" s="24"/>
      <c r="FPX11" s="24"/>
      <c r="FPY11" s="24"/>
      <c r="FPZ11" s="24"/>
      <c r="FQA11" s="24"/>
      <c r="FQB11" s="24"/>
      <c r="FQC11" s="24"/>
      <c r="FQD11" s="24"/>
      <c r="FQE11" s="24"/>
      <c r="FQF11" s="24"/>
      <c r="FQG11" s="24"/>
      <c r="FQH11" s="24"/>
      <c r="FQI11" s="24"/>
      <c r="FQJ11" s="24"/>
      <c r="FQK11" s="24"/>
      <c r="FQL11" s="24"/>
      <c r="FQM11" s="24"/>
      <c r="FQN11" s="24"/>
      <c r="FQO11" s="24"/>
      <c r="FQP11" s="24"/>
      <c r="FQQ11" s="24"/>
      <c r="FQR11" s="24"/>
      <c r="FQS11" s="24"/>
      <c r="FQT11" s="24"/>
      <c r="FQU11" s="24"/>
      <c r="FQV11" s="24"/>
      <c r="FQW11" s="24"/>
      <c r="FQX11" s="24"/>
      <c r="FQY11" s="24"/>
      <c r="FQZ11" s="24"/>
      <c r="FRA11" s="24"/>
      <c r="FRB11" s="24"/>
      <c r="FRC11" s="24"/>
      <c r="FRD11" s="24"/>
      <c r="FRE11" s="24"/>
      <c r="FRF11" s="24"/>
      <c r="FRG11" s="24"/>
      <c r="FRH11" s="24"/>
      <c r="FRI11" s="24"/>
      <c r="FRJ11" s="24"/>
      <c r="FRK11" s="24"/>
      <c r="FRL11" s="24"/>
      <c r="FRM11" s="24"/>
      <c r="FRN11" s="24"/>
      <c r="FRO11" s="24"/>
      <c r="FRP11" s="24"/>
      <c r="FRQ11" s="24"/>
      <c r="FRR11" s="24"/>
      <c r="FRS11" s="24"/>
      <c r="FRT11" s="24"/>
      <c r="FRU11" s="24"/>
      <c r="FRV11" s="24"/>
      <c r="FRW11" s="24"/>
      <c r="FRX11" s="24"/>
      <c r="FRY11" s="24"/>
      <c r="FRZ11" s="24"/>
      <c r="FSA11" s="24"/>
      <c r="FSB11" s="24"/>
      <c r="FSC11" s="24"/>
      <c r="FSD11" s="24"/>
      <c r="FSE11" s="24"/>
      <c r="FSF11" s="24"/>
      <c r="FSG11" s="24"/>
      <c r="FSH11" s="24"/>
      <c r="FSI11" s="24"/>
      <c r="FSJ11" s="24"/>
      <c r="FSK11" s="24"/>
      <c r="FSL11" s="24"/>
      <c r="FSM11" s="24"/>
      <c r="FSN11" s="24"/>
      <c r="FSO11" s="24"/>
      <c r="FSP11" s="24"/>
      <c r="FSQ11" s="24"/>
      <c r="FSR11" s="24"/>
      <c r="FSS11" s="24"/>
      <c r="FST11" s="24"/>
      <c r="FSU11" s="24"/>
      <c r="FSV11" s="24"/>
      <c r="FSW11" s="24"/>
      <c r="FSX11" s="24"/>
      <c r="FSY11" s="24"/>
      <c r="FSZ11" s="24"/>
      <c r="FTA11" s="24"/>
      <c r="FTB11" s="24"/>
      <c r="FTC11" s="24"/>
      <c r="FTD11" s="24"/>
      <c r="FTE11" s="24"/>
      <c r="FTF11" s="24"/>
      <c r="FTG11" s="24"/>
      <c r="FTH11" s="24"/>
      <c r="FTI11" s="24"/>
      <c r="FTJ11" s="24"/>
      <c r="FTK11" s="24"/>
      <c r="FTL11" s="24"/>
      <c r="FTM11" s="24"/>
      <c r="FTN11" s="24"/>
      <c r="FTO11" s="24"/>
      <c r="FTP11" s="24"/>
      <c r="FTQ11" s="24"/>
      <c r="FTR11" s="24"/>
      <c r="FTS11" s="24"/>
      <c r="FTT11" s="24"/>
      <c r="FTU11" s="24"/>
      <c r="FTV11" s="24"/>
      <c r="FTW11" s="24"/>
      <c r="FTX11" s="24"/>
      <c r="FTY11" s="24"/>
      <c r="FTZ11" s="24"/>
      <c r="FUA11" s="24"/>
      <c r="FUB11" s="24"/>
      <c r="FUC11" s="24"/>
      <c r="FUD11" s="24"/>
      <c r="FUE11" s="24"/>
      <c r="FUF11" s="24"/>
      <c r="FUG11" s="24"/>
      <c r="FUH11" s="24"/>
      <c r="FUI11" s="24"/>
      <c r="FUJ11" s="24"/>
      <c r="FUK11" s="24"/>
      <c r="FUL11" s="24"/>
      <c r="FUM11" s="24"/>
      <c r="FUN11" s="24"/>
      <c r="FUO11" s="24"/>
      <c r="FUP11" s="24"/>
      <c r="FUQ11" s="24"/>
      <c r="FUR11" s="24"/>
      <c r="FUS11" s="24"/>
      <c r="FUT11" s="24"/>
      <c r="FUU11" s="24"/>
      <c r="FUV11" s="24"/>
      <c r="FUW11" s="24"/>
      <c r="FUX11" s="24"/>
      <c r="FUY11" s="24"/>
      <c r="FUZ11" s="24"/>
      <c r="FVA11" s="24"/>
      <c r="FVB11" s="24"/>
      <c r="FVC11" s="24"/>
      <c r="FVD11" s="24"/>
      <c r="FVE11" s="24"/>
      <c r="FVF11" s="24"/>
      <c r="FVG11" s="24"/>
      <c r="FVH11" s="24"/>
      <c r="FVI11" s="24"/>
      <c r="FVJ11" s="24"/>
      <c r="FVK11" s="24"/>
      <c r="FVL11" s="24"/>
      <c r="FVM11" s="24"/>
      <c r="FVN11" s="24"/>
      <c r="FVO11" s="24"/>
      <c r="FVP11" s="24"/>
      <c r="FVQ11" s="24"/>
      <c r="FVR11" s="24"/>
      <c r="FVS11" s="24"/>
      <c r="FVT11" s="24"/>
      <c r="FVU11" s="24"/>
      <c r="FVV11" s="24"/>
      <c r="FVW11" s="24"/>
      <c r="FVX11" s="24"/>
      <c r="FVY11" s="24"/>
      <c r="FVZ11" s="24"/>
      <c r="FWA11" s="24"/>
      <c r="FWB11" s="24"/>
      <c r="FWC11" s="24"/>
      <c r="FWD11" s="24"/>
      <c r="FWE11" s="24"/>
      <c r="FWF11" s="24"/>
      <c r="FWG11" s="24"/>
      <c r="FWH11" s="24"/>
      <c r="FWI11" s="24"/>
      <c r="FWJ11" s="24"/>
      <c r="FWK11" s="24"/>
      <c r="FWL11" s="24"/>
      <c r="FWM11" s="24"/>
      <c r="FWN11" s="24"/>
      <c r="FWO11" s="24"/>
      <c r="FWP11" s="24"/>
      <c r="FWQ11" s="24"/>
      <c r="FWR11" s="24"/>
      <c r="FWS11" s="24"/>
      <c r="FWT11" s="24"/>
      <c r="FWU11" s="24"/>
      <c r="FWV11" s="24"/>
      <c r="FWW11" s="24"/>
      <c r="FWX11" s="24"/>
      <c r="FWY11" s="24"/>
      <c r="FWZ11" s="24"/>
      <c r="FXA11" s="24"/>
      <c r="FXB11" s="24"/>
      <c r="FXC11" s="24"/>
      <c r="FXD11" s="24"/>
      <c r="FXE11" s="24"/>
      <c r="FXF11" s="24"/>
      <c r="FXG11" s="24"/>
      <c r="FXH11" s="24"/>
      <c r="FXI11" s="24"/>
      <c r="FXJ11" s="24"/>
      <c r="FXK11" s="24"/>
      <c r="FXL11" s="24"/>
      <c r="FXM11" s="24"/>
      <c r="FXN11" s="24"/>
      <c r="FXO11" s="24"/>
      <c r="FXP11" s="24"/>
      <c r="FXQ11" s="24"/>
      <c r="FXR11" s="24"/>
      <c r="FXS11" s="24"/>
      <c r="FXT11" s="24"/>
      <c r="FXU11" s="24"/>
      <c r="FXV11" s="24"/>
      <c r="FXW11" s="24"/>
      <c r="FXX11" s="24"/>
      <c r="FXY11" s="24"/>
      <c r="FXZ11" s="24"/>
      <c r="FYA11" s="24"/>
      <c r="FYB11" s="24"/>
      <c r="FYC11" s="24"/>
      <c r="FYD11" s="24"/>
      <c r="FYE11" s="24"/>
      <c r="FYF11" s="24"/>
      <c r="FYG11" s="24"/>
      <c r="FYH11" s="24"/>
      <c r="FYI11" s="24"/>
      <c r="FYJ11" s="24"/>
      <c r="FYK11" s="24"/>
      <c r="FYL11" s="24"/>
      <c r="FYM11" s="24"/>
      <c r="FYN11" s="24"/>
      <c r="FYO11" s="24"/>
      <c r="FYP11" s="24"/>
      <c r="FYQ11" s="24"/>
      <c r="FYR11" s="24"/>
      <c r="FYS11" s="24"/>
      <c r="FYT11" s="24"/>
      <c r="FYU11" s="24"/>
      <c r="FYV11" s="24"/>
      <c r="FYW11" s="24"/>
      <c r="FYX11" s="24"/>
      <c r="FYY11" s="24"/>
      <c r="FYZ11" s="24"/>
      <c r="FZA11" s="24"/>
      <c r="FZB11" s="24"/>
      <c r="FZC11" s="24"/>
      <c r="FZD11" s="24"/>
      <c r="FZE11" s="24"/>
      <c r="FZF11" s="24"/>
      <c r="FZG11" s="24"/>
      <c r="FZH11" s="24"/>
      <c r="FZI11" s="24"/>
      <c r="FZJ11" s="24"/>
      <c r="FZK11" s="24"/>
      <c r="FZL11" s="24"/>
      <c r="FZM11" s="24"/>
      <c r="FZN11" s="24"/>
      <c r="FZO11" s="24"/>
      <c r="FZP11" s="24"/>
      <c r="FZQ11" s="24"/>
      <c r="FZR11" s="24"/>
      <c r="FZS11" s="24"/>
      <c r="FZT11" s="24"/>
      <c r="FZU11" s="24"/>
      <c r="FZV11" s="24"/>
      <c r="FZW11" s="24"/>
      <c r="FZX11" s="24"/>
      <c r="FZY11" s="24"/>
      <c r="FZZ11" s="24"/>
      <c r="GAA11" s="24"/>
      <c r="GAB11" s="24"/>
      <c r="GAC11" s="24"/>
      <c r="GAD11" s="24"/>
      <c r="GAE11" s="24"/>
      <c r="GAF11" s="24"/>
      <c r="GAG11" s="24"/>
      <c r="GAH11" s="24"/>
      <c r="GAI11" s="24"/>
      <c r="GAJ11" s="24"/>
      <c r="GAK11" s="24"/>
      <c r="GAL11" s="24"/>
      <c r="GAM11" s="24"/>
      <c r="GAN11" s="24"/>
      <c r="GAO11" s="24"/>
      <c r="GAP11" s="24"/>
      <c r="GAQ11" s="24"/>
      <c r="GAR11" s="24"/>
      <c r="GAS11" s="24"/>
      <c r="GAT11" s="24"/>
      <c r="GAU11" s="24"/>
      <c r="GAV11" s="24"/>
      <c r="GAW11" s="24"/>
      <c r="GAX11" s="24"/>
      <c r="GAY11" s="24"/>
      <c r="GAZ11" s="24"/>
      <c r="GBA11" s="24"/>
      <c r="GBB11" s="24"/>
      <c r="GBC11" s="24"/>
      <c r="GBD11" s="24"/>
      <c r="GBE11" s="24"/>
      <c r="GBF11" s="24"/>
      <c r="GBG11" s="24"/>
      <c r="GBH11" s="24"/>
      <c r="GBI11" s="24"/>
      <c r="GBJ11" s="24"/>
      <c r="GBK11" s="24"/>
      <c r="GBL11" s="24"/>
      <c r="GBM11" s="24"/>
      <c r="GBN11" s="24"/>
      <c r="GBO11" s="24"/>
      <c r="GBP11" s="24"/>
      <c r="GBQ11" s="24"/>
      <c r="GBR11" s="24"/>
      <c r="GBS11" s="24"/>
      <c r="GBT11" s="24"/>
      <c r="GBU11" s="24"/>
      <c r="GBV11" s="24"/>
      <c r="GBW11" s="24"/>
      <c r="GBX11" s="24"/>
      <c r="GBY11" s="24"/>
      <c r="GBZ11" s="24"/>
      <c r="GCA11" s="24"/>
      <c r="GCB11" s="24"/>
      <c r="GCC11" s="24"/>
      <c r="GCD11" s="24"/>
      <c r="GCE11" s="24"/>
      <c r="GCF11" s="24"/>
      <c r="GCG11" s="24"/>
      <c r="GCH11" s="24"/>
      <c r="GCI11" s="24"/>
      <c r="GCJ11" s="24"/>
      <c r="GCK11" s="24"/>
      <c r="GCL11" s="24"/>
      <c r="GCM11" s="24"/>
      <c r="GCN11" s="24"/>
      <c r="GCO11" s="24"/>
      <c r="GCP11" s="24"/>
      <c r="GCQ11" s="24"/>
      <c r="GCR11" s="24"/>
      <c r="GCS11" s="24"/>
      <c r="GCT11" s="24"/>
      <c r="GCU11" s="24"/>
      <c r="GCV11" s="24"/>
      <c r="GCW11" s="24"/>
      <c r="GCX11" s="24"/>
      <c r="GCY11" s="24"/>
      <c r="GCZ11" s="24"/>
      <c r="GDA11" s="24"/>
      <c r="GDB11" s="24"/>
      <c r="GDC11" s="24"/>
      <c r="GDD11" s="24"/>
      <c r="GDE11" s="24"/>
      <c r="GDF11" s="24"/>
      <c r="GDG11" s="24"/>
      <c r="GDH11" s="24"/>
      <c r="GDI11" s="24"/>
      <c r="GDJ11" s="24"/>
      <c r="GDK11" s="24"/>
      <c r="GDL11" s="24"/>
      <c r="GDM11" s="24"/>
      <c r="GDN11" s="24"/>
      <c r="GDO11" s="24"/>
      <c r="GDP11" s="24"/>
      <c r="GDQ11" s="24"/>
      <c r="GDR11" s="24"/>
      <c r="GDS11" s="24"/>
      <c r="GDT11" s="24"/>
      <c r="GDU11" s="24"/>
      <c r="GDV11" s="24"/>
      <c r="GDW11" s="24"/>
      <c r="GDX11" s="24"/>
      <c r="GDY11" s="24"/>
      <c r="GDZ11" s="24"/>
      <c r="GEA11" s="24"/>
      <c r="GEB11" s="24"/>
      <c r="GEC11" s="24"/>
      <c r="GED11" s="24"/>
      <c r="GEE11" s="24"/>
      <c r="GEF11" s="24"/>
      <c r="GEG11" s="24"/>
      <c r="GEH11" s="24"/>
      <c r="GEI11" s="24"/>
      <c r="GEJ11" s="24"/>
      <c r="GEK11" s="24"/>
      <c r="GEL11" s="24"/>
      <c r="GEM11" s="24"/>
      <c r="GEN11" s="24"/>
      <c r="GEO11" s="24"/>
      <c r="GEP11" s="24"/>
      <c r="GEQ11" s="24"/>
      <c r="GER11" s="24"/>
      <c r="GES11" s="24"/>
      <c r="GET11" s="24"/>
      <c r="GEU11" s="24"/>
      <c r="GEV11" s="24"/>
      <c r="GEW11" s="24"/>
      <c r="GEX11" s="24"/>
      <c r="GEY11" s="24"/>
      <c r="GEZ11" s="24"/>
      <c r="GFA11" s="24"/>
      <c r="GFB11" s="24"/>
      <c r="GFC11" s="24"/>
      <c r="GFD11" s="24"/>
      <c r="GFE11" s="24"/>
      <c r="GFF11" s="24"/>
      <c r="GFG11" s="24"/>
      <c r="GFH11" s="24"/>
      <c r="GFI11" s="24"/>
      <c r="GFJ11" s="24"/>
      <c r="GFK11" s="24"/>
      <c r="GFL11" s="24"/>
      <c r="GFM11" s="24"/>
      <c r="GFN11" s="24"/>
      <c r="GFO11" s="24"/>
      <c r="GFP11" s="24"/>
      <c r="GFQ11" s="24"/>
      <c r="GFR11" s="24"/>
      <c r="GFS11" s="24"/>
      <c r="GFT11" s="24"/>
      <c r="GFU11" s="24"/>
      <c r="GFV11" s="24"/>
      <c r="GFW11" s="24"/>
      <c r="GFX11" s="24"/>
      <c r="GFY11" s="24"/>
      <c r="GFZ11" s="24"/>
      <c r="GGA11" s="24"/>
      <c r="GGB11" s="24"/>
      <c r="GGC11" s="24"/>
      <c r="GGD11" s="24"/>
      <c r="GGE11" s="24"/>
      <c r="GGF11" s="24"/>
      <c r="GGG11" s="24"/>
      <c r="GGH11" s="24"/>
      <c r="GGI11" s="24"/>
      <c r="GGJ11" s="24"/>
      <c r="GGK11" s="24"/>
      <c r="GGL11" s="24"/>
      <c r="GGM11" s="24"/>
      <c r="GGN11" s="24"/>
      <c r="GGO11" s="24"/>
      <c r="GGP11" s="24"/>
      <c r="GGQ11" s="24"/>
      <c r="GGR11" s="24"/>
      <c r="GGS11" s="24"/>
      <c r="GGT11" s="24"/>
      <c r="GGU11" s="24"/>
      <c r="GGV11" s="24"/>
      <c r="GGW11" s="24"/>
      <c r="GGX11" s="24"/>
      <c r="GGY11" s="24"/>
      <c r="GGZ11" s="24"/>
      <c r="GHA11" s="24"/>
      <c r="GHB11" s="24"/>
      <c r="GHC11" s="24"/>
      <c r="GHD11" s="24"/>
      <c r="GHE11" s="24"/>
      <c r="GHF11" s="24"/>
      <c r="GHG11" s="24"/>
      <c r="GHH11" s="24"/>
      <c r="GHI11" s="24"/>
      <c r="GHJ11" s="24"/>
      <c r="GHK11" s="24"/>
      <c r="GHL11" s="24"/>
      <c r="GHM11" s="24"/>
      <c r="GHN11" s="24"/>
      <c r="GHO11" s="24"/>
      <c r="GHP11" s="24"/>
      <c r="GHQ11" s="24"/>
      <c r="GHR11" s="24"/>
      <c r="GHS11" s="24"/>
      <c r="GHT11" s="24"/>
      <c r="GHU11" s="24"/>
      <c r="GHV11" s="24"/>
      <c r="GHW11" s="24"/>
      <c r="GHX11" s="24"/>
      <c r="GHY11" s="24"/>
      <c r="GHZ11" s="24"/>
      <c r="GIA11" s="24"/>
      <c r="GIB11" s="24"/>
      <c r="GIC11" s="24"/>
      <c r="GID11" s="24"/>
      <c r="GIE11" s="24"/>
      <c r="GIF11" s="24"/>
      <c r="GIG11" s="24"/>
      <c r="GIH11" s="24"/>
      <c r="GII11" s="24"/>
      <c r="GIJ11" s="24"/>
      <c r="GIK11" s="24"/>
      <c r="GIL11" s="24"/>
      <c r="GIM11" s="24"/>
      <c r="GIN11" s="24"/>
      <c r="GIO11" s="24"/>
      <c r="GIP11" s="24"/>
      <c r="GIQ11" s="24"/>
      <c r="GIR11" s="24"/>
      <c r="GIS11" s="24"/>
      <c r="GIT11" s="24"/>
      <c r="GIU11" s="24"/>
      <c r="GIV11" s="24"/>
      <c r="GIW11" s="24"/>
      <c r="GIX11" s="24"/>
      <c r="GIY11" s="24"/>
      <c r="GIZ11" s="24"/>
      <c r="GJA11" s="24"/>
      <c r="GJB11" s="24"/>
      <c r="GJC11" s="24"/>
      <c r="GJD11" s="24"/>
      <c r="GJE11" s="24"/>
      <c r="GJF11" s="24"/>
      <c r="GJG11" s="24"/>
      <c r="GJH11" s="24"/>
      <c r="GJI11" s="24"/>
      <c r="GJJ11" s="24"/>
      <c r="GJK11" s="24"/>
      <c r="GJL11" s="24"/>
      <c r="GJM11" s="24"/>
      <c r="GJN11" s="24"/>
      <c r="GJO11" s="24"/>
      <c r="GJP11" s="24"/>
      <c r="GJQ11" s="24"/>
      <c r="GJR11" s="24"/>
      <c r="GJS11" s="24"/>
      <c r="GJT11" s="24"/>
      <c r="GJU11" s="24"/>
      <c r="GJV11" s="24"/>
      <c r="GJW11" s="24"/>
      <c r="GJX11" s="24"/>
      <c r="GJY11" s="24"/>
      <c r="GJZ11" s="24"/>
      <c r="GKA11" s="24"/>
      <c r="GKB11" s="24"/>
      <c r="GKC11" s="24"/>
      <c r="GKD11" s="24"/>
      <c r="GKE11" s="24"/>
      <c r="GKF11" s="24"/>
      <c r="GKG11" s="24"/>
      <c r="GKH11" s="24"/>
      <c r="GKI11" s="24"/>
      <c r="GKJ11" s="24"/>
      <c r="GKK11" s="24"/>
      <c r="GKL11" s="24"/>
      <c r="GKM11" s="24"/>
      <c r="GKN11" s="24"/>
      <c r="GKO11" s="24"/>
      <c r="GKP11" s="24"/>
      <c r="GKQ11" s="24"/>
      <c r="GKR11" s="24"/>
      <c r="GKS11" s="24"/>
      <c r="GKT11" s="24"/>
      <c r="GKU11" s="24"/>
      <c r="GKV11" s="24"/>
      <c r="GKW11" s="24"/>
      <c r="GKX11" s="24"/>
      <c r="GKY11" s="24"/>
      <c r="GKZ11" s="24"/>
      <c r="GLA11" s="24"/>
      <c r="GLB11" s="24"/>
      <c r="GLC11" s="24"/>
      <c r="GLD11" s="24"/>
      <c r="GLE11" s="24"/>
      <c r="GLF11" s="24"/>
      <c r="GLG11" s="24"/>
      <c r="GLH11" s="24"/>
      <c r="GLI11" s="24"/>
      <c r="GLJ11" s="24"/>
      <c r="GLK11" s="24"/>
      <c r="GLL11" s="24"/>
      <c r="GLM11" s="24"/>
      <c r="GLN11" s="24"/>
      <c r="GLO11" s="24"/>
      <c r="GLP11" s="24"/>
      <c r="GLQ11" s="24"/>
      <c r="GLR11" s="24"/>
      <c r="GLS11" s="24"/>
      <c r="GLT11" s="24"/>
      <c r="GLU11" s="24"/>
      <c r="GLV11" s="24"/>
      <c r="GLW11" s="24"/>
      <c r="GLX11" s="24"/>
      <c r="GLY11" s="24"/>
      <c r="GLZ11" s="24"/>
      <c r="GMA11" s="24"/>
      <c r="GMB11" s="24"/>
      <c r="GMC11" s="24"/>
      <c r="GMD11" s="24"/>
      <c r="GME11" s="24"/>
      <c r="GMF11" s="24"/>
      <c r="GMG11" s="24"/>
      <c r="GMH11" s="24"/>
      <c r="GMI11" s="24"/>
      <c r="GMJ11" s="24"/>
      <c r="GMK11" s="24"/>
      <c r="GML11" s="24"/>
      <c r="GMM11" s="24"/>
      <c r="GMN11" s="24"/>
      <c r="GMO11" s="24"/>
      <c r="GMP11" s="24"/>
      <c r="GMQ11" s="24"/>
      <c r="GMR11" s="24"/>
      <c r="GMS11" s="24"/>
      <c r="GMT11" s="24"/>
      <c r="GMU11" s="24"/>
      <c r="GMV11" s="24"/>
      <c r="GMW11" s="24"/>
      <c r="GMX11" s="24"/>
      <c r="GMY11" s="24"/>
      <c r="GMZ11" s="24"/>
      <c r="GNA11" s="24"/>
      <c r="GNB11" s="24"/>
      <c r="GNC11" s="24"/>
      <c r="GND11" s="24"/>
      <c r="GNE11" s="24"/>
      <c r="GNF11" s="24"/>
      <c r="GNG11" s="24"/>
      <c r="GNH11" s="24"/>
      <c r="GNI11" s="24"/>
      <c r="GNJ11" s="24"/>
      <c r="GNK11" s="24"/>
      <c r="GNL11" s="24"/>
      <c r="GNM11" s="24"/>
      <c r="GNN11" s="24"/>
      <c r="GNO11" s="24"/>
      <c r="GNP11" s="24"/>
      <c r="GNQ11" s="24"/>
      <c r="GNR11" s="24"/>
      <c r="GNS11" s="24"/>
      <c r="GNT11" s="24"/>
      <c r="GNU11" s="24"/>
      <c r="GNV11" s="24"/>
      <c r="GNW11" s="24"/>
      <c r="GNX11" s="24"/>
      <c r="GNY11" s="24"/>
      <c r="GNZ11" s="24"/>
      <c r="GOA11" s="24"/>
      <c r="GOB11" s="24"/>
      <c r="GOC11" s="24"/>
      <c r="GOD11" s="24"/>
      <c r="GOE11" s="24"/>
      <c r="GOF11" s="24"/>
      <c r="GOG11" s="24"/>
      <c r="GOH11" s="24"/>
      <c r="GOI11" s="24"/>
      <c r="GOJ11" s="24"/>
      <c r="GOK11" s="24"/>
      <c r="GOL11" s="24"/>
      <c r="GOM11" s="24"/>
      <c r="GON11" s="24"/>
      <c r="GOO11" s="24"/>
      <c r="GOP11" s="24"/>
      <c r="GOQ11" s="24"/>
      <c r="GOR11" s="24"/>
      <c r="GOS11" s="24"/>
      <c r="GOT11" s="24"/>
      <c r="GOU11" s="24"/>
      <c r="GOV11" s="24"/>
      <c r="GOW11" s="24"/>
      <c r="GOX11" s="24"/>
      <c r="GOY11" s="24"/>
      <c r="GOZ11" s="24"/>
      <c r="GPA11" s="24"/>
      <c r="GPB11" s="24"/>
      <c r="GPC11" s="24"/>
      <c r="GPD11" s="24"/>
      <c r="GPE11" s="24"/>
      <c r="GPF11" s="24"/>
      <c r="GPG11" s="24"/>
      <c r="GPH11" s="24"/>
      <c r="GPI11" s="24"/>
      <c r="GPJ11" s="24"/>
      <c r="GPK11" s="24"/>
      <c r="GPL11" s="24"/>
      <c r="GPM11" s="24"/>
      <c r="GPN11" s="24"/>
      <c r="GPO11" s="24"/>
      <c r="GPP11" s="24"/>
      <c r="GPQ11" s="24"/>
      <c r="GPR11" s="24"/>
      <c r="GPS11" s="24"/>
      <c r="GPT11" s="24"/>
      <c r="GPU11" s="24"/>
      <c r="GPV11" s="24"/>
      <c r="GPW11" s="24"/>
      <c r="GPX11" s="24"/>
      <c r="GPY11" s="24"/>
      <c r="GPZ11" s="24"/>
      <c r="GQA11" s="24"/>
      <c r="GQB11" s="24"/>
      <c r="GQC11" s="24"/>
      <c r="GQD11" s="24"/>
      <c r="GQE11" s="24"/>
      <c r="GQF11" s="24"/>
      <c r="GQG11" s="24"/>
      <c r="GQH11" s="24"/>
      <c r="GQI11" s="24"/>
      <c r="GQJ11" s="24"/>
      <c r="GQK11" s="24"/>
      <c r="GQL11" s="24"/>
      <c r="GQM11" s="24"/>
      <c r="GQN11" s="24"/>
      <c r="GQO11" s="24"/>
      <c r="GQP11" s="24"/>
      <c r="GQQ11" s="24"/>
      <c r="GQR11" s="24"/>
      <c r="GQS11" s="24"/>
      <c r="GQT11" s="24"/>
      <c r="GQU11" s="24"/>
      <c r="GQV11" s="24"/>
      <c r="GQW11" s="24"/>
      <c r="GQX11" s="24"/>
      <c r="GQY11" s="24"/>
      <c r="GQZ11" s="24"/>
      <c r="GRA11" s="24"/>
      <c r="GRB11" s="24"/>
      <c r="GRC11" s="24"/>
      <c r="GRD11" s="24"/>
      <c r="GRE11" s="24"/>
      <c r="GRF11" s="24"/>
      <c r="GRG11" s="24"/>
      <c r="GRH11" s="24"/>
      <c r="GRI11" s="24"/>
      <c r="GRJ11" s="24"/>
      <c r="GRK11" s="24"/>
      <c r="GRL11" s="24"/>
      <c r="GRM11" s="24"/>
      <c r="GRN11" s="24"/>
      <c r="GRO11" s="24"/>
      <c r="GRP11" s="24"/>
      <c r="GRQ11" s="24"/>
      <c r="GRR11" s="24"/>
      <c r="GRS11" s="24"/>
      <c r="GRT11" s="24"/>
      <c r="GRU11" s="24"/>
      <c r="GRV11" s="24"/>
      <c r="GRW11" s="24"/>
      <c r="GRX11" s="24"/>
      <c r="GRY11" s="24"/>
      <c r="GRZ11" s="24"/>
      <c r="GSA11" s="24"/>
      <c r="GSB11" s="24"/>
      <c r="GSC11" s="24"/>
      <c r="GSD11" s="24"/>
      <c r="GSE11" s="24"/>
      <c r="GSF11" s="24"/>
      <c r="GSG11" s="24"/>
      <c r="GSH11" s="24"/>
      <c r="GSI11" s="24"/>
      <c r="GSJ11" s="24"/>
      <c r="GSK11" s="24"/>
      <c r="GSL11" s="24"/>
      <c r="GSM11" s="24"/>
      <c r="GSN11" s="24"/>
      <c r="GSO11" s="24"/>
      <c r="GSP11" s="24"/>
      <c r="GSQ11" s="24"/>
      <c r="GSR11" s="24"/>
      <c r="GSS11" s="24"/>
      <c r="GST11" s="24"/>
      <c r="GSU11" s="24"/>
      <c r="GSV11" s="24"/>
      <c r="GSW11" s="24"/>
      <c r="GSX11" s="24"/>
      <c r="GSY11" s="24"/>
      <c r="GSZ11" s="24"/>
      <c r="GTA11" s="24"/>
      <c r="GTB11" s="24"/>
      <c r="GTC11" s="24"/>
      <c r="GTD11" s="24"/>
      <c r="GTE11" s="24"/>
      <c r="GTF11" s="24"/>
      <c r="GTG11" s="24"/>
      <c r="GTH11" s="24"/>
      <c r="GTI11" s="24"/>
      <c r="GTJ11" s="24"/>
      <c r="GTK11" s="24"/>
      <c r="GTL11" s="24"/>
      <c r="GTM11" s="24"/>
      <c r="GTN11" s="24"/>
      <c r="GTO11" s="24"/>
      <c r="GTP11" s="24"/>
      <c r="GTQ11" s="24"/>
      <c r="GTR11" s="24"/>
      <c r="GTS11" s="24"/>
      <c r="GTT11" s="24"/>
      <c r="GTU11" s="24"/>
      <c r="GTV11" s="24"/>
      <c r="GTW11" s="24"/>
      <c r="GTX11" s="24"/>
      <c r="GTY11" s="24"/>
      <c r="GTZ11" s="24"/>
      <c r="GUA11" s="24"/>
      <c r="GUB11" s="24"/>
      <c r="GUC11" s="24"/>
      <c r="GUD11" s="24"/>
      <c r="GUE11" s="24"/>
      <c r="GUF11" s="24"/>
      <c r="GUG11" s="24"/>
      <c r="GUH11" s="24"/>
      <c r="GUI11" s="24"/>
      <c r="GUJ11" s="24"/>
      <c r="GUK11" s="24"/>
      <c r="GUL11" s="24"/>
      <c r="GUM11" s="24"/>
      <c r="GUN11" s="24"/>
      <c r="GUO11" s="24"/>
      <c r="GUP11" s="24"/>
      <c r="GUQ11" s="24"/>
      <c r="GUR11" s="24"/>
      <c r="GUS11" s="24"/>
      <c r="GUT11" s="24"/>
      <c r="GUU11" s="24"/>
      <c r="GUV11" s="24"/>
      <c r="GUW11" s="24"/>
      <c r="GUX11" s="24"/>
      <c r="GUY11" s="24"/>
      <c r="GUZ11" s="24"/>
      <c r="GVA11" s="24"/>
      <c r="GVB11" s="24"/>
      <c r="GVC11" s="24"/>
      <c r="GVD11" s="24"/>
      <c r="GVE11" s="24"/>
      <c r="GVF11" s="24"/>
      <c r="GVG11" s="24"/>
      <c r="GVH11" s="24"/>
      <c r="GVI11" s="24"/>
      <c r="GVJ11" s="24"/>
      <c r="GVK11" s="24"/>
      <c r="GVL11" s="24"/>
      <c r="GVM11" s="24"/>
      <c r="GVN11" s="24"/>
      <c r="GVO11" s="24"/>
      <c r="GVP11" s="24"/>
      <c r="GVQ11" s="24"/>
      <c r="GVR11" s="24"/>
      <c r="GVS11" s="24"/>
      <c r="GVT11" s="24"/>
      <c r="GVU11" s="24"/>
      <c r="GVV11" s="24"/>
      <c r="GVW11" s="24"/>
      <c r="GVX11" s="24"/>
      <c r="GVY11" s="24"/>
      <c r="GVZ11" s="24"/>
      <c r="GWA11" s="24"/>
      <c r="GWB11" s="24"/>
      <c r="GWC11" s="24"/>
      <c r="GWD11" s="24"/>
      <c r="GWE11" s="24"/>
      <c r="GWF11" s="24"/>
      <c r="GWG11" s="24"/>
      <c r="GWH11" s="24"/>
      <c r="GWI11" s="24"/>
      <c r="GWJ11" s="24"/>
      <c r="GWK11" s="24"/>
      <c r="GWL11" s="24"/>
      <c r="GWM11" s="24"/>
      <c r="GWN11" s="24"/>
      <c r="GWO11" s="24"/>
      <c r="GWP11" s="24"/>
      <c r="GWQ11" s="24"/>
      <c r="GWR11" s="24"/>
      <c r="GWS11" s="24"/>
      <c r="GWT11" s="24"/>
      <c r="GWU11" s="24"/>
      <c r="GWV11" s="24"/>
      <c r="GWW11" s="24"/>
      <c r="GWX11" s="24"/>
      <c r="GWY11" s="24"/>
      <c r="GWZ11" s="24"/>
      <c r="GXA11" s="24"/>
      <c r="GXB11" s="24"/>
      <c r="GXC11" s="24"/>
      <c r="GXD11" s="24"/>
      <c r="GXE11" s="24"/>
      <c r="GXF11" s="24"/>
      <c r="GXG11" s="24"/>
      <c r="GXH11" s="24"/>
      <c r="GXI11" s="24"/>
      <c r="GXJ11" s="24"/>
      <c r="GXK11" s="24"/>
      <c r="GXL11" s="24"/>
      <c r="GXM11" s="24"/>
      <c r="GXN11" s="24"/>
      <c r="GXO11" s="24"/>
      <c r="GXP11" s="24"/>
      <c r="GXQ11" s="24"/>
      <c r="GXR11" s="24"/>
      <c r="GXS11" s="24"/>
      <c r="GXT11" s="24"/>
      <c r="GXU11" s="24"/>
      <c r="GXV11" s="24"/>
      <c r="GXW11" s="24"/>
      <c r="GXX11" s="24"/>
      <c r="GXY11" s="24"/>
      <c r="GXZ11" s="24"/>
      <c r="GYA11" s="24"/>
      <c r="GYB11" s="24"/>
      <c r="GYC11" s="24"/>
      <c r="GYD11" s="24"/>
      <c r="GYE11" s="24"/>
      <c r="GYF11" s="24"/>
      <c r="GYG11" s="24"/>
      <c r="GYH11" s="24"/>
      <c r="GYI11" s="24"/>
      <c r="GYJ11" s="24"/>
      <c r="GYK11" s="24"/>
      <c r="GYL11" s="24"/>
      <c r="GYM11" s="24"/>
      <c r="GYN11" s="24"/>
      <c r="GYO11" s="24"/>
      <c r="GYP11" s="24"/>
      <c r="GYQ11" s="24"/>
      <c r="GYR11" s="24"/>
      <c r="GYS11" s="24"/>
      <c r="GYT11" s="24"/>
      <c r="GYU11" s="24"/>
      <c r="GYV11" s="24"/>
      <c r="GYW11" s="24"/>
      <c r="GYX11" s="24"/>
      <c r="GYY11" s="24"/>
      <c r="GYZ11" s="24"/>
      <c r="GZA11" s="24"/>
      <c r="GZB11" s="24"/>
      <c r="GZC11" s="24"/>
      <c r="GZD11" s="24"/>
      <c r="GZE11" s="24"/>
      <c r="GZF11" s="24"/>
      <c r="GZG11" s="24"/>
      <c r="GZH11" s="24"/>
      <c r="GZI11" s="24"/>
      <c r="GZJ11" s="24"/>
      <c r="GZK11" s="24"/>
      <c r="GZL11" s="24"/>
      <c r="GZM11" s="24"/>
      <c r="GZN11" s="24"/>
      <c r="GZO11" s="24"/>
      <c r="GZP11" s="24"/>
      <c r="GZQ11" s="24"/>
      <c r="GZR11" s="24"/>
      <c r="GZS11" s="24"/>
      <c r="GZT11" s="24"/>
      <c r="GZU11" s="24"/>
      <c r="GZV11" s="24"/>
      <c r="GZW11" s="24"/>
      <c r="GZX11" s="24"/>
      <c r="GZY11" s="24"/>
      <c r="GZZ11" s="24"/>
      <c r="HAA11" s="24"/>
      <c r="HAB11" s="24"/>
      <c r="HAC11" s="24"/>
      <c r="HAD11" s="24"/>
      <c r="HAE11" s="24"/>
      <c r="HAF11" s="24"/>
      <c r="HAG11" s="24"/>
      <c r="HAH11" s="24"/>
      <c r="HAI11" s="24"/>
      <c r="HAJ11" s="24"/>
      <c r="HAK11" s="24"/>
      <c r="HAL11" s="24"/>
      <c r="HAM11" s="24"/>
      <c r="HAN11" s="24"/>
      <c r="HAO11" s="24"/>
      <c r="HAP11" s="24"/>
      <c r="HAQ11" s="24"/>
      <c r="HAR11" s="24"/>
      <c r="HAS11" s="24"/>
      <c r="HAT11" s="24"/>
      <c r="HAU11" s="24"/>
      <c r="HAV11" s="24"/>
      <c r="HAW11" s="24"/>
      <c r="HAX11" s="24"/>
      <c r="HAY11" s="24"/>
      <c r="HAZ11" s="24"/>
      <c r="HBA11" s="24"/>
      <c r="HBB11" s="24"/>
      <c r="HBC11" s="24"/>
      <c r="HBD11" s="24"/>
      <c r="HBE11" s="24"/>
      <c r="HBF11" s="24"/>
      <c r="HBG11" s="24"/>
      <c r="HBH11" s="24"/>
      <c r="HBI11" s="24"/>
      <c r="HBJ11" s="24"/>
      <c r="HBK11" s="24"/>
      <c r="HBL11" s="24"/>
      <c r="HBM11" s="24"/>
      <c r="HBN11" s="24"/>
      <c r="HBO11" s="24"/>
      <c r="HBP11" s="24"/>
      <c r="HBQ11" s="24"/>
      <c r="HBR11" s="24"/>
      <c r="HBS11" s="24"/>
      <c r="HBT11" s="24"/>
      <c r="HBU11" s="24"/>
      <c r="HBV11" s="24"/>
      <c r="HBW11" s="24"/>
      <c r="HBX11" s="24"/>
      <c r="HBY11" s="24"/>
      <c r="HBZ11" s="24"/>
      <c r="HCA11" s="24"/>
      <c r="HCB11" s="24"/>
      <c r="HCC11" s="24"/>
      <c r="HCD11" s="24"/>
      <c r="HCE11" s="24"/>
      <c r="HCF11" s="24"/>
      <c r="HCG11" s="24"/>
      <c r="HCH11" s="24"/>
      <c r="HCI11" s="24"/>
      <c r="HCJ11" s="24"/>
      <c r="HCK11" s="24"/>
      <c r="HCL11" s="24"/>
      <c r="HCM11" s="24"/>
      <c r="HCN11" s="24"/>
      <c r="HCO11" s="24"/>
      <c r="HCP11" s="24"/>
      <c r="HCQ11" s="24"/>
      <c r="HCR11" s="24"/>
      <c r="HCS11" s="24"/>
      <c r="HCT11" s="24"/>
      <c r="HCU11" s="24"/>
      <c r="HCV11" s="24"/>
      <c r="HCW11" s="24"/>
      <c r="HCX11" s="24"/>
      <c r="HCY11" s="24"/>
      <c r="HCZ11" s="24"/>
      <c r="HDA11" s="24"/>
      <c r="HDB11" s="24"/>
      <c r="HDC11" s="24"/>
      <c r="HDD11" s="24"/>
      <c r="HDE11" s="24"/>
      <c r="HDF11" s="24"/>
      <c r="HDG11" s="24"/>
      <c r="HDH11" s="24"/>
      <c r="HDI11" s="24"/>
      <c r="HDJ11" s="24"/>
      <c r="HDK11" s="24"/>
      <c r="HDL11" s="24"/>
      <c r="HDM11" s="24"/>
      <c r="HDN11" s="24"/>
      <c r="HDO11" s="24"/>
      <c r="HDP11" s="24"/>
      <c r="HDQ11" s="24"/>
      <c r="HDR11" s="24"/>
      <c r="HDS11" s="24"/>
      <c r="HDT11" s="24"/>
      <c r="HDU11" s="24"/>
      <c r="HDV11" s="24"/>
      <c r="HDW11" s="24"/>
      <c r="HDX11" s="24"/>
      <c r="HDY11" s="24"/>
      <c r="HDZ11" s="24"/>
      <c r="HEA11" s="24"/>
      <c r="HEB11" s="24"/>
      <c r="HEC11" s="24"/>
      <c r="HED11" s="24"/>
      <c r="HEE11" s="24"/>
      <c r="HEF11" s="24"/>
      <c r="HEG11" s="24"/>
      <c r="HEH11" s="24"/>
      <c r="HEI11" s="24"/>
      <c r="HEJ11" s="24"/>
      <c r="HEK11" s="24"/>
      <c r="HEL11" s="24"/>
      <c r="HEM11" s="24"/>
      <c r="HEN11" s="24"/>
      <c r="HEO11" s="24"/>
      <c r="HEP11" s="24"/>
      <c r="HEQ11" s="24"/>
      <c r="HER11" s="24"/>
      <c r="HES11" s="24"/>
      <c r="HET11" s="24"/>
      <c r="HEU11" s="24"/>
      <c r="HEV11" s="24"/>
      <c r="HEW11" s="24"/>
      <c r="HEX11" s="24"/>
      <c r="HEY11" s="24"/>
      <c r="HEZ11" s="24"/>
      <c r="HFA11" s="24"/>
      <c r="HFB11" s="24"/>
      <c r="HFC11" s="24"/>
      <c r="HFD11" s="24"/>
      <c r="HFE11" s="24"/>
      <c r="HFF11" s="24"/>
      <c r="HFG11" s="24"/>
      <c r="HFH11" s="24"/>
      <c r="HFI11" s="24"/>
      <c r="HFJ11" s="24"/>
      <c r="HFK11" s="24"/>
      <c r="HFL11" s="24"/>
      <c r="HFM11" s="24"/>
      <c r="HFN11" s="24"/>
      <c r="HFO11" s="24"/>
      <c r="HFP11" s="24"/>
      <c r="HFQ11" s="24"/>
      <c r="HFR11" s="24"/>
      <c r="HFS11" s="24"/>
      <c r="HFT11" s="24"/>
      <c r="HFU11" s="24"/>
      <c r="HFV11" s="24"/>
      <c r="HFW11" s="24"/>
      <c r="HFX11" s="24"/>
      <c r="HFY11" s="24"/>
      <c r="HFZ11" s="24"/>
      <c r="HGA11" s="24"/>
      <c r="HGB11" s="24"/>
      <c r="HGC11" s="24"/>
      <c r="HGD11" s="24"/>
      <c r="HGE11" s="24"/>
      <c r="HGF11" s="24"/>
      <c r="HGG11" s="24"/>
      <c r="HGH11" s="24"/>
      <c r="HGI11" s="24"/>
      <c r="HGJ11" s="24"/>
      <c r="HGK11" s="24"/>
      <c r="HGL11" s="24"/>
      <c r="HGM11" s="24"/>
      <c r="HGN11" s="24"/>
      <c r="HGO11" s="24"/>
      <c r="HGP11" s="24"/>
      <c r="HGQ11" s="24"/>
      <c r="HGR11" s="24"/>
      <c r="HGS11" s="24"/>
      <c r="HGT11" s="24"/>
      <c r="HGU11" s="24"/>
      <c r="HGV11" s="24"/>
      <c r="HGW11" s="24"/>
      <c r="HGX11" s="24"/>
      <c r="HGY11" s="24"/>
      <c r="HGZ11" s="24"/>
      <c r="HHA11" s="24"/>
      <c r="HHB11" s="24"/>
      <c r="HHC11" s="24"/>
      <c r="HHD11" s="24"/>
      <c r="HHE11" s="24"/>
      <c r="HHF11" s="24"/>
      <c r="HHG11" s="24"/>
      <c r="HHH11" s="24"/>
      <c r="HHI11" s="24"/>
      <c r="HHJ11" s="24"/>
      <c r="HHK11" s="24"/>
      <c r="HHL11" s="24"/>
      <c r="HHM11" s="24"/>
      <c r="HHN11" s="24"/>
      <c r="HHO11" s="24"/>
      <c r="HHP11" s="24"/>
      <c r="HHQ11" s="24"/>
      <c r="HHR11" s="24"/>
      <c r="HHS11" s="24"/>
      <c r="HHT11" s="24"/>
      <c r="HHU11" s="24"/>
      <c r="HHV11" s="24"/>
      <c r="HHW11" s="24"/>
      <c r="HHX11" s="24"/>
      <c r="HHY11" s="24"/>
      <c r="HHZ11" s="24"/>
      <c r="HIA11" s="24"/>
      <c r="HIB11" s="24"/>
      <c r="HIC11" s="24"/>
      <c r="HID11" s="24"/>
      <c r="HIE11" s="24"/>
      <c r="HIF11" s="24"/>
      <c r="HIG11" s="24"/>
      <c r="HIH11" s="24"/>
      <c r="HII11" s="24"/>
      <c r="HIJ11" s="24"/>
      <c r="HIK11" s="24"/>
      <c r="HIL11" s="24"/>
      <c r="HIM11" s="24"/>
      <c r="HIN11" s="24"/>
      <c r="HIO11" s="24"/>
      <c r="HIP11" s="24"/>
      <c r="HIQ11" s="24"/>
      <c r="HIR11" s="24"/>
      <c r="HIS11" s="24"/>
      <c r="HIT11" s="24"/>
      <c r="HIU11" s="24"/>
      <c r="HIV11" s="24"/>
      <c r="HIW11" s="24"/>
      <c r="HIX11" s="24"/>
      <c r="HIY11" s="24"/>
      <c r="HIZ11" s="24"/>
      <c r="HJA11" s="24"/>
      <c r="HJB11" s="24"/>
      <c r="HJC11" s="24"/>
      <c r="HJD11" s="24"/>
      <c r="HJE11" s="24"/>
      <c r="HJF11" s="24"/>
      <c r="HJG11" s="24"/>
      <c r="HJH11" s="24"/>
      <c r="HJI11" s="24"/>
      <c r="HJJ11" s="24"/>
      <c r="HJK11" s="24"/>
      <c r="HJL11" s="24"/>
      <c r="HJM11" s="24"/>
      <c r="HJN11" s="24"/>
      <c r="HJO11" s="24"/>
      <c r="HJP11" s="24"/>
      <c r="HJQ11" s="24"/>
      <c r="HJR11" s="24"/>
      <c r="HJS11" s="24"/>
      <c r="HJT11" s="24"/>
      <c r="HJU11" s="24"/>
      <c r="HJV11" s="24"/>
      <c r="HJW11" s="24"/>
      <c r="HJX11" s="24"/>
      <c r="HJY11" s="24"/>
      <c r="HJZ11" s="24"/>
      <c r="HKA11" s="24"/>
      <c r="HKB11" s="24"/>
      <c r="HKC11" s="24"/>
      <c r="HKD11" s="24"/>
      <c r="HKE11" s="24"/>
      <c r="HKF11" s="24"/>
      <c r="HKG11" s="24"/>
      <c r="HKH11" s="24"/>
      <c r="HKI11" s="24"/>
      <c r="HKJ11" s="24"/>
      <c r="HKK11" s="24"/>
      <c r="HKL11" s="24"/>
      <c r="HKM11" s="24"/>
      <c r="HKN11" s="24"/>
      <c r="HKO11" s="24"/>
      <c r="HKP11" s="24"/>
      <c r="HKQ11" s="24"/>
      <c r="HKR11" s="24"/>
      <c r="HKS11" s="24"/>
      <c r="HKT11" s="24"/>
      <c r="HKU11" s="24"/>
      <c r="HKV11" s="24"/>
      <c r="HKW11" s="24"/>
      <c r="HKX11" s="24"/>
      <c r="HKY11" s="24"/>
      <c r="HKZ11" s="24"/>
      <c r="HLA11" s="24"/>
      <c r="HLB11" s="24"/>
      <c r="HLC11" s="24"/>
      <c r="HLD11" s="24"/>
      <c r="HLE11" s="24"/>
      <c r="HLF11" s="24"/>
      <c r="HLG11" s="24"/>
      <c r="HLH11" s="24"/>
      <c r="HLI11" s="24"/>
      <c r="HLJ11" s="24"/>
      <c r="HLK11" s="24"/>
      <c r="HLL11" s="24"/>
      <c r="HLM11" s="24"/>
      <c r="HLN11" s="24"/>
      <c r="HLO11" s="24"/>
      <c r="HLP11" s="24"/>
      <c r="HLQ11" s="24"/>
      <c r="HLR11" s="24"/>
      <c r="HLS11" s="24"/>
      <c r="HLT11" s="24"/>
      <c r="HLU11" s="24"/>
      <c r="HLV11" s="24"/>
      <c r="HLW11" s="24"/>
      <c r="HLX11" s="24"/>
      <c r="HLY11" s="24"/>
      <c r="HLZ11" s="24"/>
      <c r="HMA11" s="24"/>
      <c r="HMB11" s="24"/>
      <c r="HMC11" s="24"/>
      <c r="HMD11" s="24"/>
      <c r="HME11" s="24"/>
      <c r="HMF11" s="24"/>
      <c r="HMG11" s="24"/>
      <c r="HMH11" s="24"/>
      <c r="HMI11" s="24"/>
      <c r="HMJ11" s="24"/>
      <c r="HMK11" s="24"/>
      <c r="HML11" s="24"/>
      <c r="HMM11" s="24"/>
      <c r="HMN11" s="24"/>
      <c r="HMO11" s="24"/>
      <c r="HMP11" s="24"/>
      <c r="HMQ11" s="24"/>
      <c r="HMR11" s="24"/>
      <c r="HMS11" s="24"/>
      <c r="HMT11" s="24"/>
      <c r="HMU11" s="24"/>
      <c r="HMV11" s="24"/>
      <c r="HMW11" s="24"/>
      <c r="HMX11" s="24"/>
      <c r="HMY11" s="24"/>
      <c r="HMZ11" s="24"/>
      <c r="HNA11" s="24"/>
      <c r="HNB11" s="24"/>
      <c r="HNC11" s="24"/>
      <c r="HND11" s="24"/>
      <c r="HNE11" s="24"/>
      <c r="HNF11" s="24"/>
      <c r="HNG11" s="24"/>
      <c r="HNH11" s="24"/>
      <c r="HNI11" s="24"/>
      <c r="HNJ11" s="24"/>
      <c r="HNK11" s="24"/>
      <c r="HNL11" s="24"/>
      <c r="HNM11" s="24"/>
      <c r="HNN11" s="24"/>
      <c r="HNO11" s="24"/>
      <c r="HNP11" s="24"/>
      <c r="HNQ11" s="24"/>
      <c r="HNR11" s="24"/>
      <c r="HNS11" s="24"/>
      <c r="HNT11" s="24"/>
      <c r="HNU11" s="24"/>
      <c r="HNV11" s="24"/>
      <c r="HNW11" s="24"/>
      <c r="HNX11" s="24"/>
      <c r="HNY11" s="24"/>
      <c r="HNZ11" s="24"/>
      <c r="HOA11" s="24"/>
      <c r="HOB11" s="24"/>
      <c r="HOC11" s="24"/>
      <c r="HOD11" s="24"/>
      <c r="HOE11" s="24"/>
      <c r="HOF11" s="24"/>
      <c r="HOG11" s="24"/>
      <c r="HOH11" s="24"/>
      <c r="HOI11" s="24"/>
      <c r="HOJ11" s="24"/>
      <c r="HOK11" s="24"/>
      <c r="HOL11" s="24"/>
      <c r="HOM11" s="24"/>
      <c r="HON11" s="24"/>
      <c r="HOO11" s="24"/>
      <c r="HOP11" s="24"/>
      <c r="HOQ11" s="24"/>
      <c r="HOR11" s="24"/>
      <c r="HOS11" s="24"/>
      <c r="HOT11" s="24"/>
      <c r="HOU11" s="24"/>
      <c r="HOV11" s="24"/>
      <c r="HOW11" s="24"/>
      <c r="HOX11" s="24"/>
      <c r="HOY11" s="24"/>
      <c r="HOZ11" s="24"/>
      <c r="HPA11" s="24"/>
      <c r="HPB11" s="24"/>
      <c r="HPC11" s="24"/>
      <c r="HPD11" s="24"/>
      <c r="HPE11" s="24"/>
      <c r="HPF11" s="24"/>
      <c r="HPG11" s="24"/>
      <c r="HPH11" s="24"/>
      <c r="HPI11" s="24"/>
      <c r="HPJ11" s="24"/>
      <c r="HPK11" s="24"/>
      <c r="HPL11" s="24"/>
      <c r="HPM11" s="24"/>
      <c r="HPN11" s="24"/>
      <c r="HPO11" s="24"/>
      <c r="HPP11" s="24"/>
      <c r="HPQ11" s="24"/>
      <c r="HPR11" s="24"/>
      <c r="HPS11" s="24"/>
      <c r="HPT11" s="24"/>
      <c r="HPU11" s="24"/>
      <c r="HPV11" s="24"/>
      <c r="HPW11" s="24"/>
      <c r="HPX11" s="24"/>
      <c r="HPY11" s="24"/>
      <c r="HPZ11" s="24"/>
      <c r="HQA11" s="24"/>
      <c r="HQB11" s="24"/>
      <c r="HQC11" s="24"/>
      <c r="HQD11" s="24"/>
      <c r="HQE11" s="24"/>
      <c r="HQF11" s="24"/>
      <c r="HQG11" s="24"/>
      <c r="HQH11" s="24"/>
      <c r="HQI11" s="24"/>
      <c r="HQJ11" s="24"/>
      <c r="HQK11" s="24"/>
      <c r="HQL11" s="24"/>
      <c r="HQM11" s="24"/>
      <c r="HQN11" s="24"/>
      <c r="HQO11" s="24"/>
      <c r="HQP11" s="24"/>
      <c r="HQQ11" s="24"/>
      <c r="HQR11" s="24"/>
      <c r="HQS11" s="24"/>
      <c r="HQT11" s="24"/>
      <c r="HQU11" s="24"/>
      <c r="HQV11" s="24"/>
      <c r="HQW11" s="24"/>
      <c r="HQX11" s="24"/>
      <c r="HQY11" s="24"/>
      <c r="HQZ11" s="24"/>
      <c r="HRA11" s="24"/>
      <c r="HRB11" s="24"/>
      <c r="HRC11" s="24"/>
      <c r="HRD11" s="24"/>
      <c r="HRE11" s="24"/>
      <c r="HRF11" s="24"/>
      <c r="HRG11" s="24"/>
      <c r="HRH11" s="24"/>
      <c r="HRI11" s="24"/>
      <c r="HRJ11" s="24"/>
      <c r="HRK11" s="24"/>
      <c r="HRL11" s="24"/>
      <c r="HRM11" s="24"/>
      <c r="HRN11" s="24"/>
      <c r="HRO11" s="24"/>
      <c r="HRP11" s="24"/>
      <c r="HRQ11" s="24"/>
      <c r="HRR11" s="24"/>
      <c r="HRS11" s="24"/>
      <c r="HRT11" s="24"/>
      <c r="HRU11" s="24"/>
      <c r="HRV11" s="24"/>
      <c r="HRW11" s="24"/>
      <c r="HRX11" s="24"/>
      <c r="HRY11" s="24"/>
      <c r="HRZ11" s="24"/>
      <c r="HSA11" s="24"/>
      <c r="HSB11" s="24"/>
      <c r="HSC11" s="24"/>
      <c r="HSD11" s="24"/>
      <c r="HSE11" s="24"/>
      <c r="HSF11" s="24"/>
      <c r="HSG11" s="24"/>
      <c r="HSH11" s="24"/>
      <c r="HSI11" s="24"/>
      <c r="HSJ11" s="24"/>
      <c r="HSK11" s="24"/>
      <c r="HSL11" s="24"/>
      <c r="HSM11" s="24"/>
      <c r="HSN11" s="24"/>
      <c r="HSO11" s="24"/>
      <c r="HSP11" s="24"/>
      <c r="HSQ11" s="24"/>
      <c r="HSR11" s="24"/>
      <c r="HSS11" s="24"/>
      <c r="HST11" s="24"/>
      <c r="HSU11" s="24"/>
      <c r="HSV11" s="24"/>
      <c r="HSW11" s="24"/>
      <c r="HSX11" s="24"/>
      <c r="HSY11" s="24"/>
      <c r="HSZ11" s="24"/>
      <c r="HTA11" s="24"/>
      <c r="HTB11" s="24"/>
      <c r="HTC11" s="24"/>
      <c r="HTD11" s="24"/>
      <c r="HTE11" s="24"/>
      <c r="HTF11" s="24"/>
      <c r="HTG11" s="24"/>
      <c r="HTH11" s="24"/>
      <c r="HTI11" s="24"/>
      <c r="HTJ11" s="24"/>
      <c r="HTK11" s="24"/>
      <c r="HTL11" s="24"/>
      <c r="HTM11" s="24"/>
      <c r="HTN11" s="24"/>
      <c r="HTO11" s="24"/>
      <c r="HTP11" s="24"/>
      <c r="HTQ11" s="24"/>
      <c r="HTR11" s="24"/>
      <c r="HTS11" s="24"/>
      <c r="HTT11" s="24"/>
      <c r="HTU11" s="24"/>
      <c r="HTV11" s="24"/>
      <c r="HTW11" s="24"/>
      <c r="HTX11" s="24"/>
      <c r="HTY11" s="24"/>
      <c r="HTZ11" s="24"/>
      <c r="HUA11" s="24"/>
      <c r="HUB11" s="24"/>
      <c r="HUC11" s="24"/>
      <c r="HUD11" s="24"/>
      <c r="HUE11" s="24"/>
      <c r="HUF11" s="24"/>
      <c r="HUG11" s="24"/>
      <c r="HUH11" s="24"/>
      <c r="HUI11" s="24"/>
      <c r="HUJ11" s="24"/>
      <c r="HUK11" s="24"/>
      <c r="HUL11" s="24"/>
      <c r="HUM11" s="24"/>
      <c r="HUN11" s="24"/>
      <c r="HUO11" s="24"/>
      <c r="HUP11" s="24"/>
      <c r="HUQ11" s="24"/>
      <c r="HUR11" s="24"/>
      <c r="HUS11" s="24"/>
      <c r="HUT11" s="24"/>
      <c r="HUU11" s="24"/>
      <c r="HUV11" s="24"/>
      <c r="HUW11" s="24"/>
      <c r="HUX11" s="24"/>
      <c r="HUY11" s="24"/>
      <c r="HUZ11" s="24"/>
      <c r="HVA11" s="24"/>
      <c r="HVB11" s="24"/>
      <c r="HVC11" s="24"/>
      <c r="HVD11" s="24"/>
      <c r="HVE11" s="24"/>
      <c r="HVF11" s="24"/>
      <c r="HVG11" s="24"/>
      <c r="HVH11" s="24"/>
      <c r="HVI11" s="24"/>
      <c r="HVJ11" s="24"/>
      <c r="HVK11" s="24"/>
      <c r="HVL11" s="24"/>
      <c r="HVM11" s="24"/>
      <c r="HVN11" s="24"/>
      <c r="HVO11" s="24"/>
      <c r="HVP11" s="24"/>
      <c r="HVQ11" s="24"/>
      <c r="HVR11" s="24"/>
      <c r="HVS11" s="24"/>
      <c r="HVT11" s="24"/>
      <c r="HVU11" s="24"/>
      <c r="HVV11" s="24"/>
      <c r="HVW11" s="24"/>
      <c r="HVX11" s="24"/>
      <c r="HVY11" s="24"/>
      <c r="HVZ11" s="24"/>
      <c r="HWA11" s="24"/>
      <c r="HWB11" s="24"/>
      <c r="HWC11" s="24"/>
      <c r="HWD11" s="24"/>
      <c r="HWE11" s="24"/>
      <c r="HWF11" s="24"/>
      <c r="HWG11" s="24"/>
      <c r="HWH11" s="24"/>
      <c r="HWI11" s="24"/>
      <c r="HWJ11" s="24"/>
      <c r="HWK11" s="24"/>
      <c r="HWL11" s="24"/>
      <c r="HWM11" s="24"/>
      <c r="HWN11" s="24"/>
      <c r="HWO11" s="24"/>
      <c r="HWP11" s="24"/>
      <c r="HWQ11" s="24"/>
      <c r="HWR11" s="24"/>
      <c r="HWS11" s="24"/>
      <c r="HWT11" s="24"/>
      <c r="HWU11" s="24"/>
      <c r="HWV11" s="24"/>
      <c r="HWW11" s="24"/>
      <c r="HWX11" s="24"/>
      <c r="HWY11" s="24"/>
      <c r="HWZ11" s="24"/>
      <c r="HXA11" s="24"/>
      <c r="HXB11" s="24"/>
      <c r="HXC11" s="24"/>
      <c r="HXD11" s="24"/>
      <c r="HXE11" s="24"/>
      <c r="HXF11" s="24"/>
      <c r="HXG11" s="24"/>
      <c r="HXH11" s="24"/>
      <c r="HXI11" s="24"/>
      <c r="HXJ11" s="24"/>
      <c r="HXK11" s="24"/>
      <c r="HXL11" s="24"/>
      <c r="HXM11" s="24"/>
      <c r="HXN11" s="24"/>
      <c r="HXO11" s="24"/>
      <c r="HXP11" s="24"/>
      <c r="HXQ11" s="24"/>
      <c r="HXR11" s="24"/>
      <c r="HXS11" s="24"/>
      <c r="HXT11" s="24"/>
      <c r="HXU11" s="24"/>
      <c r="HXV11" s="24"/>
      <c r="HXW11" s="24"/>
      <c r="HXX11" s="24"/>
      <c r="HXY11" s="24"/>
      <c r="HXZ11" s="24"/>
      <c r="HYA11" s="24"/>
      <c r="HYB11" s="24"/>
      <c r="HYC11" s="24"/>
      <c r="HYD11" s="24"/>
      <c r="HYE11" s="24"/>
      <c r="HYF11" s="24"/>
      <c r="HYG11" s="24"/>
      <c r="HYH11" s="24"/>
      <c r="HYI11" s="24"/>
      <c r="HYJ11" s="24"/>
      <c r="HYK11" s="24"/>
      <c r="HYL11" s="24"/>
      <c r="HYM11" s="24"/>
      <c r="HYN11" s="24"/>
      <c r="HYO11" s="24"/>
      <c r="HYP11" s="24"/>
      <c r="HYQ11" s="24"/>
      <c r="HYR11" s="24"/>
      <c r="HYS11" s="24"/>
      <c r="HYT11" s="24"/>
      <c r="HYU11" s="24"/>
      <c r="HYV11" s="24"/>
      <c r="HYW11" s="24"/>
      <c r="HYX11" s="24"/>
      <c r="HYY11" s="24"/>
      <c r="HYZ11" s="24"/>
      <c r="HZA11" s="24"/>
      <c r="HZB11" s="24"/>
      <c r="HZC11" s="24"/>
      <c r="HZD11" s="24"/>
      <c r="HZE11" s="24"/>
      <c r="HZF11" s="24"/>
      <c r="HZG11" s="24"/>
      <c r="HZH11" s="24"/>
      <c r="HZI11" s="24"/>
      <c r="HZJ11" s="24"/>
      <c r="HZK11" s="24"/>
      <c r="HZL11" s="24"/>
      <c r="HZM11" s="24"/>
      <c r="HZN11" s="24"/>
      <c r="HZO11" s="24"/>
      <c r="HZP11" s="24"/>
      <c r="HZQ11" s="24"/>
      <c r="HZR11" s="24"/>
      <c r="HZS11" s="24"/>
      <c r="HZT11" s="24"/>
      <c r="HZU11" s="24"/>
      <c r="HZV11" s="24"/>
      <c r="HZW11" s="24"/>
      <c r="HZX11" s="24"/>
      <c r="HZY11" s="24"/>
      <c r="HZZ11" s="24"/>
      <c r="IAA11" s="24"/>
      <c r="IAB11" s="24"/>
      <c r="IAC11" s="24"/>
      <c r="IAD11" s="24"/>
      <c r="IAE11" s="24"/>
      <c r="IAF11" s="24"/>
      <c r="IAG11" s="24"/>
      <c r="IAH11" s="24"/>
      <c r="IAI11" s="24"/>
      <c r="IAJ11" s="24"/>
      <c r="IAK11" s="24"/>
      <c r="IAL11" s="24"/>
      <c r="IAM11" s="24"/>
      <c r="IAN11" s="24"/>
      <c r="IAO11" s="24"/>
      <c r="IAP11" s="24"/>
      <c r="IAQ11" s="24"/>
      <c r="IAR11" s="24"/>
      <c r="IAS11" s="24"/>
      <c r="IAT11" s="24"/>
      <c r="IAU11" s="24"/>
      <c r="IAV11" s="24"/>
      <c r="IAW11" s="24"/>
      <c r="IAX11" s="24"/>
      <c r="IAY11" s="24"/>
      <c r="IAZ11" s="24"/>
      <c r="IBA11" s="24"/>
      <c r="IBB11" s="24"/>
      <c r="IBC11" s="24"/>
      <c r="IBD11" s="24"/>
      <c r="IBE11" s="24"/>
      <c r="IBF11" s="24"/>
      <c r="IBG11" s="24"/>
      <c r="IBH11" s="24"/>
      <c r="IBI11" s="24"/>
      <c r="IBJ11" s="24"/>
      <c r="IBK11" s="24"/>
      <c r="IBL11" s="24"/>
      <c r="IBM11" s="24"/>
      <c r="IBN11" s="24"/>
      <c r="IBO11" s="24"/>
      <c r="IBP11" s="24"/>
      <c r="IBQ11" s="24"/>
      <c r="IBR11" s="24"/>
      <c r="IBS11" s="24"/>
      <c r="IBT11" s="24"/>
      <c r="IBU11" s="24"/>
      <c r="IBV11" s="24"/>
      <c r="IBW11" s="24"/>
      <c r="IBX11" s="24"/>
      <c r="IBY11" s="24"/>
      <c r="IBZ11" s="24"/>
      <c r="ICA11" s="24"/>
      <c r="ICB11" s="24"/>
      <c r="ICC11" s="24"/>
      <c r="ICD11" s="24"/>
      <c r="ICE11" s="24"/>
      <c r="ICF11" s="24"/>
      <c r="ICG11" s="24"/>
      <c r="ICH11" s="24"/>
      <c r="ICI11" s="24"/>
      <c r="ICJ11" s="24"/>
      <c r="ICK11" s="24"/>
      <c r="ICL11" s="24"/>
      <c r="ICM11" s="24"/>
      <c r="ICN11" s="24"/>
      <c r="ICO11" s="24"/>
      <c r="ICP11" s="24"/>
      <c r="ICQ11" s="24"/>
      <c r="ICR11" s="24"/>
      <c r="ICS11" s="24"/>
      <c r="ICT11" s="24"/>
      <c r="ICU11" s="24"/>
      <c r="ICV11" s="24"/>
      <c r="ICW11" s="24"/>
      <c r="ICX11" s="24"/>
      <c r="ICY11" s="24"/>
      <c r="ICZ11" s="24"/>
      <c r="IDA11" s="24"/>
      <c r="IDB11" s="24"/>
      <c r="IDC11" s="24"/>
      <c r="IDD11" s="24"/>
      <c r="IDE11" s="24"/>
      <c r="IDF11" s="24"/>
      <c r="IDG11" s="24"/>
      <c r="IDH11" s="24"/>
      <c r="IDI11" s="24"/>
      <c r="IDJ11" s="24"/>
      <c r="IDK11" s="24"/>
      <c r="IDL11" s="24"/>
      <c r="IDM11" s="24"/>
      <c r="IDN11" s="24"/>
      <c r="IDO11" s="24"/>
      <c r="IDP11" s="24"/>
      <c r="IDQ11" s="24"/>
      <c r="IDR11" s="24"/>
      <c r="IDS11" s="24"/>
      <c r="IDT11" s="24"/>
      <c r="IDU11" s="24"/>
      <c r="IDV11" s="24"/>
      <c r="IDW11" s="24"/>
      <c r="IDX11" s="24"/>
      <c r="IDY11" s="24"/>
      <c r="IDZ11" s="24"/>
      <c r="IEA11" s="24"/>
      <c r="IEB11" s="24"/>
      <c r="IEC11" s="24"/>
      <c r="IED11" s="24"/>
      <c r="IEE11" s="24"/>
      <c r="IEF11" s="24"/>
      <c r="IEG11" s="24"/>
      <c r="IEH11" s="24"/>
      <c r="IEI11" s="24"/>
      <c r="IEJ11" s="24"/>
      <c r="IEK11" s="24"/>
      <c r="IEL11" s="24"/>
      <c r="IEM11" s="24"/>
      <c r="IEN11" s="24"/>
      <c r="IEO11" s="24"/>
      <c r="IEP11" s="24"/>
      <c r="IEQ11" s="24"/>
      <c r="IER11" s="24"/>
      <c r="IES11" s="24"/>
      <c r="IET11" s="24"/>
      <c r="IEU11" s="24"/>
      <c r="IEV11" s="24"/>
      <c r="IEW11" s="24"/>
      <c r="IEX11" s="24"/>
      <c r="IEY11" s="24"/>
      <c r="IEZ11" s="24"/>
      <c r="IFA11" s="24"/>
      <c r="IFB11" s="24"/>
      <c r="IFC11" s="24"/>
      <c r="IFD11" s="24"/>
      <c r="IFE11" s="24"/>
      <c r="IFF11" s="24"/>
      <c r="IFG11" s="24"/>
      <c r="IFH11" s="24"/>
      <c r="IFI11" s="24"/>
      <c r="IFJ11" s="24"/>
      <c r="IFK11" s="24"/>
      <c r="IFL11" s="24"/>
      <c r="IFM11" s="24"/>
      <c r="IFN11" s="24"/>
      <c r="IFO11" s="24"/>
      <c r="IFP11" s="24"/>
      <c r="IFQ11" s="24"/>
      <c r="IFR11" s="24"/>
      <c r="IFS11" s="24"/>
      <c r="IFT11" s="24"/>
      <c r="IFU11" s="24"/>
      <c r="IFV11" s="24"/>
      <c r="IFW11" s="24"/>
      <c r="IFX11" s="24"/>
      <c r="IFY11" s="24"/>
      <c r="IFZ11" s="24"/>
      <c r="IGA11" s="24"/>
      <c r="IGB11" s="24"/>
      <c r="IGC11" s="24"/>
      <c r="IGD11" s="24"/>
      <c r="IGE11" s="24"/>
      <c r="IGF11" s="24"/>
      <c r="IGG11" s="24"/>
      <c r="IGH11" s="24"/>
      <c r="IGI11" s="24"/>
      <c r="IGJ11" s="24"/>
      <c r="IGK11" s="24"/>
      <c r="IGL11" s="24"/>
      <c r="IGM11" s="24"/>
      <c r="IGN11" s="24"/>
      <c r="IGO11" s="24"/>
      <c r="IGP11" s="24"/>
      <c r="IGQ11" s="24"/>
      <c r="IGR11" s="24"/>
      <c r="IGS11" s="24"/>
      <c r="IGT11" s="24"/>
      <c r="IGU11" s="24"/>
      <c r="IGV11" s="24"/>
      <c r="IGW11" s="24"/>
      <c r="IGX11" s="24"/>
      <c r="IGY11" s="24"/>
      <c r="IGZ11" s="24"/>
      <c r="IHA11" s="24"/>
      <c r="IHB11" s="24"/>
      <c r="IHC11" s="24"/>
      <c r="IHD11" s="24"/>
      <c r="IHE11" s="24"/>
      <c r="IHF11" s="24"/>
      <c r="IHG11" s="24"/>
      <c r="IHH11" s="24"/>
      <c r="IHI11" s="24"/>
      <c r="IHJ11" s="24"/>
      <c r="IHK11" s="24"/>
      <c r="IHL11" s="24"/>
      <c r="IHM11" s="24"/>
      <c r="IHN11" s="24"/>
      <c r="IHO11" s="24"/>
      <c r="IHP11" s="24"/>
      <c r="IHQ11" s="24"/>
      <c r="IHR11" s="24"/>
      <c r="IHS11" s="24"/>
      <c r="IHT11" s="24"/>
      <c r="IHU11" s="24"/>
      <c r="IHV11" s="24"/>
      <c r="IHW11" s="24"/>
      <c r="IHX11" s="24"/>
      <c r="IHY11" s="24"/>
      <c r="IHZ11" s="24"/>
      <c r="IIA11" s="24"/>
      <c r="IIB11" s="24"/>
      <c r="IIC11" s="24"/>
      <c r="IID11" s="24"/>
      <c r="IIE11" s="24"/>
      <c r="IIF11" s="24"/>
      <c r="IIG11" s="24"/>
      <c r="IIH11" s="24"/>
      <c r="III11" s="24"/>
      <c r="IIJ11" s="24"/>
      <c r="IIK11" s="24"/>
      <c r="IIL11" s="24"/>
      <c r="IIM11" s="24"/>
      <c r="IIN11" s="24"/>
      <c r="IIO11" s="24"/>
      <c r="IIP11" s="24"/>
      <c r="IIQ11" s="24"/>
      <c r="IIR11" s="24"/>
      <c r="IIS11" s="24"/>
      <c r="IIT11" s="24"/>
      <c r="IIU11" s="24"/>
      <c r="IIV11" s="24"/>
      <c r="IIW11" s="24"/>
      <c r="IIX11" s="24"/>
      <c r="IIY11" s="24"/>
      <c r="IIZ11" s="24"/>
      <c r="IJA11" s="24"/>
      <c r="IJB11" s="24"/>
      <c r="IJC11" s="24"/>
      <c r="IJD11" s="24"/>
      <c r="IJE11" s="24"/>
      <c r="IJF11" s="24"/>
      <c r="IJG11" s="24"/>
      <c r="IJH11" s="24"/>
      <c r="IJI11" s="24"/>
      <c r="IJJ11" s="24"/>
      <c r="IJK11" s="24"/>
      <c r="IJL11" s="24"/>
      <c r="IJM11" s="24"/>
      <c r="IJN11" s="24"/>
      <c r="IJO11" s="24"/>
      <c r="IJP11" s="24"/>
      <c r="IJQ11" s="24"/>
      <c r="IJR11" s="24"/>
      <c r="IJS11" s="24"/>
      <c r="IJT11" s="24"/>
      <c r="IJU11" s="24"/>
      <c r="IJV11" s="24"/>
      <c r="IJW11" s="24"/>
      <c r="IJX11" s="24"/>
      <c r="IJY11" s="24"/>
      <c r="IJZ11" s="24"/>
      <c r="IKA11" s="24"/>
      <c r="IKB11" s="24"/>
      <c r="IKC11" s="24"/>
      <c r="IKD11" s="24"/>
      <c r="IKE11" s="24"/>
      <c r="IKF11" s="24"/>
      <c r="IKG11" s="24"/>
      <c r="IKH11" s="24"/>
      <c r="IKI11" s="24"/>
      <c r="IKJ11" s="24"/>
      <c r="IKK11" s="24"/>
      <c r="IKL11" s="24"/>
      <c r="IKM11" s="24"/>
      <c r="IKN11" s="24"/>
      <c r="IKO11" s="24"/>
      <c r="IKP11" s="24"/>
      <c r="IKQ11" s="24"/>
      <c r="IKR11" s="24"/>
      <c r="IKS11" s="24"/>
      <c r="IKT11" s="24"/>
      <c r="IKU11" s="24"/>
      <c r="IKV11" s="24"/>
      <c r="IKW11" s="24"/>
      <c r="IKX11" s="24"/>
      <c r="IKY11" s="24"/>
      <c r="IKZ11" s="24"/>
      <c r="ILA11" s="24"/>
      <c r="ILB11" s="24"/>
      <c r="ILC11" s="24"/>
      <c r="ILD11" s="24"/>
      <c r="ILE11" s="24"/>
      <c r="ILF11" s="24"/>
      <c r="ILG11" s="24"/>
      <c r="ILH11" s="24"/>
      <c r="ILI11" s="24"/>
      <c r="ILJ11" s="24"/>
      <c r="ILK11" s="24"/>
      <c r="ILL11" s="24"/>
      <c r="ILM11" s="24"/>
      <c r="ILN11" s="24"/>
      <c r="ILO11" s="24"/>
      <c r="ILP11" s="24"/>
      <c r="ILQ11" s="24"/>
      <c r="ILR11" s="24"/>
      <c r="ILS11" s="24"/>
      <c r="ILT11" s="24"/>
      <c r="ILU11" s="24"/>
      <c r="ILV11" s="24"/>
      <c r="ILW11" s="24"/>
      <c r="ILX11" s="24"/>
      <c r="ILY11" s="24"/>
      <c r="ILZ11" s="24"/>
      <c r="IMA11" s="24"/>
      <c r="IMB11" s="24"/>
      <c r="IMC11" s="24"/>
      <c r="IMD11" s="24"/>
      <c r="IME11" s="24"/>
      <c r="IMF11" s="24"/>
      <c r="IMG11" s="24"/>
      <c r="IMH11" s="24"/>
      <c r="IMI11" s="24"/>
      <c r="IMJ11" s="24"/>
      <c r="IMK11" s="24"/>
      <c r="IML11" s="24"/>
      <c r="IMM11" s="24"/>
      <c r="IMN11" s="24"/>
      <c r="IMO11" s="24"/>
      <c r="IMP11" s="24"/>
      <c r="IMQ11" s="24"/>
      <c r="IMR11" s="24"/>
      <c r="IMS11" s="24"/>
      <c r="IMT11" s="24"/>
      <c r="IMU11" s="24"/>
      <c r="IMV11" s="24"/>
      <c r="IMW11" s="24"/>
      <c r="IMX11" s="24"/>
      <c r="IMY11" s="24"/>
      <c r="IMZ11" s="24"/>
      <c r="INA11" s="24"/>
      <c r="INB11" s="24"/>
      <c r="INC11" s="24"/>
      <c r="IND11" s="24"/>
      <c r="INE11" s="24"/>
      <c r="INF11" s="24"/>
      <c r="ING11" s="24"/>
      <c r="INH11" s="24"/>
      <c r="INI11" s="24"/>
      <c r="INJ11" s="24"/>
      <c r="INK11" s="24"/>
      <c r="INL11" s="24"/>
      <c r="INM11" s="24"/>
      <c r="INN11" s="24"/>
      <c r="INO11" s="24"/>
      <c r="INP11" s="24"/>
      <c r="INQ11" s="24"/>
      <c r="INR11" s="24"/>
      <c r="INS11" s="24"/>
      <c r="INT11" s="24"/>
      <c r="INU11" s="24"/>
      <c r="INV11" s="24"/>
      <c r="INW11" s="24"/>
      <c r="INX11" s="24"/>
      <c r="INY11" s="24"/>
      <c r="INZ11" s="24"/>
      <c r="IOA11" s="24"/>
      <c r="IOB11" s="24"/>
      <c r="IOC11" s="24"/>
      <c r="IOD11" s="24"/>
      <c r="IOE11" s="24"/>
      <c r="IOF11" s="24"/>
      <c r="IOG11" s="24"/>
      <c r="IOH11" s="24"/>
      <c r="IOI11" s="24"/>
      <c r="IOJ11" s="24"/>
      <c r="IOK11" s="24"/>
      <c r="IOL11" s="24"/>
      <c r="IOM11" s="24"/>
      <c r="ION11" s="24"/>
      <c r="IOO11" s="24"/>
      <c r="IOP11" s="24"/>
      <c r="IOQ11" s="24"/>
      <c r="IOR11" s="24"/>
      <c r="IOS11" s="24"/>
      <c r="IOT11" s="24"/>
      <c r="IOU11" s="24"/>
      <c r="IOV11" s="24"/>
      <c r="IOW11" s="24"/>
      <c r="IOX11" s="24"/>
      <c r="IOY11" s="24"/>
      <c r="IOZ11" s="24"/>
      <c r="IPA11" s="24"/>
      <c r="IPB11" s="24"/>
      <c r="IPC11" s="24"/>
      <c r="IPD11" s="24"/>
      <c r="IPE11" s="24"/>
      <c r="IPF11" s="24"/>
      <c r="IPG11" s="24"/>
      <c r="IPH11" s="24"/>
      <c r="IPI11" s="24"/>
      <c r="IPJ11" s="24"/>
      <c r="IPK11" s="24"/>
      <c r="IPL11" s="24"/>
      <c r="IPM11" s="24"/>
      <c r="IPN11" s="24"/>
      <c r="IPO11" s="24"/>
      <c r="IPP11" s="24"/>
      <c r="IPQ11" s="24"/>
      <c r="IPR11" s="24"/>
      <c r="IPS11" s="24"/>
      <c r="IPT11" s="24"/>
      <c r="IPU11" s="24"/>
      <c r="IPV11" s="24"/>
      <c r="IPW11" s="24"/>
      <c r="IPX11" s="24"/>
      <c r="IPY11" s="24"/>
      <c r="IPZ11" s="24"/>
      <c r="IQA11" s="24"/>
      <c r="IQB11" s="24"/>
      <c r="IQC11" s="24"/>
      <c r="IQD11" s="24"/>
      <c r="IQE11" s="24"/>
      <c r="IQF11" s="24"/>
      <c r="IQG11" s="24"/>
      <c r="IQH11" s="24"/>
      <c r="IQI11" s="24"/>
      <c r="IQJ11" s="24"/>
      <c r="IQK11" s="24"/>
      <c r="IQL11" s="24"/>
      <c r="IQM11" s="24"/>
      <c r="IQN11" s="24"/>
      <c r="IQO11" s="24"/>
      <c r="IQP11" s="24"/>
      <c r="IQQ11" s="24"/>
      <c r="IQR11" s="24"/>
      <c r="IQS11" s="24"/>
      <c r="IQT11" s="24"/>
      <c r="IQU11" s="24"/>
      <c r="IQV11" s="24"/>
      <c r="IQW11" s="24"/>
      <c r="IQX11" s="24"/>
      <c r="IQY11" s="24"/>
      <c r="IQZ11" s="24"/>
      <c r="IRA11" s="24"/>
      <c r="IRB11" s="24"/>
      <c r="IRC11" s="24"/>
      <c r="IRD11" s="24"/>
      <c r="IRE11" s="24"/>
      <c r="IRF11" s="24"/>
      <c r="IRG11" s="24"/>
      <c r="IRH11" s="24"/>
      <c r="IRI11" s="24"/>
      <c r="IRJ11" s="24"/>
      <c r="IRK11" s="24"/>
      <c r="IRL11" s="24"/>
      <c r="IRM11" s="24"/>
      <c r="IRN11" s="24"/>
      <c r="IRO11" s="24"/>
      <c r="IRP11" s="24"/>
      <c r="IRQ11" s="24"/>
      <c r="IRR11" s="24"/>
      <c r="IRS11" s="24"/>
      <c r="IRT11" s="24"/>
      <c r="IRU11" s="24"/>
      <c r="IRV11" s="24"/>
      <c r="IRW11" s="24"/>
      <c r="IRX11" s="24"/>
      <c r="IRY11" s="24"/>
      <c r="IRZ11" s="24"/>
      <c r="ISA11" s="24"/>
      <c r="ISB11" s="24"/>
      <c r="ISC11" s="24"/>
      <c r="ISD11" s="24"/>
      <c r="ISE11" s="24"/>
      <c r="ISF11" s="24"/>
      <c r="ISG11" s="24"/>
      <c r="ISH11" s="24"/>
      <c r="ISI11" s="24"/>
      <c r="ISJ11" s="24"/>
      <c r="ISK11" s="24"/>
      <c r="ISL11" s="24"/>
      <c r="ISM11" s="24"/>
      <c r="ISN11" s="24"/>
      <c r="ISO11" s="24"/>
      <c r="ISP11" s="24"/>
      <c r="ISQ11" s="24"/>
      <c r="ISR11" s="24"/>
      <c r="ISS11" s="24"/>
      <c r="IST11" s="24"/>
      <c r="ISU11" s="24"/>
      <c r="ISV11" s="24"/>
      <c r="ISW11" s="24"/>
      <c r="ISX11" s="24"/>
      <c r="ISY11" s="24"/>
      <c r="ISZ11" s="24"/>
      <c r="ITA11" s="24"/>
      <c r="ITB11" s="24"/>
      <c r="ITC11" s="24"/>
      <c r="ITD11" s="24"/>
      <c r="ITE11" s="24"/>
      <c r="ITF11" s="24"/>
      <c r="ITG11" s="24"/>
      <c r="ITH11" s="24"/>
      <c r="ITI11" s="24"/>
      <c r="ITJ11" s="24"/>
      <c r="ITK11" s="24"/>
      <c r="ITL11" s="24"/>
      <c r="ITM11" s="24"/>
      <c r="ITN11" s="24"/>
      <c r="ITO11" s="24"/>
      <c r="ITP11" s="24"/>
      <c r="ITQ11" s="24"/>
      <c r="ITR11" s="24"/>
      <c r="ITS11" s="24"/>
      <c r="ITT11" s="24"/>
      <c r="ITU11" s="24"/>
      <c r="ITV11" s="24"/>
      <c r="ITW11" s="24"/>
      <c r="ITX11" s="24"/>
      <c r="ITY11" s="24"/>
      <c r="ITZ11" s="24"/>
      <c r="IUA11" s="24"/>
      <c r="IUB11" s="24"/>
      <c r="IUC11" s="24"/>
      <c r="IUD11" s="24"/>
      <c r="IUE11" s="24"/>
      <c r="IUF11" s="24"/>
      <c r="IUG11" s="24"/>
      <c r="IUH11" s="24"/>
      <c r="IUI11" s="24"/>
      <c r="IUJ11" s="24"/>
      <c r="IUK11" s="24"/>
      <c r="IUL11" s="24"/>
      <c r="IUM11" s="24"/>
      <c r="IUN11" s="24"/>
      <c r="IUO11" s="24"/>
      <c r="IUP11" s="24"/>
      <c r="IUQ11" s="24"/>
      <c r="IUR11" s="24"/>
      <c r="IUS11" s="24"/>
      <c r="IUT11" s="24"/>
      <c r="IUU11" s="24"/>
      <c r="IUV11" s="24"/>
      <c r="IUW11" s="24"/>
      <c r="IUX11" s="24"/>
      <c r="IUY11" s="24"/>
      <c r="IUZ11" s="24"/>
      <c r="IVA11" s="24"/>
      <c r="IVB11" s="24"/>
      <c r="IVC11" s="24"/>
      <c r="IVD11" s="24"/>
      <c r="IVE11" s="24"/>
      <c r="IVF11" s="24"/>
      <c r="IVG11" s="24"/>
      <c r="IVH11" s="24"/>
      <c r="IVI11" s="24"/>
      <c r="IVJ11" s="24"/>
      <c r="IVK11" s="24"/>
      <c r="IVL11" s="24"/>
      <c r="IVM11" s="24"/>
      <c r="IVN11" s="24"/>
      <c r="IVO11" s="24"/>
      <c r="IVP11" s="24"/>
      <c r="IVQ11" s="24"/>
      <c r="IVR11" s="24"/>
      <c r="IVS11" s="24"/>
      <c r="IVT11" s="24"/>
      <c r="IVU11" s="24"/>
      <c r="IVV11" s="24"/>
      <c r="IVW11" s="24"/>
      <c r="IVX11" s="24"/>
      <c r="IVY11" s="24"/>
      <c r="IVZ11" s="24"/>
      <c r="IWA11" s="24"/>
      <c r="IWB11" s="24"/>
      <c r="IWC11" s="24"/>
      <c r="IWD11" s="24"/>
      <c r="IWE11" s="24"/>
      <c r="IWF11" s="24"/>
      <c r="IWG11" s="24"/>
      <c r="IWH11" s="24"/>
      <c r="IWI11" s="24"/>
      <c r="IWJ11" s="24"/>
      <c r="IWK11" s="24"/>
      <c r="IWL11" s="24"/>
      <c r="IWM11" s="24"/>
      <c r="IWN11" s="24"/>
      <c r="IWO11" s="24"/>
      <c r="IWP11" s="24"/>
      <c r="IWQ11" s="24"/>
      <c r="IWR11" s="24"/>
      <c r="IWS11" s="24"/>
      <c r="IWT11" s="24"/>
      <c r="IWU11" s="24"/>
      <c r="IWV11" s="24"/>
      <c r="IWW11" s="24"/>
      <c r="IWX11" s="24"/>
      <c r="IWY11" s="24"/>
      <c r="IWZ11" s="24"/>
      <c r="IXA11" s="24"/>
      <c r="IXB11" s="24"/>
      <c r="IXC11" s="24"/>
      <c r="IXD11" s="24"/>
      <c r="IXE11" s="24"/>
      <c r="IXF11" s="24"/>
      <c r="IXG11" s="24"/>
      <c r="IXH11" s="24"/>
      <c r="IXI11" s="24"/>
      <c r="IXJ11" s="24"/>
      <c r="IXK11" s="24"/>
      <c r="IXL11" s="24"/>
      <c r="IXM11" s="24"/>
      <c r="IXN11" s="24"/>
      <c r="IXO11" s="24"/>
      <c r="IXP11" s="24"/>
      <c r="IXQ11" s="24"/>
      <c r="IXR11" s="24"/>
      <c r="IXS11" s="24"/>
      <c r="IXT11" s="24"/>
      <c r="IXU11" s="24"/>
      <c r="IXV11" s="24"/>
      <c r="IXW11" s="24"/>
      <c r="IXX11" s="24"/>
      <c r="IXY11" s="24"/>
      <c r="IXZ11" s="24"/>
      <c r="IYA11" s="24"/>
      <c r="IYB11" s="24"/>
      <c r="IYC11" s="24"/>
      <c r="IYD11" s="24"/>
      <c r="IYE11" s="24"/>
      <c r="IYF11" s="24"/>
      <c r="IYG11" s="24"/>
      <c r="IYH11" s="24"/>
      <c r="IYI11" s="24"/>
      <c r="IYJ11" s="24"/>
      <c r="IYK11" s="24"/>
      <c r="IYL11" s="24"/>
      <c r="IYM11" s="24"/>
      <c r="IYN11" s="24"/>
      <c r="IYO11" s="24"/>
      <c r="IYP11" s="24"/>
      <c r="IYQ11" s="24"/>
      <c r="IYR11" s="24"/>
      <c r="IYS11" s="24"/>
      <c r="IYT11" s="24"/>
      <c r="IYU11" s="24"/>
      <c r="IYV11" s="24"/>
      <c r="IYW11" s="24"/>
      <c r="IYX11" s="24"/>
      <c r="IYY11" s="24"/>
      <c r="IYZ11" s="24"/>
      <c r="IZA11" s="24"/>
      <c r="IZB11" s="24"/>
      <c r="IZC11" s="24"/>
      <c r="IZD11" s="24"/>
      <c r="IZE11" s="24"/>
      <c r="IZF11" s="24"/>
      <c r="IZG11" s="24"/>
      <c r="IZH11" s="24"/>
      <c r="IZI11" s="24"/>
      <c r="IZJ11" s="24"/>
      <c r="IZK11" s="24"/>
      <c r="IZL11" s="24"/>
      <c r="IZM11" s="24"/>
      <c r="IZN11" s="24"/>
      <c r="IZO11" s="24"/>
      <c r="IZP11" s="24"/>
      <c r="IZQ11" s="24"/>
      <c r="IZR11" s="24"/>
      <c r="IZS11" s="24"/>
      <c r="IZT11" s="24"/>
      <c r="IZU11" s="24"/>
      <c r="IZV11" s="24"/>
      <c r="IZW11" s="24"/>
      <c r="IZX11" s="24"/>
      <c r="IZY11" s="24"/>
      <c r="IZZ11" s="24"/>
      <c r="JAA11" s="24"/>
      <c r="JAB11" s="24"/>
      <c r="JAC11" s="24"/>
      <c r="JAD11" s="24"/>
      <c r="JAE11" s="24"/>
      <c r="JAF11" s="24"/>
      <c r="JAG11" s="24"/>
      <c r="JAH11" s="24"/>
      <c r="JAI11" s="24"/>
      <c r="JAJ11" s="24"/>
      <c r="JAK11" s="24"/>
      <c r="JAL11" s="24"/>
      <c r="JAM11" s="24"/>
      <c r="JAN11" s="24"/>
      <c r="JAO11" s="24"/>
      <c r="JAP11" s="24"/>
      <c r="JAQ11" s="24"/>
      <c r="JAR11" s="24"/>
      <c r="JAS11" s="24"/>
      <c r="JAT11" s="24"/>
      <c r="JAU11" s="24"/>
      <c r="JAV11" s="24"/>
      <c r="JAW11" s="24"/>
      <c r="JAX11" s="24"/>
      <c r="JAY11" s="24"/>
      <c r="JAZ11" s="24"/>
      <c r="JBA11" s="24"/>
      <c r="JBB11" s="24"/>
      <c r="JBC11" s="24"/>
      <c r="JBD11" s="24"/>
      <c r="JBE11" s="24"/>
      <c r="JBF11" s="24"/>
      <c r="JBG11" s="24"/>
      <c r="JBH11" s="24"/>
      <c r="JBI11" s="24"/>
      <c r="JBJ11" s="24"/>
      <c r="JBK11" s="24"/>
      <c r="JBL11" s="24"/>
      <c r="JBM11" s="24"/>
      <c r="JBN11" s="24"/>
      <c r="JBO11" s="24"/>
      <c r="JBP11" s="24"/>
      <c r="JBQ11" s="24"/>
      <c r="JBR11" s="24"/>
      <c r="JBS11" s="24"/>
      <c r="JBT11" s="24"/>
      <c r="JBU11" s="24"/>
      <c r="JBV11" s="24"/>
      <c r="JBW11" s="24"/>
      <c r="JBX11" s="24"/>
      <c r="JBY11" s="24"/>
      <c r="JBZ11" s="24"/>
      <c r="JCA11" s="24"/>
      <c r="JCB11" s="24"/>
      <c r="JCC11" s="24"/>
      <c r="JCD11" s="24"/>
      <c r="JCE11" s="24"/>
      <c r="JCF11" s="24"/>
      <c r="JCG11" s="24"/>
      <c r="JCH11" s="24"/>
      <c r="JCI11" s="24"/>
      <c r="JCJ11" s="24"/>
      <c r="JCK11" s="24"/>
      <c r="JCL11" s="24"/>
      <c r="JCM11" s="24"/>
      <c r="JCN11" s="24"/>
      <c r="JCO11" s="24"/>
      <c r="JCP11" s="24"/>
      <c r="JCQ11" s="24"/>
      <c r="JCR11" s="24"/>
      <c r="JCS11" s="24"/>
      <c r="JCT11" s="24"/>
      <c r="JCU11" s="24"/>
      <c r="JCV11" s="24"/>
      <c r="JCW11" s="24"/>
      <c r="JCX11" s="24"/>
      <c r="JCY11" s="24"/>
      <c r="JCZ11" s="24"/>
      <c r="JDA11" s="24"/>
      <c r="JDB11" s="24"/>
      <c r="JDC11" s="24"/>
      <c r="JDD11" s="24"/>
      <c r="JDE11" s="24"/>
      <c r="JDF11" s="24"/>
      <c r="JDG11" s="24"/>
      <c r="JDH11" s="24"/>
      <c r="JDI11" s="24"/>
      <c r="JDJ11" s="24"/>
      <c r="JDK11" s="24"/>
      <c r="JDL11" s="24"/>
      <c r="JDM11" s="24"/>
      <c r="JDN11" s="24"/>
      <c r="JDO11" s="24"/>
      <c r="JDP11" s="24"/>
      <c r="JDQ11" s="24"/>
      <c r="JDR11" s="24"/>
      <c r="JDS11" s="24"/>
      <c r="JDT11" s="24"/>
      <c r="JDU11" s="24"/>
      <c r="JDV11" s="24"/>
      <c r="JDW11" s="24"/>
      <c r="JDX11" s="24"/>
      <c r="JDY11" s="24"/>
      <c r="JDZ11" s="24"/>
      <c r="JEA11" s="24"/>
      <c r="JEB11" s="24"/>
      <c r="JEC11" s="24"/>
      <c r="JED11" s="24"/>
      <c r="JEE11" s="24"/>
      <c r="JEF11" s="24"/>
      <c r="JEG11" s="24"/>
      <c r="JEH11" s="24"/>
      <c r="JEI11" s="24"/>
      <c r="JEJ11" s="24"/>
      <c r="JEK11" s="24"/>
      <c r="JEL11" s="24"/>
      <c r="JEM11" s="24"/>
      <c r="JEN11" s="24"/>
      <c r="JEO11" s="24"/>
      <c r="JEP11" s="24"/>
      <c r="JEQ11" s="24"/>
      <c r="JER11" s="24"/>
      <c r="JES11" s="24"/>
      <c r="JET11" s="24"/>
      <c r="JEU11" s="24"/>
      <c r="JEV11" s="24"/>
      <c r="JEW11" s="24"/>
      <c r="JEX11" s="24"/>
      <c r="JEY11" s="24"/>
      <c r="JEZ11" s="24"/>
      <c r="JFA11" s="24"/>
      <c r="JFB11" s="24"/>
      <c r="JFC11" s="24"/>
      <c r="JFD11" s="24"/>
      <c r="JFE11" s="24"/>
      <c r="JFF11" s="24"/>
      <c r="JFG11" s="24"/>
      <c r="JFH11" s="24"/>
      <c r="JFI11" s="24"/>
      <c r="JFJ11" s="24"/>
      <c r="JFK11" s="24"/>
      <c r="JFL11" s="24"/>
      <c r="JFM11" s="24"/>
      <c r="JFN11" s="24"/>
      <c r="JFO11" s="24"/>
      <c r="JFP11" s="24"/>
      <c r="JFQ11" s="24"/>
      <c r="JFR11" s="24"/>
      <c r="JFS11" s="24"/>
      <c r="JFT11" s="24"/>
      <c r="JFU11" s="24"/>
      <c r="JFV11" s="24"/>
      <c r="JFW11" s="24"/>
      <c r="JFX11" s="24"/>
      <c r="JFY11" s="24"/>
      <c r="JFZ11" s="24"/>
      <c r="JGA11" s="24"/>
      <c r="JGB11" s="24"/>
      <c r="JGC11" s="24"/>
      <c r="JGD11" s="24"/>
      <c r="JGE11" s="24"/>
      <c r="JGF11" s="24"/>
      <c r="JGG11" s="24"/>
      <c r="JGH11" s="24"/>
      <c r="JGI11" s="24"/>
      <c r="JGJ11" s="24"/>
      <c r="JGK11" s="24"/>
      <c r="JGL11" s="24"/>
      <c r="JGM11" s="24"/>
      <c r="JGN11" s="24"/>
      <c r="JGO11" s="24"/>
      <c r="JGP11" s="24"/>
      <c r="JGQ11" s="24"/>
      <c r="JGR11" s="24"/>
      <c r="JGS11" s="24"/>
      <c r="JGT11" s="24"/>
      <c r="JGU11" s="24"/>
      <c r="JGV11" s="24"/>
      <c r="JGW11" s="24"/>
      <c r="JGX11" s="24"/>
      <c r="JGY11" s="24"/>
      <c r="JGZ11" s="24"/>
      <c r="JHA11" s="24"/>
      <c r="JHB11" s="24"/>
      <c r="JHC11" s="24"/>
      <c r="JHD11" s="24"/>
      <c r="JHE11" s="24"/>
      <c r="JHF11" s="24"/>
      <c r="JHG11" s="24"/>
      <c r="JHH11" s="24"/>
      <c r="JHI11" s="24"/>
      <c r="JHJ11" s="24"/>
      <c r="JHK11" s="24"/>
      <c r="JHL11" s="24"/>
      <c r="JHM11" s="24"/>
      <c r="JHN11" s="24"/>
      <c r="JHO11" s="24"/>
      <c r="JHP11" s="24"/>
      <c r="JHQ11" s="24"/>
      <c r="JHR11" s="24"/>
      <c r="JHS11" s="24"/>
      <c r="JHT11" s="24"/>
      <c r="JHU11" s="24"/>
      <c r="JHV11" s="24"/>
      <c r="JHW11" s="24"/>
      <c r="JHX11" s="24"/>
      <c r="JHY11" s="24"/>
      <c r="JHZ11" s="24"/>
      <c r="JIA11" s="24"/>
      <c r="JIB11" s="24"/>
      <c r="JIC11" s="24"/>
      <c r="JID11" s="24"/>
      <c r="JIE11" s="24"/>
      <c r="JIF11" s="24"/>
      <c r="JIG11" s="24"/>
      <c r="JIH11" s="24"/>
      <c r="JII11" s="24"/>
      <c r="JIJ11" s="24"/>
      <c r="JIK11" s="24"/>
      <c r="JIL11" s="24"/>
      <c r="JIM11" s="24"/>
      <c r="JIN11" s="24"/>
      <c r="JIO11" s="24"/>
      <c r="JIP11" s="24"/>
      <c r="JIQ11" s="24"/>
      <c r="JIR11" s="24"/>
      <c r="JIS11" s="24"/>
      <c r="JIT11" s="24"/>
      <c r="JIU11" s="24"/>
      <c r="JIV11" s="24"/>
      <c r="JIW11" s="24"/>
      <c r="JIX11" s="24"/>
      <c r="JIY11" s="24"/>
      <c r="JIZ11" s="24"/>
      <c r="JJA11" s="24"/>
      <c r="JJB11" s="24"/>
      <c r="JJC11" s="24"/>
      <c r="JJD11" s="24"/>
      <c r="JJE11" s="24"/>
      <c r="JJF11" s="24"/>
      <c r="JJG11" s="24"/>
      <c r="JJH11" s="24"/>
      <c r="JJI11" s="24"/>
      <c r="JJJ11" s="24"/>
      <c r="JJK11" s="24"/>
      <c r="JJL11" s="24"/>
      <c r="JJM11" s="24"/>
      <c r="JJN11" s="24"/>
      <c r="JJO11" s="24"/>
      <c r="JJP11" s="24"/>
      <c r="JJQ11" s="24"/>
      <c r="JJR11" s="24"/>
      <c r="JJS11" s="24"/>
      <c r="JJT11" s="24"/>
      <c r="JJU11" s="24"/>
      <c r="JJV11" s="24"/>
      <c r="JJW11" s="24"/>
      <c r="JJX11" s="24"/>
      <c r="JJY11" s="24"/>
      <c r="JJZ11" s="24"/>
      <c r="JKA11" s="24"/>
      <c r="JKB11" s="24"/>
      <c r="JKC11" s="24"/>
      <c r="JKD11" s="24"/>
      <c r="JKE11" s="24"/>
      <c r="JKF11" s="24"/>
      <c r="JKG11" s="24"/>
      <c r="JKH11" s="24"/>
      <c r="JKI11" s="24"/>
      <c r="JKJ11" s="24"/>
      <c r="JKK11" s="24"/>
      <c r="JKL11" s="24"/>
      <c r="JKM11" s="24"/>
      <c r="JKN11" s="24"/>
      <c r="JKO11" s="24"/>
      <c r="JKP11" s="24"/>
      <c r="JKQ11" s="24"/>
      <c r="JKR11" s="24"/>
      <c r="JKS11" s="24"/>
      <c r="JKT11" s="24"/>
      <c r="JKU11" s="24"/>
      <c r="JKV11" s="24"/>
      <c r="JKW11" s="24"/>
      <c r="JKX11" s="24"/>
      <c r="JKY11" s="24"/>
      <c r="JKZ11" s="24"/>
      <c r="JLA11" s="24"/>
      <c r="JLB11" s="24"/>
      <c r="JLC11" s="24"/>
      <c r="JLD11" s="24"/>
      <c r="JLE11" s="24"/>
      <c r="JLF11" s="24"/>
      <c r="JLG11" s="24"/>
      <c r="JLH11" s="24"/>
      <c r="JLI11" s="24"/>
      <c r="JLJ11" s="24"/>
      <c r="JLK11" s="24"/>
      <c r="JLL11" s="24"/>
      <c r="JLM11" s="24"/>
      <c r="JLN11" s="24"/>
      <c r="JLO11" s="24"/>
      <c r="JLP11" s="24"/>
      <c r="JLQ11" s="24"/>
      <c r="JLR11" s="24"/>
      <c r="JLS11" s="24"/>
      <c r="JLT11" s="24"/>
      <c r="JLU11" s="24"/>
      <c r="JLV11" s="24"/>
      <c r="JLW11" s="24"/>
      <c r="JLX11" s="24"/>
      <c r="JLY11" s="24"/>
      <c r="JLZ11" s="24"/>
      <c r="JMA11" s="24"/>
      <c r="JMB11" s="24"/>
      <c r="JMC11" s="24"/>
      <c r="JMD11" s="24"/>
      <c r="JME11" s="24"/>
      <c r="JMF11" s="24"/>
      <c r="JMG11" s="24"/>
      <c r="JMH11" s="24"/>
      <c r="JMI11" s="24"/>
      <c r="JMJ11" s="24"/>
      <c r="JMK11" s="24"/>
      <c r="JML11" s="24"/>
      <c r="JMM11" s="24"/>
      <c r="JMN11" s="24"/>
      <c r="JMO11" s="24"/>
      <c r="JMP11" s="24"/>
      <c r="JMQ11" s="24"/>
      <c r="JMR11" s="24"/>
      <c r="JMS11" s="24"/>
      <c r="JMT11" s="24"/>
      <c r="JMU11" s="24"/>
      <c r="JMV11" s="24"/>
      <c r="JMW11" s="24"/>
      <c r="JMX11" s="24"/>
      <c r="JMY11" s="24"/>
      <c r="JMZ11" s="24"/>
      <c r="JNA11" s="24"/>
      <c r="JNB11" s="24"/>
      <c r="JNC11" s="24"/>
      <c r="JND11" s="24"/>
      <c r="JNE11" s="24"/>
      <c r="JNF11" s="24"/>
      <c r="JNG11" s="24"/>
      <c r="JNH11" s="24"/>
      <c r="JNI11" s="24"/>
      <c r="JNJ11" s="24"/>
      <c r="JNK11" s="24"/>
      <c r="JNL11" s="24"/>
      <c r="JNM11" s="24"/>
      <c r="JNN11" s="24"/>
      <c r="JNO11" s="24"/>
      <c r="JNP11" s="24"/>
      <c r="JNQ11" s="24"/>
      <c r="JNR11" s="24"/>
      <c r="JNS11" s="24"/>
      <c r="JNT11" s="24"/>
      <c r="JNU11" s="24"/>
      <c r="JNV11" s="24"/>
      <c r="JNW11" s="24"/>
      <c r="JNX11" s="24"/>
      <c r="JNY11" s="24"/>
      <c r="JNZ11" s="24"/>
      <c r="JOA11" s="24"/>
      <c r="JOB11" s="24"/>
      <c r="JOC11" s="24"/>
      <c r="JOD11" s="24"/>
      <c r="JOE11" s="24"/>
      <c r="JOF11" s="24"/>
      <c r="JOG11" s="24"/>
      <c r="JOH11" s="24"/>
      <c r="JOI11" s="24"/>
      <c r="JOJ11" s="24"/>
      <c r="JOK11" s="24"/>
      <c r="JOL11" s="24"/>
      <c r="JOM11" s="24"/>
      <c r="JON11" s="24"/>
      <c r="JOO11" s="24"/>
      <c r="JOP11" s="24"/>
      <c r="JOQ11" s="24"/>
      <c r="JOR11" s="24"/>
      <c r="JOS11" s="24"/>
      <c r="JOT11" s="24"/>
      <c r="JOU11" s="24"/>
      <c r="JOV11" s="24"/>
      <c r="JOW11" s="24"/>
      <c r="JOX11" s="24"/>
      <c r="JOY11" s="24"/>
      <c r="JOZ11" s="24"/>
      <c r="JPA11" s="24"/>
      <c r="JPB11" s="24"/>
      <c r="JPC11" s="24"/>
      <c r="JPD11" s="24"/>
      <c r="JPE11" s="24"/>
      <c r="JPF11" s="24"/>
      <c r="JPG11" s="24"/>
      <c r="JPH11" s="24"/>
      <c r="JPI11" s="24"/>
      <c r="JPJ11" s="24"/>
      <c r="JPK11" s="24"/>
      <c r="JPL11" s="24"/>
      <c r="JPM11" s="24"/>
      <c r="JPN11" s="24"/>
      <c r="JPO11" s="24"/>
      <c r="JPP11" s="24"/>
      <c r="JPQ11" s="24"/>
      <c r="JPR11" s="24"/>
      <c r="JPS11" s="24"/>
      <c r="JPT11" s="24"/>
      <c r="JPU11" s="24"/>
      <c r="JPV11" s="24"/>
      <c r="JPW11" s="24"/>
      <c r="JPX11" s="24"/>
      <c r="JPY11" s="24"/>
      <c r="JPZ11" s="24"/>
      <c r="JQA11" s="24"/>
      <c r="JQB11" s="24"/>
      <c r="JQC11" s="24"/>
      <c r="JQD11" s="24"/>
      <c r="JQE11" s="24"/>
      <c r="JQF11" s="24"/>
      <c r="JQG11" s="24"/>
      <c r="JQH11" s="24"/>
      <c r="JQI11" s="24"/>
      <c r="JQJ11" s="24"/>
      <c r="JQK11" s="24"/>
      <c r="JQL11" s="24"/>
      <c r="JQM11" s="24"/>
      <c r="JQN11" s="24"/>
      <c r="JQO11" s="24"/>
      <c r="JQP11" s="24"/>
      <c r="JQQ11" s="24"/>
      <c r="JQR11" s="24"/>
      <c r="JQS11" s="24"/>
      <c r="JQT11" s="24"/>
      <c r="JQU11" s="24"/>
      <c r="JQV11" s="24"/>
      <c r="JQW11" s="24"/>
      <c r="JQX11" s="24"/>
      <c r="JQY11" s="24"/>
      <c r="JQZ11" s="24"/>
      <c r="JRA11" s="24"/>
      <c r="JRB11" s="24"/>
      <c r="JRC11" s="24"/>
      <c r="JRD11" s="24"/>
      <c r="JRE11" s="24"/>
      <c r="JRF11" s="24"/>
      <c r="JRG11" s="24"/>
      <c r="JRH11" s="24"/>
      <c r="JRI11" s="24"/>
      <c r="JRJ11" s="24"/>
      <c r="JRK11" s="24"/>
      <c r="JRL11" s="24"/>
      <c r="JRM11" s="24"/>
      <c r="JRN11" s="24"/>
      <c r="JRO11" s="24"/>
      <c r="JRP11" s="24"/>
      <c r="JRQ11" s="24"/>
      <c r="JRR11" s="24"/>
      <c r="JRS11" s="24"/>
      <c r="JRT11" s="24"/>
      <c r="JRU11" s="24"/>
      <c r="JRV11" s="24"/>
      <c r="JRW11" s="24"/>
      <c r="JRX11" s="24"/>
      <c r="JRY11" s="24"/>
      <c r="JRZ11" s="24"/>
      <c r="JSA11" s="24"/>
      <c r="JSB11" s="24"/>
      <c r="JSC11" s="24"/>
      <c r="JSD11" s="24"/>
      <c r="JSE11" s="24"/>
      <c r="JSF11" s="24"/>
      <c r="JSG11" s="24"/>
      <c r="JSH11" s="24"/>
      <c r="JSI11" s="24"/>
      <c r="JSJ11" s="24"/>
      <c r="JSK11" s="24"/>
      <c r="JSL11" s="24"/>
      <c r="JSM11" s="24"/>
      <c r="JSN11" s="24"/>
      <c r="JSO11" s="24"/>
      <c r="JSP11" s="24"/>
      <c r="JSQ11" s="24"/>
      <c r="JSR11" s="24"/>
      <c r="JSS11" s="24"/>
      <c r="JST11" s="24"/>
      <c r="JSU11" s="24"/>
      <c r="JSV11" s="24"/>
      <c r="JSW11" s="24"/>
      <c r="JSX11" s="24"/>
      <c r="JSY11" s="24"/>
      <c r="JSZ11" s="24"/>
      <c r="JTA11" s="24"/>
      <c r="JTB11" s="24"/>
      <c r="JTC11" s="24"/>
      <c r="JTD11" s="24"/>
      <c r="JTE11" s="24"/>
      <c r="JTF11" s="24"/>
      <c r="JTG11" s="24"/>
      <c r="JTH11" s="24"/>
      <c r="JTI11" s="24"/>
      <c r="JTJ11" s="24"/>
      <c r="JTK11" s="24"/>
      <c r="JTL11" s="24"/>
      <c r="JTM11" s="24"/>
      <c r="JTN11" s="24"/>
      <c r="JTO11" s="24"/>
      <c r="JTP11" s="24"/>
      <c r="JTQ11" s="24"/>
      <c r="JTR11" s="24"/>
      <c r="JTS11" s="24"/>
      <c r="JTT11" s="24"/>
      <c r="JTU11" s="24"/>
      <c r="JTV11" s="24"/>
      <c r="JTW11" s="24"/>
      <c r="JTX11" s="24"/>
      <c r="JTY11" s="24"/>
      <c r="JTZ11" s="24"/>
      <c r="JUA11" s="24"/>
      <c r="JUB11" s="24"/>
      <c r="JUC11" s="24"/>
      <c r="JUD11" s="24"/>
      <c r="JUE11" s="24"/>
      <c r="JUF11" s="24"/>
      <c r="JUG11" s="24"/>
      <c r="JUH11" s="24"/>
      <c r="JUI11" s="24"/>
      <c r="JUJ11" s="24"/>
      <c r="JUK11" s="24"/>
      <c r="JUL11" s="24"/>
      <c r="JUM11" s="24"/>
      <c r="JUN11" s="24"/>
      <c r="JUO11" s="24"/>
      <c r="JUP11" s="24"/>
      <c r="JUQ11" s="24"/>
      <c r="JUR11" s="24"/>
      <c r="JUS11" s="24"/>
      <c r="JUT11" s="24"/>
      <c r="JUU11" s="24"/>
      <c r="JUV11" s="24"/>
      <c r="JUW11" s="24"/>
      <c r="JUX11" s="24"/>
      <c r="JUY11" s="24"/>
      <c r="JUZ11" s="24"/>
      <c r="JVA11" s="24"/>
      <c r="JVB11" s="24"/>
      <c r="JVC11" s="24"/>
      <c r="JVD11" s="24"/>
      <c r="JVE11" s="24"/>
      <c r="JVF11" s="24"/>
      <c r="JVG11" s="24"/>
      <c r="JVH11" s="24"/>
      <c r="JVI11" s="24"/>
      <c r="JVJ11" s="24"/>
      <c r="JVK11" s="24"/>
      <c r="JVL11" s="24"/>
      <c r="JVM11" s="24"/>
      <c r="JVN11" s="24"/>
      <c r="JVO11" s="24"/>
      <c r="JVP11" s="24"/>
      <c r="JVQ11" s="24"/>
      <c r="JVR11" s="24"/>
      <c r="JVS11" s="24"/>
      <c r="JVT11" s="24"/>
      <c r="JVU11" s="24"/>
      <c r="JVV11" s="24"/>
      <c r="JVW11" s="24"/>
      <c r="JVX11" s="24"/>
      <c r="JVY11" s="24"/>
      <c r="JVZ11" s="24"/>
      <c r="JWA11" s="24"/>
      <c r="JWB11" s="24"/>
      <c r="JWC11" s="24"/>
      <c r="JWD11" s="24"/>
      <c r="JWE11" s="24"/>
      <c r="JWF11" s="24"/>
      <c r="JWG11" s="24"/>
      <c r="JWH11" s="24"/>
      <c r="JWI11" s="24"/>
      <c r="JWJ11" s="24"/>
      <c r="JWK11" s="24"/>
      <c r="JWL11" s="24"/>
      <c r="JWM11" s="24"/>
      <c r="JWN11" s="24"/>
      <c r="JWO11" s="24"/>
      <c r="JWP11" s="24"/>
      <c r="JWQ11" s="24"/>
      <c r="JWR11" s="24"/>
      <c r="JWS11" s="24"/>
      <c r="JWT11" s="24"/>
      <c r="JWU11" s="24"/>
      <c r="JWV11" s="24"/>
      <c r="JWW11" s="24"/>
      <c r="JWX11" s="24"/>
      <c r="JWY11" s="24"/>
      <c r="JWZ11" s="24"/>
      <c r="JXA11" s="24"/>
      <c r="JXB11" s="24"/>
      <c r="JXC11" s="24"/>
      <c r="JXD11" s="24"/>
      <c r="JXE11" s="24"/>
      <c r="JXF11" s="24"/>
      <c r="JXG11" s="24"/>
      <c r="JXH11" s="24"/>
      <c r="JXI11" s="24"/>
      <c r="JXJ11" s="24"/>
      <c r="JXK11" s="24"/>
      <c r="JXL11" s="24"/>
      <c r="JXM11" s="24"/>
      <c r="JXN11" s="24"/>
      <c r="JXO11" s="24"/>
      <c r="JXP11" s="24"/>
      <c r="JXQ11" s="24"/>
      <c r="JXR11" s="24"/>
      <c r="JXS11" s="24"/>
      <c r="JXT11" s="24"/>
      <c r="JXU11" s="24"/>
      <c r="JXV11" s="24"/>
      <c r="JXW11" s="24"/>
      <c r="JXX11" s="24"/>
      <c r="JXY11" s="24"/>
      <c r="JXZ11" s="24"/>
      <c r="JYA11" s="24"/>
      <c r="JYB11" s="24"/>
      <c r="JYC11" s="24"/>
      <c r="JYD11" s="24"/>
      <c r="JYE11" s="24"/>
      <c r="JYF11" s="24"/>
      <c r="JYG11" s="24"/>
      <c r="JYH11" s="24"/>
      <c r="JYI11" s="24"/>
      <c r="JYJ11" s="24"/>
      <c r="JYK11" s="24"/>
      <c r="JYL11" s="24"/>
      <c r="JYM11" s="24"/>
      <c r="JYN11" s="24"/>
      <c r="JYO11" s="24"/>
      <c r="JYP11" s="24"/>
      <c r="JYQ11" s="24"/>
      <c r="JYR11" s="24"/>
      <c r="JYS11" s="24"/>
      <c r="JYT11" s="24"/>
      <c r="JYU11" s="24"/>
      <c r="JYV11" s="24"/>
      <c r="JYW11" s="24"/>
      <c r="JYX11" s="24"/>
      <c r="JYY11" s="24"/>
      <c r="JYZ11" s="24"/>
      <c r="JZA11" s="24"/>
      <c r="JZB11" s="24"/>
      <c r="JZC11" s="24"/>
      <c r="JZD11" s="24"/>
      <c r="JZE11" s="24"/>
      <c r="JZF11" s="24"/>
      <c r="JZG11" s="24"/>
      <c r="JZH11" s="24"/>
      <c r="JZI11" s="24"/>
      <c r="JZJ11" s="24"/>
      <c r="JZK11" s="24"/>
      <c r="JZL11" s="24"/>
      <c r="JZM11" s="24"/>
      <c r="JZN11" s="24"/>
      <c r="JZO11" s="24"/>
      <c r="JZP11" s="24"/>
      <c r="JZQ11" s="24"/>
      <c r="JZR11" s="24"/>
      <c r="JZS11" s="24"/>
      <c r="JZT11" s="24"/>
      <c r="JZU11" s="24"/>
      <c r="JZV11" s="24"/>
      <c r="JZW11" s="24"/>
      <c r="JZX11" s="24"/>
      <c r="JZY11" s="24"/>
      <c r="JZZ11" s="24"/>
      <c r="KAA11" s="24"/>
      <c r="KAB11" s="24"/>
      <c r="KAC11" s="24"/>
      <c r="KAD11" s="24"/>
      <c r="KAE11" s="24"/>
      <c r="KAF11" s="24"/>
      <c r="KAG11" s="24"/>
      <c r="KAH11" s="24"/>
      <c r="KAI11" s="24"/>
      <c r="KAJ11" s="24"/>
      <c r="KAK11" s="24"/>
      <c r="KAL11" s="24"/>
      <c r="KAM11" s="24"/>
      <c r="KAN11" s="24"/>
      <c r="KAO11" s="24"/>
      <c r="KAP11" s="24"/>
      <c r="KAQ11" s="24"/>
      <c r="KAR11" s="24"/>
      <c r="KAS11" s="24"/>
      <c r="KAT11" s="24"/>
      <c r="KAU11" s="24"/>
      <c r="KAV11" s="24"/>
      <c r="KAW11" s="24"/>
      <c r="KAX11" s="24"/>
      <c r="KAY11" s="24"/>
      <c r="KAZ11" s="24"/>
      <c r="KBA11" s="24"/>
      <c r="KBB11" s="24"/>
      <c r="KBC11" s="24"/>
      <c r="KBD11" s="24"/>
      <c r="KBE11" s="24"/>
      <c r="KBF11" s="24"/>
      <c r="KBG11" s="24"/>
      <c r="KBH11" s="24"/>
      <c r="KBI11" s="24"/>
      <c r="KBJ11" s="24"/>
      <c r="KBK11" s="24"/>
      <c r="KBL11" s="24"/>
      <c r="KBM11" s="24"/>
      <c r="KBN11" s="24"/>
      <c r="KBO11" s="24"/>
      <c r="KBP11" s="24"/>
      <c r="KBQ11" s="24"/>
      <c r="KBR11" s="24"/>
      <c r="KBS11" s="24"/>
      <c r="KBT11" s="24"/>
      <c r="KBU11" s="24"/>
      <c r="KBV11" s="24"/>
      <c r="KBW11" s="24"/>
      <c r="KBX11" s="24"/>
      <c r="KBY11" s="24"/>
      <c r="KBZ11" s="24"/>
      <c r="KCA11" s="24"/>
      <c r="KCB11" s="24"/>
      <c r="KCC11" s="24"/>
      <c r="KCD11" s="24"/>
      <c r="KCE11" s="24"/>
      <c r="KCF11" s="24"/>
      <c r="KCG11" s="24"/>
      <c r="KCH11" s="24"/>
      <c r="KCI11" s="24"/>
      <c r="KCJ11" s="24"/>
      <c r="KCK11" s="24"/>
      <c r="KCL11" s="24"/>
      <c r="KCM11" s="24"/>
      <c r="KCN11" s="24"/>
      <c r="KCO11" s="24"/>
      <c r="KCP11" s="24"/>
      <c r="KCQ11" s="24"/>
      <c r="KCR11" s="24"/>
      <c r="KCS11" s="24"/>
      <c r="KCT11" s="24"/>
      <c r="KCU11" s="24"/>
      <c r="KCV11" s="24"/>
      <c r="KCW11" s="24"/>
      <c r="KCX11" s="24"/>
      <c r="KCY11" s="24"/>
      <c r="KCZ11" s="24"/>
      <c r="KDA11" s="24"/>
      <c r="KDB11" s="24"/>
      <c r="KDC11" s="24"/>
      <c r="KDD11" s="24"/>
      <c r="KDE11" s="24"/>
      <c r="KDF11" s="24"/>
      <c r="KDG11" s="24"/>
      <c r="KDH11" s="24"/>
      <c r="KDI11" s="24"/>
      <c r="KDJ11" s="24"/>
      <c r="KDK11" s="24"/>
      <c r="KDL11" s="24"/>
      <c r="KDM11" s="24"/>
      <c r="KDN11" s="24"/>
      <c r="KDO11" s="24"/>
      <c r="KDP11" s="24"/>
      <c r="KDQ11" s="24"/>
      <c r="KDR11" s="24"/>
      <c r="KDS11" s="24"/>
      <c r="KDT11" s="24"/>
      <c r="KDU11" s="24"/>
      <c r="KDV11" s="24"/>
      <c r="KDW11" s="24"/>
      <c r="KDX11" s="24"/>
      <c r="KDY11" s="24"/>
      <c r="KDZ11" s="24"/>
      <c r="KEA11" s="24"/>
      <c r="KEB11" s="24"/>
      <c r="KEC11" s="24"/>
      <c r="KED11" s="24"/>
      <c r="KEE11" s="24"/>
      <c r="KEF11" s="24"/>
      <c r="KEG11" s="24"/>
      <c r="KEH11" s="24"/>
      <c r="KEI11" s="24"/>
      <c r="KEJ11" s="24"/>
      <c r="KEK11" s="24"/>
      <c r="KEL11" s="24"/>
      <c r="KEM11" s="24"/>
      <c r="KEN11" s="24"/>
      <c r="KEO11" s="24"/>
      <c r="KEP11" s="24"/>
      <c r="KEQ11" s="24"/>
      <c r="KER11" s="24"/>
      <c r="KES11" s="24"/>
      <c r="KET11" s="24"/>
      <c r="KEU11" s="24"/>
      <c r="KEV11" s="24"/>
      <c r="KEW11" s="24"/>
      <c r="KEX11" s="24"/>
      <c r="KEY11" s="24"/>
      <c r="KEZ11" s="24"/>
      <c r="KFA11" s="24"/>
      <c r="KFB11" s="24"/>
      <c r="KFC11" s="24"/>
      <c r="KFD11" s="24"/>
      <c r="KFE11" s="24"/>
      <c r="KFF11" s="24"/>
      <c r="KFG11" s="24"/>
      <c r="KFH11" s="24"/>
      <c r="KFI11" s="24"/>
      <c r="KFJ11" s="24"/>
      <c r="KFK11" s="24"/>
      <c r="KFL11" s="24"/>
      <c r="KFM11" s="24"/>
      <c r="KFN11" s="24"/>
      <c r="KFO11" s="24"/>
      <c r="KFP11" s="24"/>
      <c r="KFQ11" s="24"/>
      <c r="KFR11" s="24"/>
      <c r="KFS11" s="24"/>
      <c r="KFT11" s="24"/>
      <c r="KFU11" s="24"/>
      <c r="KFV11" s="24"/>
      <c r="KFW11" s="24"/>
      <c r="KFX11" s="24"/>
      <c r="KFY11" s="24"/>
      <c r="KFZ11" s="24"/>
      <c r="KGA11" s="24"/>
      <c r="KGB11" s="24"/>
      <c r="KGC11" s="24"/>
      <c r="KGD11" s="24"/>
      <c r="KGE11" s="24"/>
      <c r="KGF11" s="24"/>
      <c r="KGG11" s="24"/>
      <c r="KGH11" s="24"/>
      <c r="KGI11" s="24"/>
      <c r="KGJ11" s="24"/>
      <c r="KGK11" s="24"/>
      <c r="KGL11" s="24"/>
      <c r="KGM11" s="24"/>
      <c r="KGN11" s="24"/>
      <c r="KGO11" s="24"/>
      <c r="KGP11" s="24"/>
      <c r="KGQ11" s="24"/>
      <c r="KGR11" s="24"/>
      <c r="KGS11" s="24"/>
      <c r="KGT11" s="24"/>
      <c r="KGU11" s="24"/>
      <c r="KGV11" s="24"/>
      <c r="KGW11" s="24"/>
      <c r="KGX11" s="24"/>
      <c r="KGY11" s="24"/>
      <c r="KGZ11" s="24"/>
      <c r="KHA11" s="24"/>
      <c r="KHB11" s="24"/>
      <c r="KHC11" s="24"/>
      <c r="KHD11" s="24"/>
      <c r="KHE11" s="24"/>
      <c r="KHF11" s="24"/>
      <c r="KHG11" s="24"/>
      <c r="KHH11" s="24"/>
      <c r="KHI11" s="24"/>
      <c r="KHJ11" s="24"/>
      <c r="KHK11" s="24"/>
      <c r="KHL11" s="24"/>
      <c r="KHM11" s="24"/>
      <c r="KHN11" s="24"/>
      <c r="KHO11" s="24"/>
      <c r="KHP11" s="24"/>
      <c r="KHQ11" s="24"/>
      <c r="KHR11" s="24"/>
      <c r="KHS11" s="24"/>
      <c r="KHT11" s="24"/>
      <c r="KHU11" s="24"/>
      <c r="KHV11" s="24"/>
      <c r="KHW11" s="24"/>
      <c r="KHX11" s="24"/>
      <c r="KHY11" s="24"/>
      <c r="KHZ11" s="24"/>
      <c r="KIA11" s="24"/>
      <c r="KIB11" s="24"/>
      <c r="KIC11" s="24"/>
      <c r="KID11" s="24"/>
      <c r="KIE11" s="24"/>
      <c r="KIF11" s="24"/>
      <c r="KIG11" s="24"/>
      <c r="KIH11" s="24"/>
      <c r="KII11" s="24"/>
      <c r="KIJ11" s="24"/>
      <c r="KIK11" s="24"/>
      <c r="KIL11" s="24"/>
      <c r="KIM11" s="24"/>
      <c r="KIN11" s="24"/>
      <c r="KIO11" s="24"/>
      <c r="KIP11" s="24"/>
      <c r="KIQ11" s="24"/>
      <c r="KIR11" s="24"/>
      <c r="KIS11" s="24"/>
      <c r="KIT11" s="24"/>
      <c r="KIU11" s="24"/>
      <c r="KIV11" s="24"/>
      <c r="KIW11" s="24"/>
      <c r="KIX11" s="24"/>
      <c r="KIY11" s="24"/>
      <c r="KIZ11" s="24"/>
      <c r="KJA11" s="24"/>
      <c r="KJB11" s="24"/>
      <c r="KJC11" s="24"/>
      <c r="KJD11" s="24"/>
      <c r="KJE11" s="24"/>
      <c r="KJF11" s="24"/>
      <c r="KJG11" s="24"/>
      <c r="KJH11" s="24"/>
      <c r="KJI11" s="24"/>
      <c r="KJJ11" s="24"/>
      <c r="KJK11" s="24"/>
      <c r="KJL11" s="24"/>
      <c r="KJM11" s="24"/>
      <c r="KJN11" s="24"/>
      <c r="KJO11" s="24"/>
      <c r="KJP11" s="24"/>
      <c r="KJQ11" s="24"/>
      <c r="KJR11" s="24"/>
      <c r="KJS11" s="24"/>
      <c r="KJT11" s="24"/>
      <c r="KJU11" s="24"/>
      <c r="KJV11" s="24"/>
      <c r="KJW11" s="24"/>
      <c r="KJX11" s="24"/>
      <c r="KJY11" s="24"/>
      <c r="KJZ11" s="24"/>
      <c r="KKA11" s="24"/>
      <c r="KKB11" s="24"/>
      <c r="KKC11" s="24"/>
      <c r="KKD11" s="24"/>
      <c r="KKE11" s="24"/>
      <c r="KKF11" s="24"/>
      <c r="KKG11" s="24"/>
      <c r="KKH11" s="24"/>
      <c r="KKI11" s="24"/>
      <c r="KKJ11" s="24"/>
      <c r="KKK11" s="24"/>
      <c r="KKL11" s="24"/>
      <c r="KKM11" s="24"/>
      <c r="KKN11" s="24"/>
      <c r="KKO11" s="24"/>
      <c r="KKP11" s="24"/>
      <c r="KKQ11" s="24"/>
      <c r="KKR11" s="24"/>
      <c r="KKS11" s="24"/>
      <c r="KKT11" s="24"/>
      <c r="KKU11" s="24"/>
      <c r="KKV11" s="24"/>
      <c r="KKW11" s="24"/>
      <c r="KKX11" s="24"/>
      <c r="KKY11" s="24"/>
      <c r="KKZ11" s="24"/>
      <c r="KLA11" s="24"/>
      <c r="KLB11" s="24"/>
      <c r="KLC11" s="24"/>
      <c r="KLD11" s="24"/>
      <c r="KLE11" s="24"/>
      <c r="KLF11" s="24"/>
      <c r="KLG11" s="24"/>
      <c r="KLH11" s="24"/>
      <c r="KLI11" s="24"/>
      <c r="KLJ11" s="24"/>
      <c r="KLK11" s="24"/>
      <c r="KLL11" s="24"/>
      <c r="KLM11" s="24"/>
      <c r="KLN11" s="24"/>
      <c r="KLO11" s="24"/>
      <c r="KLP11" s="24"/>
      <c r="KLQ11" s="24"/>
      <c r="KLR11" s="24"/>
      <c r="KLS11" s="24"/>
      <c r="KLT11" s="24"/>
      <c r="KLU11" s="24"/>
      <c r="KLV11" s="24"/>
      <c r="KLW11" s="24"/>
      <c r="KLX11" s="24"/>
      <c r="KLY11" s="24"/>
      <c r="KLZ11" s="24"/>
      <c r="KMA11" s="24"/>
      <c r="KMB11" s="24"/>
      <c r="KMC11" s="24"/>
      <c r="KMD11" s="24"/>
      <c r="KME11" s="24"/>
      <c r="KMF11" s="24"/>
      <c r="KMG11" s="24"/>
      <c r="KMH11" s="24"/>
      <c r="KMI11" s="24"/>
      <c r="KMJ11" s="24"/>
      <c r="KMK11" s="24"/>
      <c r="KML11" s="24"/>
      <c r="KMM11" s="24"/>
      <c r="KMN11" s="24"/>
      <c r="KMO11" s="24"/>
      <c r="KMP11" s="24"/>
      <c r="KMQ11" s="24"/>
      <c r="KMR11" s="24"/>
      <c r="KMS11" s="24"/>
      <c r="KMT11" s="24"/>
      <c r="KMU11" s="24"/>
      <c r="KMV11" s="24"/>
      <c r="KMW11" s="24"/>
      <c r="KMX11" s="24"/>
      <c r="KMY11" s="24"/>
      <c r="KMZ11" s="24"/>
      <c r="KNA11" s="24"/>
      <c r="KNB11" s="24"/>
      <c r="KNC11" s="24"/>
      <c r="KND11" s="24"/>
      <c r="KNE11" s="24"/>
      <c r="KNF11" s="24"/>
      <c r="KNG11" s="24"/>
      <c r="KNH11" s="24"/>
      <c r="KNI11" s="24"/>
      <c r="KNJ11" s="24"/>
      <c r="KNK11" s="24"/>
      <c r="KNL11" s="24"/>
      <c r="KNM11" s="24"/>
      <c r="KNN11" s="24"/>
      <c r="KNO11" s="24"/>
      <c r="KNP11" s="24"/>
      <c r="KNQ11" s="24"/>
      <c r="KNR11" s="24"/>
      <c r="KNS11" s="24"/>
      <c r="KNT11" s="24"/>
      <c r="KNU11" s="24"/>
      <c r="KNV11" s="24"/>
      <c r="KNW11" s="24"/>
      <c r="KNX11" s="24"/>
      <c r="KNY11" s="24"/>
      <c r="KNZ11" s="24"/>
      <c r="KOA11" s="24"/>
      <c r="KOB11" s="24"/>
      <c r="KOC11" s="24"/>
      <c r="KOD11" s="24"/>
      <c r="KOE11" s="24"/>
      <c r="KOF11" s="24"/>
      <c r="KOG11" s="24"/>
      <c r="KOH11" s="24"/>
      <c r="KOI11" s="24"/>
      <c r="KOJ11" s="24"/>
      <c r="KOK11" s="24"/>
      <c r="KOL11" s="24"/>
      <c r="KOM11" s="24"/>
      <c r="KON11" s="24"/>
      <c r="KOO11" s="24"/>
      <c r="KOP11" s="24"/>
      <c r="KOQ11" s="24"/>
      <c r="KOR11" s="24"/>
      <c r="KOS11" s="24"/>
      <c r="KOT11" s="24"/>
      <c r="KOU11" s="24"/>
      <c r="KOV11" s="24"/>
      <c r="KOW11" s="24"/>
      <c r="KOX11" s="24"/>
      <c r="KOY11" s="24"/>
      <c r="KOZ11" s="24"/>
      <c r="KPA11" s="24"/>
      <c r="KPB11" s="24"/>
      <c r="KPC11" s="24"/>
      <c r="KPD11" s="24"/>
      <c r="KPE11" s="24"/>
      <c r="KPF11" s="24"/>
      <c r="KPG11" s="24"/>
      <c r="KPH11" s="24"/>
      <c r="KPI11" s="24"/>
      <c r="KPJ11" s="24"/>
      <c r="KPK11" s="24"/>
      <c r="KPL11" s="24"/>
      <c r="KPM11" s="24"/>
      <c r="KPN11" s="24"/>
      <c r="KPO11" s="24"/>
      <c r="KPP11" s="24"/>
      <c r="KPQ11" s="24"/>
      <c r="KPR11" s="24"/>
      <c r="KPS11" s="24"/>
      <c r="KPT11" s="24"/>
      <c r="KPU11" s="24"/>
      <c r="KPV11" s="24"/>
      <c r="KPW11" s="24"/>
      <c r="KPX11" s="24"/>
      <c r="KPY11" s="24"/>
      <c r="KPZ11" s="24"/>
      <c r="KQA11" s="24"/>
      <c r="KQB11" s="24"/>
      <c r="KQC11" s="24"/>
      <c r="KQD11" s="24"/>
      <c r="KQE11" s="24"/>
      <c r="KQF11" s="24"/>
      <c r="KQG11" s="24"/>
      <c r="KQH11" s="24"/>
      <c r="KQI11" s="24"/>
      <c r="KQJ11" s="24"/>
      <c r="KQK11" s="24"/>
      <c r="KQL11" s="24"/>
      <c r="KQM11" s="24"/>
      <c r="KQN11" s="24"/>
      <c r="KQO11" s="24"/>
      <c r="KQP11" s="24"/>
      <c r="KQQ11" s="24"/>
      <c r="KQR11" s="24"/>
      <c r="KQS11" s="24"/>
      <c r="KQT11" s="24"/>
      <c r="KQU11" s="24"/>
      <c r="KQV11" s="24"/>
      <c r="KQW11" s="24"/>
      <c r="KQX11" s="24"/>
      <c r="KQY11" s="24"/>
      <c r="KQZ11" s="24"/>
      <c r="KRA11" s="24"/>
      <c r="KRB11" s="24"/>
      <c r="KRC11" s="24"/>
      <c r="KRD11" s="24"/>
      <c r="KRE11" s="24"/>
      <c r="KRF11" s="24"/>
      <c r="KRG11" s="24"/>
      <c r="KRH11" s="24"/>
      <c r="KRI11" s="24"/>
      <c r="KRJ11" s="24"/>
      <c r="KRK11" s="24"/>
      <c r="KRL11" s="24"/>
      <c r="KRM11" s="24"/>
      <c r="KRN11" s="24"/>
      <c r="KRO11" s="24"/>
      <c r="KRP11" s="24"/>
      <c r="KRQ11" s="24"/>
      <c r="KRR11" s="24"/>
      <c r="KRS11" s="24"/>
      <c r="KRT11" s="24"/>
      <c r="KRU11" s="24"/>
      <c r="KRV11" s="24"/>
      <c r="KRW11" s="24"/>
      <c r="KRX11" s="24"/>
      <c r="KRY11" s="24"/>
      <c r="KRZ11" s="24"/>
      <c r="KSA11" s="24"/>
      <c r="KSB11" s="24"/>
      <c r="KSC11" s="24"/>
      <c r="KSD11" s="24"/>
      <c r="KSE11" s="24"/>
      <c r="KSF11" s="24"/>
      <c r="KSG11" s="24"/>
      <c r="KSH11" s="24"/>
      <c r="KSI11" s="24"/>
      <c r="KSJ11" s="24"/>
      <c r="KSK11" s="24"/>
      <c r="KSL11" s="24"/>
      <c r="KSM11" s="24"/>
      <c r="KSN11" s="24"/>
      <c r="KSO11" s="24"/>
      <c r="KSP11" s="24"/>
      <c r="KSQ11" s="24"/>
      <c r="KSR11" s="24"/>
      <c r="KSS11" s="24"/>
      <c r="KST11" s="24"/>
      <c r="KSU11" s="24"/>
      <c r="KSV11" s="24"/>
      <c r="KSW11" s="24"/>
      <c r="KSX11" s="24"/>
      <c r="KSY11" s="24"/>
      <c r="KSZ11" s="24"/>
      <c r="KTA11" s="24"/>
      <c r="KTB11" s="24"/>
      <c r="KTC11" s="24"/>
      <c r="KTD11" s="24"/>
      <c r="KTE11" s="24"/>
      <c r="KTF11" s="24"/>
      <c r="KTG11" s="24"/>
      <c r="KTH11" s="24"/>
      <c r="KTI11" s="24"/>
      <c r="KTJ11" s="24"/>
      <c r="KTK11" s="24"/>
      <c r="KTL11" s="24"/>
      <c r="KTM11" s="24"/>
      <c r="KTN11" s="24"/>
      <c r="KTO11" s="24"/>
      <c r="KTP11" s="24"/>
      <c r="KTQ11" s="24"/>
      <c r="KTR11" s="24"/>
      <c r="KTS11" s="24"/>
      <c r="KTT11" s="24"/>
      <c r="KTU11" s="24"/>
      <c r="KTV11" s="24"/>
      <c r="KTW11" s="24"/>
      <c r="KTX11" s="24"/>
      <c r="KTY11" s="24"/>
      <c r="KTZ11" s="24"/>
      <c r="KUA11" s="24"/>
      <c r="KUB11" s="24"/>
      <c r="KUC11" s="24"/>
      <c r="KUD11" s="24"/>
      <c r="KUE11" s="24"/>
      <c r="KUF11" s="24"/>
      <c r="KUG11" s="24"/>
      <c r="KUH11" s="24"/>
      <c r="KUI11" s="24"/>
      <c r="KUJ11" s="24"/>
      <c r="KUK11" s="24"/>
      <c r="KUL11" s="24"/>
      <c r="KUM11" s="24"/>
      <c r="KUN11" s="24"/>
      <c r="KUO11" s="24"/>
      <c r="KUP11" s="24"/>
      <c r="KUQ11" s="24"/>
      <c r="KUR11" s="24"/>
      <c r="KUS11" s="24"/>
      <c r="KUT11" s="24"/>
      <c r="KUU11" s="24"/>
      <c r="KUV11" s="24"/>
      <c r="KUW11" s="24"/>
      <c r="KUX11" s="24"/>
      <c r="KUY11" s="24"/>
      <c r="KUZ11" s="24"/>
      <c r="KVA11" s="24"/>
      <c r="KVB11" s="24"/>
      <c r="KVC11" s="24"/>
      <c r="KVD11" s="24"/>
      <c r="KVE11" s="24"/>
      <c r="KVF11" s="24"/>
      <c r="KVG11" s="24"/>
      <c r="KVH11" s="24"/>
      <c r="KVI11" s="24"/>
      <c r="KVJ11" s="24"/>
      <c r="KVK11" s="24"/>
      <c r="KVL11" s="24"/>
      <c r="KVM11" s="24"/>
      <c r="KVN11" s="24"/>
      <c r="KVO11" s="24"/>
      <c r="KVP11" s="24"/>
      <c r="KVQ11" s="24"/>
      <c r="KVR11" s="24"/>
      <c r="KVS11" s="24"/>
      <c r="KVT11" s="24"/>
      <c r="KVU11" s="24"/>
      <c r="KVV11" s="24"/>
      <c r="KVW11" s="24"/>
      <c r="KVX11" s="24"/>
      <c r="KVY11" s="24"/>
      <c r="KVZ11" s="24"/>
      <c r="KWA11" s="24"/>
      <c r="KWB11" s="24"/>
      <c r="KWC11" s="24"/>
      <c r="KWD11" s="24"/>
      <c r="KWE11" s="24"/>
      <c r="KWF11" s="24"/>
      <c r="KWG11" s="24"/>
      <c r="KWH11" s="24"/>
      <c r="KWI11" s="24"/>
      <c r="KWJ11" s="24"/>
      <c r="KWK11" s="24"/>
      <c r="KWL11" s="24"/>
      <c r="KWM11" s="24"/>
      <c r="KWN11" s="24"/>
      <c r="KWO11" s="24"/>
      <c r="KWP11" s="24"/>
      <c r="KWQ11" s="24"/>
      <c r="KWR11" s="24"/>
      <c r="KWS11" s="24"/>
      <c r="KWT11" s="24"/>
      <c r="KWU11" s="24"/>
      <c r="KWV11" s="24"/>
      <c r="KWW11" s="24"/>
      <c r="KWX11" s="24"/>
      <c r="KWY11" s="24"/>
      <c r="KWZ11" s="24"/>
      <c r="KXA11" s="24"/>
      <c r="KXB11" s="24"/>
      <c r="KXC11" s="24"/>
      <c r="KXD11" s="24"/>
      <c r="KXE11" s="24"/>
      <c r="KXF11" s="24"/>
      <c r="KXG11" s="24"/>
      <c r="KXH11" s="24"/>
      <c r="KXI11" s="24"/>
      <c r="KXJ11" s="24"/>
      <c r="KXK11" s="24"/>
      <c r="KXL11" s="24"/>
      <c r="KXM11" s="24"/>
      <c r="KXN11" s="24"/>
      <c r="KXO11" s="24"/>
      <c r="KXP11" s="24"/>
      <c r="KXQ11" s="24"/>
      <c r="KXR11" s="24"/>
      <c r="KXS11" s="24"/>
      <c r="KXT11" s="24"/>
      <c r="KXU11" s="24"/>
      <c r="KXV11" s="24"/>
      <c r="KXW11" s="24"/>
      <c r="KXX11" s="24"/>
      <c r="KXY11" s="24"/>
      <c r="KXZ11" s="24"/>
      <c r="KYA11" s="24"/>
      <c r="KYB11" s="24"/>
      <c r="KYC11" s="24"/>
      <c r="KYD11" s="24"/>
      <c r="KYE11" s="24"/>
      <c r="KYF11" s="24"/>
      <c r="KYG11" s="24"/>
      <c r="KYH11" s="24"/>
      <c r="KYI11" s="24"/>
      <c r="KYJ11" s="24"/>
      <c r="KYK11" s="24"/>
      <c r="KYL11" s="24"/>
      <c r="KYM11" s="24"/>
      <c r="KYN11" s="24"/>
      <c r="KYO11" s="24"/>
      <c r="KYP11" s="24"/>
      <c r="KYQ11" s="24"/>
      <c r="KYR11" s="24"/>
      <c r="KYS11" s="24"/>
      <c r="KYT11" s="24"/>
      <c r="KYU11" s="24"/>
      <c r="KYV11" s="24"/>
      <c r="KYW11" s="24"/>
      <c r="KYX11" s="24"/>
      <c r="KYY11" s="24"/>
      <c r="KYZ11" s="24"/>
      <c r="KZA11" s="24"/>
      <c r="KZB11" s="24"/>
      <c r="KZC11" s="24"/>
      <c r="KZD11" s="24"/>
      <c r="KZE11" s="24"/>
      <c r="KZF11" s="24"/>
      <c r="KZG11" s="24"/>
      <c r="KZH11" s="24"/>
      <c r="KZI11" s="24"/>
      <c r="KZJ11" s="24"/>
      <c r="KZK11" s="24"/>
      <c r="KZL11" s="24"/>
      <c r="KZM11" s="24"/>
      <c r="KZN11" s="24"/>
      <c r="KZO11" s="24"/>
      <c r="KZP11" s="24"/>
      <c r="KZQ11" s="24"/>
      <c r="KZR11" s="24"/>
      <c r="KZS11" s="24"/>
      <c r="KZT11" s="24"/>
      <c r="KZU11" s="24"/>
      <c r="KZV11" s="24"/>
      <c r="KZW11" s="24"/>
      <c r="KZX11" s="24"/>
      <c r="KZY11" s="24"/>
      <c r="KZZ11" s="24"/>
      <c r="LAA11" s="24"/>
      <c r="LAB11" s="24"/>
      <c r="LAC11" s="24"/>
      <c r="LAD11" s="24"/>
      <c r="LAE11" s="24"/>
      <c r="LAF11" s="24"/>
      <c r="LAG11" s="24"/>
      <c r="LAH11" s="24"/>
      <c r="LAI11" s="24"/>
      <c r="LAJ11" s="24"/>
      <c r="LAK11" s="24"/>
      <c r="LAL11" s="24"/>
      <c r="LAM11" s="24"/>
      <c r="LAN11" s="24"/>
      <c r="LAO11" s="24"/>
      <c r="LAP11" s="24"/>
      <c r="LAQ11" s="24"/>
      <c r="LAR11" s="24"/>
      <c r="LAS11" s="24"/>
      <c r="LAT11" s="24"/>
      <c r="LAU11" s="24"/>
      <c r="LAV11" s="24"/>
      <c r="LAW11" s="24"/>
      <c r="LAX11" s="24"/>
      <c r="LAY11" s="24"/>
      <c r="LAZ11" s="24"/>
      <c r="LBA11" s="24"/>
      <c r="LBB11" s="24"/>
      <c r="LBC11" s="24"/>
      <c r="LBD11" s="24"/>
      <c r="LBE11" s="24"/>
      <c r="LBF11" s="24"/>
      <c r="LBG11" s="24"/>
      <c r="LBH11" s="24"/>
      <c r="LBI11" s="24"/>
      <c r="LBJ11" s="24"/>
      <c r="LBK11" s="24"/>
      <c r="LBL11" s="24"/>
      <c r="LBM11" s="24"/>
      <c r="LBN11" s="24"/>
      <c r="LBO11" s="24"/>
      <c r="LBP11" s="24"/>
      <c r="LBQ11" s="24"/>
      <c r="LBR11" s="24"/>
      <c r="LBS11" s="24"/>
      <c r="LBT11" s="24"/>
      <c r="LBU11" s="24"/>
      <c r="LBV11" s="24"/>
      <c r="LBW11" s="24"/>
      <c r="LBX11" s="24"/>
      <c r="LBY11" s="24"/>
      <c r="LBZ11" s="24"/>
      <c r="LCA11" s="24"/>
      <c r="LCB11" s="24"/>
      <c r="LCC11" s="24"/>
      <c r="LCD11" s="24"/>
      <c r="LCE11" s="24"/>
      <c r="LCF11" s="24"/>
      <c r="LCG11" s="24"/>
      <c r="LCH11" s="24"/>
      <c r="LCI11" s="24"/>
      <c r="LCJ11" s="24"/>
      <c r="LCK11" s="24"/>
      <c r="LCL11" s="24"/>
      <c r="LCM11" s="24"/>
      <c r="LCN11" s="24"/>
      <c r="LCO11" s="24"/>
      <c r="LCP11" s="24"/>
      <c r="LCQ11" s="24"/>
      <c r="LCR11" s="24"/>
      <c r="LCS11" s="24"/>
      <c r="LCT11" s="24"/>
      <c r="LCU11" s="24"/>
      <c r="LCV11" s="24"/>
      <c r="LCW11" s="24"/>
      <c r="LCX11" s="24"/>
      <c r="LCY11" s="24"/>
      <c r="LCZ11" s="24"/>
      <c r="LDA11" s="24"/>
      <c r="LDB11" s="24"/>
      <c r="LDC11" s="24"/>
      <c r="LDD11" s="24"/>
      <c r="LDE11" s="24"/>
      <c r="LDF11" s="24"/>
      <c r="LDG11" s="24"/>
      <c r="LDH11" s="24"/>
      <c r="LDI11" s="24"/>
      <c r="LDJ11" s="24"/>
      <c r="LDK11" s="24"/>
      <c r="LDL11" s="24"/>
      <c r="LDM11" s="24"/>
      <c r="LDN11" s="24"/>
      <c r="LDO11" s="24"/>
      <c r="LDP11" s="24"/>
      <c r="LDQ11" s="24"/>
      <c r="LDR11" s="24"/>
      <c r="LDS11" s="24"/>
      <c r="LDT11" s="24"/>
      <c r="LDU11" s="24"/>
      <c r="LDV11" s="24"/>
      <c r="LDW11" s="24"/>
      <c r="LDX11" s="24"/>
      <c r="LDY11" s="24"/>
      <c r="LDZ11" s="24"/>
      <c r="LEA11" s="24"/>
      <c r="LEB11" s="24"/>
      <c r="LEC11" s="24"/>
      <c r="LED11" s="24"/>
      <c r="LEE11" s="24"/>
      <c r="LEF11" s="24"/>
      <c r="LEG11" s="24"/>
      <c r="LEH11" s="24"/>
      <c r="LEI11" s="24"/>
      <c r="LEJ11" s="24"/>
      <c r="LEK11" s="24"/>
      <c r="LEL11" s="24"/>
      <c r="LEM11" s="24"/>
      <c r="LEN11" s="24"/>
      <c r="LEO11" s="24"/>
      <c r="LEP11" s="24"/>
      <c r="LEQ11" s="24"/>
      <c r="LER11" s="24"/>
      <c r="LES11" s="24"/>
      <c r="LET11" s="24"/>
      <c r="LEU11" s="24"/>
      <c r="LEV11" s="24"/>
      <c r="LEW11" s="24"/>
      <c r="LEX11" s="24"/>
      <c r="LEY11" s="24"/>
      <c r="LEZ11" s="24"/>
      <c r="LFA11" s="24"/>
      <c r="LFB11" s="24"/>
      <c r="LFC11" s="24"/>
      <c r="LFD11" s="24"/>
      <c r="LFE11" s="24"/>
      <c r="LFF11" s="24"/>
      <c r="LFG11" s="24"/>
      <c r="LFH11" s="24"/>
      <c r="LFI11" s="24"/>
      <c r="LFJ11" s="24"/>
      <c r="LFK11" s="24"/>
      <c r="LFL11" s="24"/>
      <c r="LFM11" s="24"/>
      <c r="LFN11" s="24"/>
      <c r="LFO11" s="24"/>
      <c r="LFP11" s="24"/>
      <c r="LFQ11" s="24"/>
      <c r="LFR11" s="24"/>
      <c r="LFS11" s="24"/>
      <c r="LFT11" s="24"/>
      <c r="LFU11" s="24"/>
      <c r="LFV11" s="24"/>
      <c r="LFW11" s="24"/>
      <c r="LFX11" s="24"/>
      <c r="LFY11" s="24"/>
      <c r="LFZ11" s="24"/>
      <c r="LGA11" s="24"/>
      <c r="LGB11" s="24"/>
      <c r="LGC11" s="24"/>
      <c r="LGD11" s="24"/>
      <c r="LGE11" s="24"/>
      <c r="LGF11" s="24"/>
      <c r="LGG11" s="24"/>
      <c r="LGH11" s="24"/>
      <c r="LGI11" s="24"/>
      <c r="LGJ11" s="24"/>
      <c r="LGK11" s="24"/>
      <c r="LGL11" s="24"/>
      <c r="LGM11" s="24"/>
      <c r="LGN11" s="24"/>
      <c r="LGO11" s="24"/>
      <c r="LGP11" s="24"/>
      <c r="LGQ11" s="24"/>
      <c r="LGR11" s="24"/>
      <c r="LGS11" s="24"/>
      <c r="LGT11" s="24"/>
      <c r="LGU11" s="24"/>
      <c r="LGV11" s="24"/>
      <c r="LGW11" s="24"/>
      <c r="LGX11" s="24"/>
      <c r="LGY11" s="24"/>
      <c r="LGZ11" s="24"/>
      <c r="LHA11" s="24"/>
      <c r="LHB11" s="24"/>
      <c r="LHC11" s="24"/>
      <c r="LHD11" s="24"/>
      <c r="LHE11" s="24"/>
      <c r="LHF11" s="24"/>
      <c r="LHG11" s="24"/>
      <c r="LHH11" s="24"/>
      <c r="LHI11" s="24"/>
      <c r="LHJ11" s="24"/>
      <c r="LHK11" s="24"/>
      <c r="LHL11" s="24"/>
      <c r="LHM11" s="24"/>
      <c r="LHN11" s="24"/>
      <c r="LHO11" s="24"/>
      <c r="LHP11" s="24"/>
      <c r="LHQ11" s="24"/>
      <c r="LHR11" s="24"/>
      <c r="LHS11" s="24"/>
      <c r="LHT11" s="24"/>
      <c r="LHU11" s="24"/>
      <c r="LHV11" s="24"/>
      <c r="LHW11" s="24"/>
      <c r="LHX11" s="24"/>
      <c r="LHY11" s="24"/>
      <c r="LHZ11" s="24"/>
      <c r="LIA11" s="24"/>
      <c r="LIB11" s="24"/>
      <c r="LIC11" s="24"/>
      <c r="LID11" s="24"/>
      <c r="LIE11" s="24"/>
      <c r="LIF11" s="24"/>
      <c r="LIG11" s="24"/>
      <c r="LIH11" s="24"/>
      <c r="LII11" s="24"/>
      <c r="LIJ11" s="24"/>
      <c r="LIK11" s="24"/>
      <c r="LIL11" s="24"/>
      <c r="LIM11" s="24"/>
      <c r="LIN11" s="24"/>
      <c r="LIO11" s="24"/>
      <c r="LIP11" s="24"/>
      <c r="LIQ11" s="24"/>
      <c r="LIR11" s="24"/>
      <c r="LIS11" s="24"/>
      <c r="LIT11" s="24"/>
      <c r="LIU11" s="24"/>
      <c r="LIV11" s="24"/>
      <c r="LIW11" s="24"/>
      <c r="LIX11" s="24"/>
      <c r="LIY11" s="24"/>
      <c r="LIZ11" s="24"/>
      <c r="LJA11" s="24"/>
      <c r="LJB11" s="24"/>
      <c r="LJC11" s="24"/>
      <c r="LJD11" s="24"/>
      <c r="LJE11" s="24"/>
      <c r="LJF11" s="24"/>
      <c r="LJG11" s="24"/>
      <c r="LJH11" s="24"/>
      <c r="LJI11" s="24"/>
      <c r="LJJ11" s="24"/>
      <c r="LJK11" s="24"/>
      <c r="LJL11" s="24"/>
      <c r="LJM11" s="24"/>
      <c r="LJN11" s="24"/>
      <c r="LJO11" s="24"/>
      <c r="LJP11" s="24"/>
      <c r="LJQ11" s="24"/>
      <c r="LJR11" s="24"/>
      <c r="LJS11" s="24"/>
      <c r="LJT11" s="24"/>
      <c r="LJU11" s="24"/>
      <c r="LJV11" s="24"/>
      <c r="LJW11" s="24"/>
      <c r="LJX11" s="24"/>
      <c r="LJY11" s="24"/>
      <c r="LJZ11" s="24"/>
      <c r="LKA11" s="24"/>
      <c r="LKB11" s="24"/>
      <c r="LKC11" s="24"/>
      <c r="LKD11" s="24"/>
      <c r="LKE11" s="24"/>
      <c r="LKF11" s="24"/>
      <c r="LKG11" s="24"/>
      <c r="LKH11" s="24"/>
      <c r="LKI11" s="24"/>
      <c r="LKJ11" s="24"/>
      <c r="LKK11" s="24"/>
      <c r="LKL11" s="24"/>
      <c r="LKM11" s="24"/>
      <c r="LKN11" s="24"/>
      <c r="LKO11" s="24"/>
      <c r="LKP11" s="24"/>
      <c r="LKQ11" s="24"/>
      <c r="LKR11" s="24"/>
      <c r="LKS11" s="24"/>
      <c r="LKT11" s="24"/>
      <c r="LKU11" s="24"/>
      <c r="LKV11" s="24"/>
      <c r="LKW11" s="24"/>
      <c r="LKX11" s="24"/>
      <c r="LKY11" s="24"/>
      <c r="LKZ11" s="24"/>
      <c r="LLA11" s="24"/>
      <c r="LLB11" s="24"/>
      <c r="LLC11" s="24"/>
      <c r="LLD11" s="24"/>
      <c r="LLE11" s="24"/>
      <c r="LLF11" s="24"/>
      <c r="LLG11" s="24"/>
      <c r="LLH11" s="24"/>
      <c r="LLI11" s="24"/>
      <c r="LLJ11" s="24"/>
      <c r="LLK11" s="24"/>
      <c r="LLL11" s="24"/>
      <c r="LLM11" s="24"/>
      <c r="LLN11" s="24"/>
      <c r="LLO11" s="24"/>
      <c r="LLP11" s="24"/>
      <c r="LLQ11" s="24"/>
      <c r="LLR11" s="24"/>
      <c r="LLS11" s="24"/>
      <c r="LLT11" s="24"/>
      <c r="LLU11" s="24"/>
      <c r="LLV11" s="24"/>
      <c r="LLW11" s="24"/>
      <c r="LLX11" s="24"/>
      <c r="LLY11" s="24"/>
      <c r="LLZ11" s="24"/>
      <c r="LMA11" s="24"/>
      <c r="LMB11" s="24"/>
      <c r="LMC11" s="24"/>
      <c r="LMD11" s="24"/>
      <c r="LME11" s="24"/>
      <c r="LMF11" s="24"/>
      <c r="LMG11" s="24"/>
      <c r="LMH11" s="24"/>
      <c r="LMI11" s="24"/>
      <c r="LMJ11" s="24"/>
      <c r="LMK11" s="24"/>
      <c r="LML11" s="24"/>
      <c r="LMM11" s="24"/>
      <c r="LMN11" s="24"/>
      <c r="LMO11" s="24"/>
      <c r="LMP11" s="24"/>
      <c r="LMQ11" s="24"/>
      <c r="LMR11" s="24"/>
      <c r="LMS11" s="24"/>
      <c r="LMT11" s="24"/>
      <c r="LMU11" s="24"/>
      <c r="LMV11" s="24"/>
      <c r="LMW11" s="24"/>
      <c r="LMX11" s="24"/>
      <c r="LMY11" s="24"/>
      <c r="LMZ11" s="24"/>
      <c r="LNA11" s="24"/>
      <c r="LNB11" s="24"/>
      <c r="LNC11" s="24"/>
      <c r="LND11" s="24"/>
      <c r="LNE11" s="24"/>
      <c r="LNF11" s="24"/>
      <c r="LNG11" s="24"/>
      <c r="LNH11" s="24"/>
      <c r="LNI11" s="24"/>
      <c r="LNJ11" s="24"/>
      <c r="LNK11" s="24"/>
      <c r="LNL11" s="24"/>
      <c r="LNM11" s="24"/>
      <c r="LNN11" s="24"/>
      <c r="LNO11" s="24"/>
      <c r="LNP11" s="24"/>
      <c r="LNQ11" s="24"/>
      <c r="LNR11" s="24"/>
      <c r="LNS11" s="24"/>
      <c r="LNT11" s="24"/>
      <c r="LNU11" s="24"/>
      <c r="LNV11" s="24"/>
      <c r="LNW11" s="24"/>
      <c r="LNX11" s="24"/>
      <c r="LNY11" s="24"/>
      <c r="LNZ11" s="24"/>
      <c r="LOA11" s="24"/>
      <c r="LOB11" s="24"/>
      <c r="LOC11" s="24"/>
      <c r="LOD11" s="24"/>
      <c r="LOE11" s="24"/>
      <c r="LOF11" s="24"/>
      <c r="LOG11" s="24"/>
      <c r="LOH11" s="24"/>
      <c r="LOI11" s="24"/>
      <c r="LOJ11" s="24"/>
      <c r="LOK11" s="24"/>
      <c r="LOL11" s="24"/>
      <c r="LOM11" s="24"/>
      <c r="LON11" s="24"/>
      <c r="LOO11" s="24"/>
      <c r="LOP11" s="24"/>
      <c r="LOQ11" s="24"/>
      <c r="LOR11" s="24"/>
      <c r="LOS11" s="24"/>
      <c r="LOT11" s="24"/>
      <c r="LOU11" s="24"/>
      <c r="LOV11" s="24"/>
      <c r="LOW11" s="24"/>
      <c r="LOX11" s="24"/>
      <c r="LOY11" s="24"/>
      <c r="LOZ11" s="24"/>
      <c r="LPA11" s="24"/>
      <c r="LPB11" s="24"/>
      <c r="LPC11" s="24"/>
      <c r="LPD11" s="24"/>
      <c r="LPE11" s="24"/>
      <c r="LPF11" s="24"/>
      <c r="LPG11" s="24"/>
      <c r="LPH11" s="24"/>
      <c r="LPI11" s="24"/>
      <c r="LPJ11" s="24"/>
      <c r="LPK11" s="24"/>
      <c r="LPL11" s="24"/>
      <c r="LPM11" s="24"/>
      <c r="LPN11" s="24"/>
      <c r="LPO11" s="24"/>
      <c r="LPP11" s="24"/>
      <c r="LPQ11" s="24"/>
      <c r="LPR11" s="24"/>
      <c r="LPS11" s="24"/>
      <c r="LPT11" s="24"/>
      <c r="LPU11" s="24"/>
      <c r="LPV11" s="24"/>
      <c r="LPW11" s="24"/>
      <c r="LPX11" s="24"/>
      <c r="LPY11" s="24"/>
      <c r="LPZ11" s="24"/>
      <c r="LQA11" s="24"/>
      <c r="LQB11" s="24"/>
      <c r="LQC11" s="24"/>
      <c r="LQD11" s="24"/>
      <c r="LQE11" s="24"/>
      <c r="LQF11" s="24"/>
      <c r="LQG11" s="24"/>
      <c r="LQH11" s="24"/>
      <c r="LQI11" s="24"/>
      <c r="LQJ11" s="24"/>
      <c r="LQK11" s="24"/>
      <c r="LQL11" s="24"/>
      <c r="LQM11" s="24"/>
      <c r="LQN11" s="24"/>
      <c r="LQO11" s="24"/>
      <c r="LQP11" s="24"/>
      <c r="LQQ11" s="24"/>
      <c r="LQR11" s="24"/>
      <c r="LQS11" s="24"/>
      <c r="LQT11" s="24"/>
      <c r="LQU11" s="24"/>
      <c r="LQV11" s="24"/>
      <c r="LQW11" s="24"/>
      <c r="LQX11" s="24"/>
      <c r="LQY11" s="24"/>
      <c r="LQZ11" s="24"/>
      <c r="LRA11" s="24"/>
      <c r="LRB11" s="24"/>
      <c r="LRC11" s="24"/>
      <c r="LRD11" s="24"/>
      <c r="LRE11" s="24"/>
      <c r="LRF11" s="24"/>
      <c r="LRG11" s="24"/>
      <c r="LRH11" s="24"/>
      <c r="LRI11" s="24"/>
      <c r="LRJ11" s="24"/>
      <c r="LRK11" s="24"/>
      <c r="LRL11" s="24"/>
      <c r="LRM11" s="24"/>
      <c r="LRN11" s="24"/>
      <c r="LRO11" s="24"/>
      <c r="LRP11" s="24"/>
      <c r="LRQ11" s="24"/>
      <c r="LRR11" s="24"/>
      <c r="LRS11" s="24"/>
      <c r="LRT11" s="24"/>
      <c r="LRU11" s="24"/>
      <c r="LRV11" s="24"/>
      <c r="LRW11" s="24"/>
      <c r="LRX11" s="24"/>
      <c r="LRY11" s="24"/>
      <c r="LRZ11" s="24"/>
      <c r="LSA11" s="24"/>
      <c r="LSB11" s="24"/>
      <c r="LSC11" s="24"/>
      <c r="LSD11" s="24"/>
      <c r="LSE11" s="24"/>
      <c r="LSF11" s="24"/>
      <c r="LSG11" s="24"/>
      <c r="LSH11" s="24"/>
      <c r="LSI11" s="24"/>
      <c r="LSJ11" s="24"/>
      <c r="LSK11" s="24"/>
      <c r="LSL11" s="24"/>
      <c r="LSM11" s="24"/>
      <c r="LSN11" s="24"/>
      <c r="LSO11" s="24"/>
      <c r="LSP11" s="24"/>
      <c r="LSQ11" s="24"/>
      <c r="LSR11" s="24"/>
      <c r="LSS11" s="24"/>
      <c r="LST11" s="24"/>
      <c r="LSU11" s="24"/>
      <c r="LSV11" s="24"/>
      <c r="LSW11" s="24"/>
      <c r="LSX11" s="24"/>
      <c r="LSY11" s="24"/>
      <c r="LSZ11" s="24"/>
      <c r="LTA11" s="24"/>
      <c r="LTB11" s="24"/>
      <c r="LTC11" s="24"/>
      <c r="LTD11" s="24"/>
      <c r="LTE11" s="24"/>
      <c r="LTF11" s="24"/>
      <c r="LTG11" s="24"/>
      <c r="LTH11" s="24"/>
      <c r="LTI11" s="24"/>
      <c r="LTJ11" s="24"/>
      <c r="LTK11" s="24"/>
      <c r="LTL11" s="24"/>
      <c r="LTM11" s="24"/>
      <c r="LTN11" s="24"/>
      <c r="LTO11" s="24"/>
      <c r="LTP11" s="24"/>
      <c r="LTQ11" s="24"/>
      <c r="LTR11" s="24"/>
      <c r="LTS11" s="24"/>
      <c r="LTT11" s="24"/>
      <c r="LTU11" s="24"/>
      <c r="LTV11" s="24"/>
      <c r="LTW11" s="24"/>
      <c r="LTX11" s="24"/>
      <c r="LTY11" s="24"/>
      <c r="LTZ11" s="24"/>
      <c r="LUA11" s="24"/>
      <c r="LUB11" s="24"/>
      <c r="LUC11" s="24"/>
      <c r="LUD11" s="24"/>
      <c r="LUE11" s="24"/>
      <c r="LUF11" s="24"/>
      <c r="LUG11" s="24"/>
      <c r="LUH11" s="24"/>
      <c r="LUI11" s="24"/>
      <c r="LUJ11" s="24"/>
      <c r="LUK11" s="24"/>
      <c r="LUL11" s="24"/>
      <c r="LUM11" s="24"/>
      <c r="LUN11" s="24"/>
      <c r="LUO11" s="24"/>
      <c r="LUP11" s="24"/>
      <c r="LUQ11" s="24"/>
      <c r="LUR11" s="24"/>
      <c r="LUS11" s="24"/>
      <c r="LUT11" s="24"/>
      <c r="LUU11" s="24"/>
      <c r="LUV11" s="24"/>
      <c r="LUW11" s="24"/>
      <c r="LUX11" s="24"/>
      <c r="LUY11" s="24"/>
      <c r="LUZ11" s="24"/>
      <c r="LVA11" s="24"/>
      <c r="LVB11" s="24"/>
      <c r="LVC11" s="24"/>
      <c r="LVD11" s="24"/>
      <c r="LVE11" s="24"/>
      <c r="LVF11" s="24"/>
      <c r="LVG11" s="24"/>
      <c r="LVH11" s="24"/>
      <c r="LVI11" s="24"/>
      <c r="LVJ11" s="24"/>
      <c r="LVK11" s="24"/>
      <c r="LVL11" s="24"/>
      <c r="LVM11" s="24"/>
      <c r="LVN11" s="24"/>
      <c r="LVO11" s="24"/>
      <c r="LVP11" s="24"/>
      <c r="LVQ11" s="24"/>
      <c r="LVR11" s="24"/>
      <c r="LVS11" s="24"/>
      <c r="LVT11" s="24"/>
      <c r="LVU11" s="24"/>
      <c r="LVV11" s="24"/>
      <c r="LVW11" s="24"/>
      <c r="LVX11" s="24"/>
      <c r="LVY11" s="24"/>
      <c r="LVZ11" s="24"/>
      <c r="LWA11" s="24"/>
      <c r="LWB11" s="24"/>
      <c r="LWC11" s="24"/>
      <c r="LWD11" s="24"/>
      <c r="LWE11" s="24"/>
      <c r="LWF11" s="24"/>
      <c r="LWG11" s="24"/>
      <c r="LWH11" s="24"/>
      <c r="LWI11" s="24"/>
      <c r="LWJ11" s="24"/>
      <c r="LWK11" s="24"/>
      <c r="LWL11" s="24"/>
      <c r="LWM11" s="24"/>
      <c r="LWN11" s="24"/>
      <c r="LWO11" s="24"/>
      <c r="LWP11" s="24"/>
      <c r="LWQ11" s="24"/>
      <c r="LWR11" s="24"/>
      <c r="LWS11" s="24"/>
      <c r="LWT11" s="24"/>
      <c r="LWU11" s="24"/>
      <c r="LWV11" s="24"/>
      <c r="LWW11" s="24"/>
      <c r="LWX11" s="24"/>
      <c r="LWY11" s="24"/>
      <c r="LWZ11" s="24"/>
      <c r="LXA11" s="24"/>
      <c r="LXB11" s="24"/>
      <c r="LXC11" s="24"/>
      <c r="LXD11" s="24"/>
      <c r="LXE11" s="24"/>
      <c r="LXF11" s="24"/>
      <c r="LXG11" s="24"/>
      <c r="LXH11" s="24"/>
      <c r="LXI11" s="24"/>
      <c r="LXJ11" s="24"/>
      <c r="LXK11" s="24"/>
      <c r="LXL11" s="24"/>
      <c r="LXM11" s="24"/>
      <c r="LXN11" s="24"/>
      <c r="LXO11" s="24"/>
      <c r="LXP11" s="24"/>
      <c r="LXQ11" s="24"/>
      <c r="LXR11" s="24"/>
      <c r="LXS11" s="24"/>
      <c r="LXT11" s="24"/>
      <c r="LXU11" s="24"/>
      <c r="LXV11" s="24"/>
      <c r="LXW11" s="24"/>
      <c r="LXX11" s="24"/>
      <c r="LXY11" s="24"/>
      <c r="LXZ11" s="24"/>
      <c r="LYA11" s="24"/>
      <c r="LYB11" s="24"/>
      <c r="LYC11" s="24"/>
      <c r="LYD11" s="24"/>
      <c r="LYE11" s="24"/>
      <c r="LYF11" s="24"/>
      <c r="LYG11" s="24"/>
      <c r="LYH11" s="24"/>
      <c r="LYI11" s="24"/>
      <c r="LYJ11" s="24"/>
      <c r="LYK11" s="24"/>
      <c r="LYL11" s="24"/>
      <c r="LYM11" s="24"/>
      <c r="LYN11" s="24"/>
      <c r="LYO11" s="24"/>
      <c r="LYP11" s="24"/>
      <c r="LYQ11" s="24"/>
      <c r="LYR11" s="24"/>
      <c r="LYS11" s="24"/>
      <c r="LYT11" s="24"/>
      <c r="LYU11" s="24"/>
      <c r="LYV11" s="24"/>
      <c r="LYW11" s="24"/>
      <c r="LYX11" s="24"/>
      <c r="LYY11" s="24"/>
      <c r="LYZ11" s="24"/>
      <c r="LZA11" s="24"/>
      <c r="LZB11" s="24"/>
      <c r="LZC11" s="24"/>
      <c r="LZD11" s="24"/>
      <c r="LZE11" s="24"/>
      <c r="LZF11" s="24"/>
      <c r="LZG11" s="24"/>
      <c r="LZH11" s="24"/>
      <c r="LZI11" s="24"/>
      <c r="LZJ11" s="24"/>
      <c r="LZK11" s="24"/>
      <c r="LZL11" s="24"/>
      <c r="LZM11" s="24"/>
      <c r="LZN11" s="24"/>
      <c r="LZO11" s="24"/>
      <c r="LZP11" s="24"/>
      <c r="LZQ11" s="24"/>
      <c r="LZR11" s="24"/>
      <c r="LZS11" s="24"/>
      <c r="LZT11" s="24"/>
      <c r="LZU11" s="24"/>
      <c r="LZV11" s="24"/>
      <c r="LZW11" s="24"/>
      <c r="LZX11" s="24"/>
      <c r="LZY11" s="24"/>
      <c r="LZZ11" s="24"/>
      <c r="MAA11" s="24"/>
      <c r="MAB11" s="24"/>
      <c r="MAC11" s="24"/>
      <c r="MAD11" s="24"/>
      <c r="MAE11" s="24"/>
      <c r="MAF11" s="24"/>
      <c r="MAG11" s="24"/>
      <c r="MAH11" s="24"/>
      <c r="MAI11" s="24"/>
      <c r="MAJ11" s="24"/>
      <c r="MAK11" s="24"/>
      <c r="MAL11" s="24"/>
      <c r="MAM11" s="24"/>
      <c r="MAN11" s="24"/>
      <c r="MAO11" s="24"/>
      <c r="MAP11" s="24"/>
      <c r="MAQ11" s="24"/>
      <c r="MAR11" s="24"/>
      <c r="MAS11" s="24"/>
      <c r="MAT11" s="24"/>
      <c r="MAU11" s="24"/>
      <c r="MAV11" s="24"/>
      <c r="MAW11" s="24"/>
      <c r="MAX11" s="24"/>
      <c r="MAY11" s="24"/>
      <c r="MAZ11" s="24"/>
      <c r="MBA11" s="24"/>
      <c r="MBB11" s="24"/>
      <c r="MBC11" s="24"/>
      <c r="MBD11" s="24"/>
      <c r="MBE11" s="24"/>
      <c r="MBF11" s="24"/>
      <c r="MBG11" s="24"/>
      <c r="MBH11" s="24"/>
      <c r="MBI11" s="24"/>
      <c r="MBJ11" s="24"/>
      <c r="MBK11" s="24"/>
      <c r="MBL11" s="24"/>
      <c r="MBM11" s="24"/>
      <c r="MBN11" s="24"/>
      <c r="MBO11" s="24"/>
      <c r="MBP11" s="24"/>
      <c r="MBQ11" s="24"/>
      <c r="MBR11" s="24"/>
      <c r="MBS11" s="24"/>
      <c r="MBT11" s="24"/>
      <c r="MBU11" s="24"/>
      <c r="MBV11" s="24"/>
      <c r="MBW11" s="24"/>
      <c r="MBX11" s="24"/>
      <c r="MBY11" s="24"/>
      <c r="MBZ11" s="24"/>
      <c r="MCA11" s="24"/>
      <c r="MCB11" s="24"/>
      <c r="MCC11" s="24"/>
      <c r="MCD11" s="24"/>
      <c r="MCE11" s="24"/>
      <c r="MCF11" s="24"/>
      <c r="MCG11" s="24"/>
      <c r="MCH11" s="24"/>
      <c r="MCI11" s="24"/>
      <c r="MCJ11" s="24"/>
      <c r="MCK11" s="24"/>
      <c r="MCL11" s="24"/>
      <c r="MCM11" s="24"/>
      <c r="MCN11" s="24"/>
      <c r="MCO11" s="24"/>
      <c r="MCP11" s="24"/>
      <c r="MCQ11" s="24"/>
      <c r="MCR11" s="24"/>
      <c r="MCS11" s="24"/>
      <c r="MCT11" s="24"/>
      <c r="MCU11" s="24"/>
      <c r="MCV11" s="24"/>
      <c r="MCW11" s="24"/>
      <c r="MCX11" s="24"/>
      <c r="MCY11" s="24"/>
      <c r="MCZ11" s="24"/>
      <c r="MDA11" s="24"/>
      <c r="MDB11" s="24"/>
      <c r="MDC11" s="24"/>
      <c r="MDD11" s="24"/>
      <c r="MDE11" s="24"/>
      <c r="MDF11" s="24"/>
      <c r="MDG11" s="24"/>
      <c r="MDH11" s="24"/>
      <c r="MDI11" s="24"/>
      <c r="MDJ11" s="24"/>
      <c r="MDK11" s="24"/>
      <c r="MDL11" s="24"/>
      <c r="MDM11" s="24"/>
      <c r="MDN11" s="24"/>
      <c r="MDO11" s="24"/>
      <c r="MDP11" s="24"/>
      <c r="MDQ11" s="24"/>
      <c r="MDR11" s="24"/>
      <c r="MDS11" s="24"/>
      <c r="MDT11" s="24"/>
      <c r="MDU11" s="24"/>
      <c r="MDV11" s="24"/>
      <c r="MDW11" s="24"/>
      <c r="MDX11" s="24"/>
      <c r="MDY11" s="24"/>
      <c r="MDZ11" s="24"/>
      <c r="MEA11" s="24"/>
      <c r="MEB11" s="24"/>
      <c r="MEC11" s="24"/>
      <c r="MED11" s="24"/>
      <c r="MEE11" s="24"/>
      <c r="MEF11" s="24"/>
      <c r="MEG11" s="24"/>
      <c r="MEH11" s="24"/>
      <c r="MEI11" s="24"/>
      <c r="MEJ11" s="24"/>
      <c r="MEK11" s="24"/>
      <c r="MEL11" s="24"/>
      <c r="MEM11" s="24"/>
      <c r="MEN11" s="24"/>
      <c r="MEO11" s="24"/>
      <c r="MEP11" s="24"/>
      <c r="MEQ11" s="24"/>
      <c r="MER11" s="24"/>
      <c r="MES11" s="24"/>
      <c r="MET11" s="24"/>
      <c r="MEU11" s="24"/>
      <c r="MEV11" s="24"/>
      <c r="MEW11" s="24"/>
      <c r="MEX11" s="24"/>
      <c r="MEY11" s="24"/>
      <c r="MEZ11" s="24"/>
      <c r="MFA11" s="24"/>
      <c r="MFB11" s="24"/>
      <c r="MFC11" s="24"/>
      <c r="MFD11" s="24"/>
      <c r="MFE11" s="24"/>
      <c r="MFF11" s="24"/>
      <c r="MFG11" s="24"/>
      <c r="MFH11" s="24"/>
      <c r="MFI11" s="24"/>
      <c r="MFJ11" s="24"/>
      <c r="MFK11" s="24"/>
      <c r="MFL11" s="24"/>
      <c r="MFM11" s="24"/>
      <c r="MFN11" s="24"/>
      <c r="MFO11" s="24"/>
      <c r="MFP11" s="24"/>
      <c r="MFQ11" s="24"/>
      <c r="MFR11" s="24"/>
      <c r="MFS11" s="24"/>
      <c r="MFT11" s="24"/>
      <c r="MFU11" s="24"/>
      <c r="MFV11" s="24"/>
      <c r="MFW11" s="24"/>
      <c r="MFX11" s="24"/>
      <c r="MFY11" s="24"/>
      <c r="MFZ11" s="24"/>
      <c r="MGA11" s="24"/>
      <c r="MGB11" s="24"/>
      <c r="MGC11" s="24"/>
      <c r="MGD11" s="24"/>
      <c r="MGE11" s="24"/>
      <c r="MGF11" s="24"/>
      <c r="MGG11" s="24"/>
      <c r="MGH11" s="24"/>
      <c r="MGI11" s="24"/>
      <c r="MGJ11" s="24"/>
      <c r="MGK11" s="24"/>
      <c r="MGL11" s="24"/>
      <c r="MGM11" s="24"/>
      <c r="MGN11" s="24"/>
      <c r="MGO11" s="24"/>
      <c r="MGP11" s="24"/>
      <c r="MGQ11" s="24"/>
      <c r="MGR11" s="24"/>
      <c r="MGS11" s="24"/>
      <c r="MGT11" s="24"/>
      <c r="MGU11" s="24"/>
      <c r="MGV11" s="24"/>
      <c r="MGW11" s="24"/>
      <c r="MGX11" s="24"/>
      <c r="MGY11" s="24"/>
      <c r="MGZ11" s="24"/>
      <c r="MHA11" s="24"/>
      <c r="MHB11" s="24"/>
      <c r="MHC11" s="24"/>
      <c r="MHD11" s="24"/>
      <c r="MHE11" s="24"/>
      <c r="MHF11" s="24"/>
      <c r="MHG11" s="24"/>
      <c r="MHH11" s="24"/>
      <c r="MHI11" s="24"/>
      <c r="MHJ11" s="24"/>
      <c r="MHK11" s="24"/>
      <c r="MHL11" s="24"/>
      <c r="MHM11" s="24"/>
      <c r="MHN11" s="24"/>
      <c r="MHO11" s="24"/>
      <c r="MHP11" s="24"/>
      <c r="MHQ11" s="24"/>
      <c r="MHR11" s="24"/>
      <c r="MHS11" s="24"/>
      <c r="MHT11" s="24"/>
      <c r="MHU11" s="24"/>
      <c r="MHV11" s="24"/>
      <c r="MHW11" s="24"/>
      <c r="MHX11" s="24"/>
      <c r="MHY11" s="24"/>
      <c r="MHZ11" s="24"/>
      <c r="MIA11" s="24"/>
      <c r="MIB11" s="24"/>
      <c r="MIC11" s="24"/>
      <c r="MID11" s="24"/>
      <c r="MIE11" s="24"/>
      <c r="MIF11" s="24"/>
      <c r="MIG11" s="24"/>
      <c r="MIH11" s="24"/>
      <c r="MII11" s="24"/>
      <c r="MIJ11" s="24"/>
      <c r="MIK11" s="24"/>
      <c r="MIL11" s="24"/>
      <c r="MIM11" s="24"/>
      <c r="MIN11" s="24"/>
      <c r="MIO11" s="24"/>
      <c r="MIP11" s="24"/>
      <c r="MIQ11" s="24"/>
      <c r="MIR11" s="24"/>
      <c r="MIS11" s="24"/>
      <c r="MIT11" s="24"/>
      <c r="MIU11" s="24"/>
      <c r="MIV11" s="24"/>
      <c r="MIW11" s="24"/>
      <c r="MIX11" s="24"/>
      <c r="MIY11" s="24"/>
      <c r="MIZ11" s="24"/>
      <c r="MJA11" s="24"/>
      <c r="MJB11" s="24"/>
      <c r="MJC11" s="24"/>
      <c r="MJD11" s="24"/>
      <c r="MJE11" s="24"/>
      <c r="MJF11" s="24"/>
      <c r="MJG11" s="24"/>
      <c r="MJH11" s="24"/>
      <c r="MJI11" s="24"/>
      <c r="MJJ11" s="24"/>
      <c r="MJK11" s="24"/>
      <c r="MJL11" s="24"/>
      <c r="MJM11" s="24"/>
      <c r="MJN11" s="24"/>
      <c r="MJO11" s="24"/>
      <c r="MJP11" s="24"/>
      <c r="MJQ11" s="24"/>
      <c r="MJR11" s="24"/>
      <c r="MJS11" s="24"/>
      <c r="MJT11" s="24"/>
      <c r="MJU11" s="24"/>
      <c r="MJV11" s="24"/>
      <c r="MJW11" s="24"/>
      <c r="MJX11" s="24"/>
      <c r="MJY11" s="24"/>
      <c r="MJZ11" s="24"/>
      <c r="MKA11" s="24"/>
      <c r="MKB11" s="24"/>
      <c r="MKC11" s="24"/>
      <c r="MKD11" s="24"/>
      <c r="MKE11" s="24"/>
      <c r="MKF11" s="24"/>
      <c r="MKG11" s="24"/>
      <c r="MKH11" s="24"/>
      <c r="MKI11" s="24"/>
      <c r="MKJ11" s="24"/>
      <c r="MKK11" s="24"/>
      <c r="MKL11" s="24"/>
      <c r="MKM11" s="24"/>
      <c r="MKN11" s="24"/>
      <c r="MKO11" s="24"/>
      <c r="MKP11" s="24"/>
      <c r="MKQ11" s="24"/>
      <c r="MKR11" s="24"/>
      <c r="MKS11" s="24"/>
      <c r="MKT11" s="24"/>
      <c r="MKU11" s="24"/>
      <c r="MKV11" s="24"/>
      <c r="MKW11" s="24"/>
      <c r="MKX11" s="24"/>
      <c r="MKY11" s="24"/>
      <c r="MKZ11" s="24"/>
      <c r="MLA11" s="24"/>
      <c r="MLB11" s="24"/>
      <c r="MLC11" s="24"/>
      <c r="MLD11" s="24"/>
      <c r="MLE11" s="24"/>
      <c r="MLF11" s="24"/>
      <c r="MLG11" s="24"/>
      <c r="MLH11" s="24"/>
      <c r="MLI11" s="24"/>
      <c r="MLJ11" s="24"/>
      <c r="MLK11" s="24"/>
      <c r="MLL11" s="24"/>
      <c r="MLM11" s="24"/>
      <c r="MLN11" s="24"/>
      <c r="MLO11" s="24"/>
      <c r="MLP11" s="24"/>
      <c r="MLQ11" s="24"/>
      <c r="MLR11" s="24"/>
      <c r="MLS11" s="24"/>
      <c r="MLT11" s="24"/>
      <c r="MLU11" s="24"/>
      <c r="MLV11" s="24"/>
      <c r="MLW11" s="24"/>
      <c r="MLX11" s="24"/>
      <c r="MLY11" s="24"/>
      <c r="MLZ11" s="24"/>
      <c r="MMA11" s="24"/>
      <c r="MMB11" s="24"/>
      <c r="MMC11" s="24"/>
      <c r="MMD11" s="24"/>
      <c r="MME11" s="24"/>
      <c r="MMF11" s="24"/>
      <c r="MMG11" s="24"/>
      <c r="MMH11" s="24"/>
      <c r="MMI11" s="24"/>
      <c r="MMJ11" s="24"/>
      <c r="MMK11" s="24"/>
      <c r="MML11" s="24"/>
      <c r="MMM11" s="24"/>
      <c r="MMN11" s="24"/>
      <c r="MMO11" s="24"/>
      <c r="MMP11" s="24"/>
      <c r="MMQ11" s="24"/>
      <c r="MMR11" s="24"/>
      <c r="MMS11" s="24"/>
      <c r="MMT11" s="24"/>
      <c r="MMU11" s="24"/>
      <c r="MMV11" s="24"/>
      <c r="MMW11" s="24"/>
      <c r="MMX11" s="24"/>
      <c r="MMY11" s="24"/>
      <c r="MMZ11" s="24"/>
      <c r="MNA11" s="24"/>
      <c r="MNB11" s="24"/>
      <c r="MNC11" s="24"/>
      <c r="MND11" s="24"/>
      <c r="MNE11" s="24"/>
      <c r="MNF11" s="24"/>
      <c r="MNG11" s="24"/>
      <c r="MNH11" s="24"/>
      <c r="MNI11" s="24"/>
      <c r="MNJ11" s="24"/>
      <c r="MNK11" s="24"/>
      <c r="MNL11" s="24"/>
      <c r="MNM11" s="24"/>
      <c r="MNN11" s="24"/>
      <c r="MNO11" s="24"/>
      <c r="MNP11" s="24"/>
      <c r="MNQ11" s="24"/>
      <c r="MNR11" s="24"/>
      <c r="MNS11" s="24"/>
      <c r="MNT11" s="24"/>
      <c r="MNU11" s="24"/>
      <c r="MNV11" s="24"/>
      <c r="MNW11" s="24"/>
      <c r="MNX11" s="24"/>
      <c r="MNY11" s="24"/>
      <c r="MNZ11" s="24"/>
      <c r="MOA11" s="24"/>
      <c r="MOB11" s="24"/>
      <c r="MOC11" s="24"/>
      <c r="MOD11" s="24"/>
      <c r="MOE11" s="24"/>
      <c r="MOF11" s="24"/>
      <c r="MOG11" s="24"/>
      <c r="MOH11" s="24"/>
      <c r="MOI11" s="24"/>
      <c r="MOJ11" s="24"/>
      <c r="MOK11" s="24"/>
      <c r="MOL11" s="24"/>
      <c r="MOM11" s="24"/>
      <c r="MON11" s="24"/>
      <c r="MOO11" s="24"/>
      <c r="MOP11" s="24"/>
      <c r="MOQ11" s="24"/>
      <c r="MOR11" s="24"/>
      <c r="MOS11" s="24"/>
      <c r="MOT11" s="24"/>
      <c r="MOU11" s="24"/>
      <c r="MOV11" s="24"/>
      <c r="MOW11" s="24"/>
      <c r="MOX11" s="24"/>
      <c r="MOY11" s="24"/>
      <c r="MOZ11" s="24"/>
      <c r="MPA11" s="24"/>
      <c r="MPB11" s="24"/>
      <c r="MPC11" s="24"/>
      <c r="MPD11" s="24"/>
      <c r="MPE11" s="24"/>
      <c r="MPF11" s="24"/>
      <c r="MPG11" s="24"/>
      <c r="MPH11" s="24"/>
      <c r="MPI11" s="24"/>
      <c r="MPJ11" s="24"/>
      <c r="MPK11" s="24"/>
      <c r="MPL11" s="24"/>
      <c r="MPM11" s="24"/>
      <c r="MPN11" s="24"/>
      <c r="MPO11" s="24"/>
      <c r="MPP11" s="24"/>
      <c r="MPQ11" s="24"/>
      <c r="MPR11" s="24"/>
      <c r="MPS11" s="24"/>
      <c r="MPT11" s="24"/>
      <c r="MPU11" s="24"/>
      <c r="MPV11" s="24"/>
      <c r="MPW11" s="24"/>
      <c r="MPX11" s="24"/>
      <c r="MPY11" s="24"/>
      <c r="MPZ11" s="24"/>
      <c r="MQA11" s="24"/>
      <c r="MQB11" s="24"/>
      <c r="MQC11" s="24"/>
      <c r="MQD11" s="24"/>
      <c r="MQE11" s="24"/>
      <c r="MQF11" s="24"/>
      <c r="MQG11" s="24"/>
      <c r="MQH11" s="24"/>
      <c r="MQI11" s="24"/>
      <c r="MQJ11" s="24"/>
      <c r="MQK11" s="24"/>
      <c r="MQL11" s="24"/>
      <c r="MQM11" s="24"/>
      <c r="MQN11" s="24"/>
      <c r="MQO11" s="24"/>
      <c r="MQP11" s="24"/>
      <c r="MQQ11" s="24"/>
      <c r="MQR11" s="24"/>
      <c r="MQS11" s="24"/>
      <c r="MQT11" s="24"/>
      <c r="MQU11" s="24"/>
      <c r="MQV11" s="24"/>
      <c r="MQW11" s="24"/>
      <c r="MQX11" s="24"/>
      <c r="MQY11" s="24"/>
      <c r="MQZ11" s="24"/>
      <c r="MRA11" s="24"/>
      <c r="MRB11" s="24"/>
      <c r="MRC11" s="24"/>
      <c r="MRD11" s="24"/>
      <c r="MRE11" s="24"/>
      <c r="MRF11" s="24"/>
      <c r="MRG11" s="24"/>
      <c r="MRH11" s="24"/>
      <c r="MRI11" s="24"/>
      <c r="MRJ11" s="24"/>
      <c r="MRK11" s="24"/>
      <c r="MRL11" s="24"/>
      <c r="MRM11" s="24"/>
      <c r="MRN11" s="24"/>
      <c r="MRO11" s="24"/>
      <c r="MRP11" s="24"/>
      <c r="MRQ11" s="24"/>
      <c r="MRR11" s="24"/>
      <c r="MRS11" s="24"/>
      <c r="MRT11" s="24"/>
      <c r="MRU11" s="24"/>
      <c r="MRV11" s="24"/>
      <c r="MRW11" s="24"/>
      <c r="MRX11" s="24"/>
      <c r="MRY11" s="24"/>
      <c r="MRZ11" s="24"/>
      <c r="MSA11" s="24"/>
      <c r="MSB11" s="24"/>
      <c r="MSC11" s="24"/>
      <c r="MSD11" s="24"/>
      <c r="MSE11" s="24"/>
      <c r="MSF11" s="24"/>
      <c r="MSG11" s="24"/>
      <c r="MSH11" s="24"/>
      <c r="MSI11" s="24"/>
      <c r="MSJ11" s="24"/>
      <c r="MSK11" s="24"/>
      <c r="MSL11" s="24"/>
      <c r="MSM11" s="24"/>
      <c r="MSN11" s="24"/>
      <c r="MSO11" s="24"/>
      <c r="MSP11" s="24"/>
      <c r="MSQ11" s="24"/>
      <c r="MSR11" s="24"/>
      <c r="MSS11" s="24"/>
      <c r="MST11" s="24"/>
      <c r="MSU11" s="24"/>
      <c r="MSV11" s="24"/>
      <c r="MSW11" s="24"/>
      <c r="MSX11" s="24"/>
      <c r="MSY11" s="24"/>
      <c r="MSZ11" s="24"/>
      <c r="MTA11" s="24"/>
      <c r="MTB11" s="24"/>
      <c r="MTC11" s="24"/>
      <c r="MTD11" s="24"/>
      <c r="MTE11" s="24"/>
      <c r="MTF11" s="24"/>
      <c r="MTG11" s="24"/>
      <c r="MTH11" s="24"/>
      <c r="MTI11" s="24"/>
      <c r="MTJ11" s="24"/>
      <c r="MTK11" s="24"/>
      <c r="MTL11" s="24"/>
      <c r="MTM11" s="24"/>
      <c r="MTN11" s="24"/>
      <c r="MTO11" s="24"/>
      <c r="MTP11" s="24"/>
      <c r="MTQ11" s="24"/>
      <c r="MTR11" s="24"/>
      <c r="MTS11" s="24"/>
      <c r="MTT11" s="24"/>
      <c r="MTU11" s="24"/>
      <c r="MTV11" s="24"/>
      <c r="MTW11" s="24"/>
      <c r="MTX11" s="24"/>
      <c r="MTY11" s="24"/>
      <c r="MTZ11" s="24"/>
      <c r="MUA11" s="24"/>
      <c r="MUB11" s="24"/>
      <c r="MUC11" s="24"/>
      <c r="MUD11" s="24"/>
      <c r="MUE11" s="24"/>
      <c r="MUF11" s="24"/>
      <c r="MUG11" s="24"/>
      <c r="MUH11" s="24"/>
      <c r="MUI11" s="24"/>
      <c r="MUJ11" s="24"/>
      <c r="MUK11" s="24"/>
      <c r="MUL11" s="24"/>
      <c r="MUM11" s="24"/>
      <c r="MUN11" s="24"/>
      <c r="MUO11" s="24"/>
      <c r="MUP11" s="24"/>
      <c r="MUQ11" s="24"/>
      <c r="MUR11" s="24"/>
      <c r="MUS11" s="24"/>
      <c r="MUT11" s="24"/>
      <c r="MUU11" s="24"/>
      <c r="MUV11" s="24"/>
      <c r="MUW11" s="24"/>
      <c r="MUX11" s="24"/>
      <c r="MUY11" s="24"/>
      <c r="MUZ11" s="24"/>
      <c r="MVA11" s="24"/>
      <c r="MVB11" s="24"/>
      <c r="MVC11" s="24"/>
      <c r="MVD11" s="24"/>
      <c r="MVE11" s="24"/>
      <c r="MVF11" s="24"/>
      <c r="MVG11" s="24"/>
      <c r="MVH11" s="24"/>
      <c r="MVI11" s="24"/>
      <c r="MVJ11" s="24"/>
      <c r="MVK11" s="24"/>
      <c r="MVL11" s="24"/>
      <c r="MVM11" s="24"/>
      <c r="MVN11" s="24"/>
      <c r="MVO11" s="24"/>
      <c r="MVP11" s="24"/>
      <c r="MVQ11" s="24"/>
      <c r="MVR11" s="24"/>
      <c r="MVS11" s="24"/>
      <c r="MVT11" s="24"/>
      <c r="MVU11" s="24"/>
      <c r="MVV11" s="24"/>
      <c r="MVW11" s="24"/>
      <c r="MVX11" s="24"/>
      <c r="MVY11" s="24"/>
      <c r="MVZ11" s="24"/>
      <c r="MWA11" s="24"/>
      <c r="MWB11" s="24"/>
      <c r="MWC11" s="24"/>
      <c r="MWD11" s="24"/>
      <c r="MWE11" s="24"/>
      <c r="MWF11" s="24"/>
      <c r="MWG11" s="24"/>
      <c r="MWH11" s="24"/>
      <c r="MWI11" s="24"/>
      <c r="MWJ11" s="24"/>
      <c r="MWK11" s="24"/>
      <c r="MWL11" s="24"/>
      <c r="MWM11" s="24"/>
      <c r="MWN11" s="24"/>
      <c r="MWO11" s="24"/>
      <c r="MWP11" s="24"/>
      <c r="MWQ11" s="24"/>
      <c r="MWR11" s="24"/>
      <c r="MWS11" s="24"/>
      <c r="MWT11" s="24"/>
      <c r="MWU11" s="24"/>
      <c r="MWV11" s="24"/>
      <c r="MWW11" s="24"/>
      <c r="MWX11" s="24"/>
      <c r="MWY11" s="24"/>
      <c r="MWZ11" s="24"/>
      <c r="MXA11" s="24"/>
      <c r="MXB11" s="24"/>
      <c r="MXC11" s="24"/>
      <c r="MXD11" s="24"/>
      <c r="MXE11" s="24"/>
      <c r="MXF11" s="24"/>
      <c r="MXG11" s="24"/>
      <c r="MXH11" s="24"/>
      <c r="MXI11" s="24"/>
      <c r="MXJ11" s="24"/>
      <c r="MXK11" s="24"/>
      <c r="MXL11" s="24"/>
      <c r="MXM11" s="24"/>
      <c r="MXN11" s="24"/>
      <c r="MXO11" s="24"/>
      <c r="MXP11" s="24"/>
      <c r="MXQ11" s="24"/>
      <c r="MXR11" s="24"/>
      <c r="MXS11" s="24"/>
      <c r="MXT11" s="24"/>
      <c r="MXU11" s="24"/>
      <c r="MXV11" s="24"/>
      <c r="MXW11" s="24"/>
      <c r="MXX11" s="24"/>
      <c r="MXY11" s="24"/>
      <c r="MXZ11" s="24"/>
      <c r="MYA11" s="24"/>
      <c r="MYB11" s="24"/>
      <c r="MYC11" s="24"/>
      <c r="MYD11" s="24"/>
      <c r="MYE11" s="24"/>
      <c r="MYF11" s="24"/>
      <c r="MYG11" s="24"/>
      <c r="MYH11" s="24"/>
      <c r="MYI11" s="24"/>
      <c r="MYJ11" s="24"/>
      <c r="MYK11" s="24"/>
      <c r="MYL11" s="24"/>
      <c r="MYM11" s="24"/>
      <c r="MYN11" s="24"/>
      <c r="MYO11" s="24"/>
      <c r="MYP11" s="24"/>
      <c r="MYQ11" s="24"/>
      <c r="MYR11" s="24"/>
      <c r="MYS11" s="24"/>
      <c r="MYT11" s="24"/>
      <c r="MYU11" s="24"/>
      <c r="MYV11" s="24"/>
      <c r="MYW11" s="24"/>
      <c r="MYX11" s="24"/>
      <c r="MYY11" s="24"/>
      <c r="MYZ11" s="24"/>
      <c r="MZA11" s="24"/>
      <c r="MZB11" s="24"/>
      <c r="MZC11" s="24"/>
      <c r="MZD11" s="24"/>
      <c r="MZE11" s="24"/>
      <c r="MZF11" s="24"/>
      <c r="MZG11" s="24"/>
      <c r="MZH11" s="24"/>
      <c r="MZI11" s="24"/>
      <c r="MZJ11" s="24"/>
      <c r="MZK11" s="24"/>
      <c r="MZL11" s="24"/>
      <c r="MZM11" s="24"/>
      <c r="MZN11" s="24"/>
      <c r="MZO11" s="24"/>
      <c r="MZP11" s="24"/>
      <c r="MZQ11" s="24"/>
      <c r="MZR11" s="24"/>
      <c r="MZS11" s="24"/>
      <c r="MZT11" s="24"/>
      <c r="MZU11" s="24"/>
      <c r="MZV11" s="24"/>
      <c r="MZW11" s="24"/>
      <c r="MZX11" s="24"/>
      <c r="MZY11" s="24"/>
      <c r="MZZ11" s="24"/>
      <c r="NAA11" s="24"/>
      <c r="NAB11" s="24"/>
      <c r="NAC11" s="24"/>
      <c r="NAD11" s="24"/>
      <c r="NAE11" s="24"/>
      <c r="NAF11" s="24"/>
      <c r="NAG11" s="24"/>
      <c r="NAH11" s="24"/>
      <c r="NAI11" s="24"/>
      <c r="NAJ11" s="24"/>
      <c r="NAK11" s="24"/>
      <c r="NAL11" s="24"/>
      <c r="NAM11" s="24"/>
      <c r="NAN11" s="24"/>
      <c r="NAO11" s="24"/>
      <c r="NAP11" s="24"/>
      <c r="NAQ11" s="24"/>
      <c r="NAR11" s="24"/>
      <c r="NAS11" s="24"/>
      <c r="NAT11" s="24"/>
      <c r="NAU11" s="24"/>
      <c r="NAV11" s="24"/>
      <c r="NAW11" s="24"/>
      <c r="NAX11" s="24"/>
      <c r="NAY11" s="24"/>
      <c r="NAZ11" s="24"/>
      <c r="NBA11" s="24"/>
      <c r="NBB11" s="24"/>
      <c r="NBC11" s="24"/>
      <c r="NBD11" s="24"/>
      <c r="NBE11" s="24"/>
      <c r="NBF11" s="24"/>
      <c r="NBG11" s="24"/>
      <c r="NBH11" s="24"/>
      <c r="NBI11" s="24"/>
      <c r="NBJ11" s="24"/>
      <c r="NBK11" s="24"/>
      <c r="NBL11" s="24"/>
      <c r="NBM11" s="24"/>
      <c r="NBN11" s="24"/>
      <c r="NBO11" s="24"/>
      <c r="NBP11" s="24"/>
      <c r="NBQ11" s="24"/>
      <c r="NBR11" s="24"/>
      <c r="NBS11" s="24"/>
      <c r="NBT11" s="24"/>
      <c r="NBU11" s="24"/>
      <c r="NBV11" s="24"/>
      <c r="NBW11" s="24"/>
      <c r="NBX11" s="24"/>
      <c r="NBY11" s="24"/>
      <c r="NBZ11" s="24"/>
      <c r="NCA11" s="24"/>
      <c r="NCB11" s="24"/>
      <c r="NCC11" s="24"/>
      <c r="NCD11" s="24"/>
      <c r="NCE11" s="24"/>
      <c r="NCF11" s="24"/>
      <c r="NCG11" s="24"/>
      <c r="NCH11" s="24"/>
      <c r="NCI11" s="24"/>
      <c r="NCJ11" s="24"/>
      <c r="NCK11" s="24"/>
      <c r="NCL11" s="24"/>
      <c r="NCM11" s="24"/>
      <c r="NCN11" s="24"/>
      <c r="NCO11" s="24"/>
      <c r="NCP11" s="24"/>
      <c r="NCQ11" s="24"/>
      <c r="NCR11" s="24"/>
      <c r="NCS11" s="24"/>
      <c r="NCT11" s="24"/>
      <c r="NCU11" s="24"/>
      <c r="NCV11" s="24"/>
      <c r="NCW11" s="24"/>
      <c r="NCX11" s="24"/>
      <c r="NCY11" s="24"/>
      <c r="NCZ11" s="24"/>
      <c r="NDA11" s="24"/>
      <c r="NDB11" s="24"/>
      <c r="NDC11" s="24"/>
      <c r="NDD11" s="24"/>
      <c r="NDE11" s="24"/>
      <c r="NDF11" s="24"/>
      <c r="NDG11" s="24"/>
      <c r="NDH11" s="24"/>
      <c r="NDI11" s="24"/>
      <c r="NDJ11" s="24"/>
      <c r="NDK11" s="24"/>
      <c r="NDL11" s="24"/>
      <c r="NDM11" s="24"/>
      <c r="NDN11" s="24"/>
      <c r="NDO11" s="24"/>
      <c r="NDP11" s="24"/>
      <c r="NDQ11" s="24"/>
      <c r="NDR11" s="24"/>
      <c r="NDS11" s="24"/>
      <c r="NDT11" s="24"/>
      <c r="NDU11" s="24"/>
      <c r="NDV11" s="24"/>
      <c r="NDW11" s="24"/>
      <c r="NDX11" s="24"/>
      <c r="NDY11" s="24"/>
      <c r="NDZ11" s="24"/>
      <c r="NEA11" s="24"/>
      <c r="NEB11" s="24"/>
      <c r="NEC11" s="24"/>
      <c r="NED11" s="24"/>
      <c r="NEE11" s="24"/>
      <c r="NEF11" s="24"/>
      <c r="NEG11" s="24"/>
      <c r="NEH11" s="24"/>
      <c r="NEI11" s="24"/>
      <c r="NEJ11" s="24"/>
      <c r="NEK11" s="24"/>
      <c r="NEL11" s="24"/>
      <c r="NEM11" s="24"/>
      <c r="NEN11" s="24"/>
      <c r="NEO11" s="24"/>
      <c r="NEP11" s="24"/>
      <c r="NEQ11" s="24"/>
      <c r="NER11" s="24"/>
      <c r="NES11" s="24"/>
      <c r="NET11" s="24"/>
      <c r="NEU11" s="24"/>
      <c r="NEV11" s="24"/>
      <c r="NEW11" s="24"/>
      <c r="NEX11" s="24"/>
      <c r="NEY11" s="24"/>
      <c r="NEZ11" s="24"/>
      <c r="NFA11" s="24"/>
      <c r="NFB11" s="24"/>
      <c r="NFC11" s="24"/>
      <c r="NFD11" s="24"/>
      <c r="NFE11" s="24"/>
      <c r="NFF11" s="24"/>
      <c r="NFG11" s="24"/>
      <c r="NFH11" s="24"/>
      <c r="NFI11" s="24"/>
      <c r="NFJ11" s="24"/>
      <c r="NFK11" s="24"/>
      <c r="NFL11" s="24"/>
      <c r="NFM11" s="24"/>
      <c r="NFN11" s="24"/>
      <c r="NFO11" s="24"/>
      <c r="NFP11" s="24"/>
      <c r="NFQ11" s="24"/>
      <c r="NFR11" s="24"/>
      <c r="NFS11" s="24"/>
      <c r="NFT11" s="24"/>
      <c r="NFU11" s="24"/>
      <c r="NFV11" s="24"/>
      <c r="NFW11" s="24"/>
      <c r="NFX11" s="24"/>
      <c r="NFY11" s="24"/>
      <c r="NFZ11" s="24"/>
      <c r="NGA11" s="24"/>
      <c r="NGB11" s="24"/>
      <c r="NGC11" s="24"/>
      <c r="NGD11" s="24"/>
      <c r="NGE11" s="24"/>
      <c r="NGF11" s="24"/>
      <c r="NGG11" s="24"/>
      <c r="NGH11" s="24"/>
      <c r="NGI11" s="24"/>
      <c r="NGJ11" s="24"/>
      <c r="NGK11" s="24"/>
      <c r="NGL11" s="24"/>
      <c r="NGM11" s="24"/>
      <c r="NGN11" s="24"/>
      <c r="NGO11" s="24"/>
      <c r="NGP11" s="24"/>
      <c r="NGQ11" s="24"/>
      <c r="NGR11" s="24"/>
      <c r="NGS11" s="24"/>
      <c r="NGT11" s="24"/>
      <c r="NGU11" s="24"/>
      <c r="NGV11" s="24"/>
      <c r="NGW11" s="24"/>
      <c r="NGX11" s="24"/>
      <c r="NGY11" s="24"/>
      <c r="NGZ11" s="24"/>
      <c r="NHA11" s="24"/>
      <c r="NHB11" s="24"/>
      <c r="NHC11" s="24"/>
      <c r="NHD11" s="24"/>
      <c r="NHE11" s="24"/>
      <c r="NHF11" s="24"/>
      <c r="NHG11" s="24"/>
      <c r="NHH11" s="24"/>
      <c r="NHI11" s="24"/>
      <c r="NHJ11" s="24"/>
      <c r="NHK11" s="24"/>
      <c r="NHL11" s="24"/>
      <c r="NHM11" s="24"/>
      <c r="NHN11" s="24"/>
      <c r="NHO11" s="24"/>
      <c r="NHP11" s="24"/>
      <c r="NHQ11" s="24"/>
      <c r="NHR11" s="24"/>
      <c r="NHS11" s="24"/>
      <c r="NHT11" s="24"/>
      <c r="NHU11" s="24"/>
      <c r="NHV11" s="24"/>
      <c r="NHW11" s="24"/>
      <c r="NHX11" s="24"/>
      <c r="NHY11" s="24"/>
      <c r="NHZ11" s="24"/>
      <c r="NIA11" s="24"/>
      <c r="NIB11" s="24"/>
      <c r="NIC11" s="24"/>
      <c r="NID11" s="24"/>
      <c r="NIE11" s="24"/>
      <c r="NIF11" s="24"/>
      <c r="NIG11" s="24"/>
      <c r="NIH11" s="24"/>
      <c r="NII11" s="24"/>
      <c r="NIJ11" s="24"/>
      <c r="NIK11" s="24"/>
      <c r="NIL11" s="24"/>
      <c r="NIM11" s="24"/>
      <c r="NIN11" s="24"/>
      <c r="NIO11" s="24"/>
      <c r="NIP11" s="24"/>
      <c r="NIQ11" s="24"/>
      <c r="NIR11" s="24"/>
      <c r="NIS11" s="24"/>
      <c r="NIT11" s="24"/>
      <c r="NIU11" s="24"/>
      <c r="NIV11" s="24"/>
      <c r="NIW11" s="24"/>
      <c r="NIX11" s="24"/>
      <c r="NIY11" s="24"/>
      <c r="NIZ11" s="24"/>
      <c r="NJA11" s="24"/>
      <c r="NJB11" s="24"/>
      <c r="NJC11" s="24"/>
      <c r="NJD11" s="24"/>
      <c r="NJE11" s="24"/>
      <c r="NJF11" s="24"/>
      <c r="NJG11" s="24"/>
      <c r="NJH11" s="24"/>
      <c r="NJI11" s="24"/>
      <c r="NJJ11" s="24"/>
      <c r="NJK11" s="24"/>
      <c r="NJL11" s="24"/>
      <c r="NJM11" s="24"/>
      <c r="NJN11" s="24"/>
      <c r="NJO11" s="24"/>
      <c r="NJP11" s="24"/>
      <c r="NJQ11" s="24"/>
      <c r="NJR11" s="24"/>
      <c r="NJS11" s="24"/>
      <c r="NJT11" s="24"/>
      <c r="NJU11" s="24"/>
      <c r="NJV11" s="24"/>
      <c r="NJW11" s="24"/>
      <c r="NJX11" s="24"/>
      <c r="NJY11" s="24"/>
      <c r="NJZ11" s="24"/>
      <c r="NKA11" s="24"/>
      <c r="NKB11" s="24"/>
      <c r="NKC11" s="24"/>
      <c r="NKD11" s="24"/>
      <c r="NKE11" s="24"/>
      <c r="NKF11" s="24"/>
      <c r="NKG11" s="24"/>
      <c r="NKH11" s="24"/>
      <c r="NKI11" s="24"/>
      <c r="NKJ11" s="24"/>
      <c r="NKK11" s="24"/>
      <c r="NKL11" s="24"/>
      <c r="NKM11" s="24"/>
      <c r="NKN11" s="24"/>
      <c r="NKO11" s="24"/>
      <c r="NKP11" s="24"/>
      <c r="NKQ11" s="24"/>
      <c r="NKR11" s="24"/>
      <c r="NKS11" s="24"/>
      <c r="NKT11" s="24"/>
      <c r="NKU11" s="24"/>
      <c r="NKV11" s="24"/>
      <c r="NKW11" s="24"/>
      <c r="NKX11" s="24"/>
      <c r="NKY11" s="24"/>
      <c r="NKZ11" s="24"/>
      <c r="NLA11" s="24"/>
      <c r="NLB11" s="24"/>
      <c r="NLC11" s="24"/>
      <c r="NLD11" s="24"/>
      <c r="NLE11" s="24"/>
      <c r="NLF11" s="24"/>
      <c r="NLG11" s="24"/>
      <c r="NLH11" s="24"/>
      <c r="NLI11" s="24"/>
      <c r="NLJ11" s="24"/>
      <c r="NLK11" s="24"/>
      <c r="NLL11" s="24"/>
      <c r="NLM11" s="24"/>
      <c r="NLN11" s="24"/>
      <c r="NLO11" s="24"/>
      <c r="NLP11" s="24"/>
      <c r="NLQ11" s="24"/>
      <c r="NLR11" s="24"/>
      <c r="NLS11" s="24"/>
      <c r="NLT11" s="24"/>
      <c r="NLU11" s="24"/>
      <c r="NLV11" s="24"/>
      <c r="NLW11" s="24"/>
      <c r="NLX11" s="24"/>
      <c r="NLY11" s="24"/>
      <c r="NLZ11" s="24"/>
      <c r="NMA11" s="24"/>
      <c r="NMB11" s="24"/>
      <c r="NMC11" s="24"/>
      <c r="NMD11" s="24"/>
      <c r="NME11" s="24"/>
      <c r="NMF11" s="24"/>
      <c r="NMG11" s="24"/>
      <c r="NMH11" s="24"/>
      <c r="NMI11" s="24"/>
      <c r="NMJ11" s="24"/>
      <c r="NMK11" s="24"/>
      <c r="NML11" s="24"/>
      <c r="NMM11" s="24"/>
      <c r="NMN11" s="24"/>
      <c r="NMO11" s="24"/>
      <c r="NMP11" s="24"/>
      <c r="NMQ11" s="24"/>
      <c r="NMR11" s="24"/>
      <c r="NMS11" s="24"/>
      <c r="NMT11" s="24"/>
      <c r="NMU11" s="24"/>
      <c r="NMV11" s="24"/>
      <c r="NMW11" s="24"/>
      <c r="NMX11" s="24"/>
      <c r="NMY11" s="24"/>
      <c r="NMZ11" s="24"/>
      <c r="NNA11" s="24"/>
      <c r="NNB11" s="24"/>
      <c r="NNC11" s="24"/>
      <c r="NND11" s="24"/>
      <c r="NNE11" s="24"/>
      <c r="NNF11" s="24"/>
      <c r="NNG11" s="24"/>
      <c r="NNH11" s="24"/>
      <c r="NNI11" s="24"/>
      <c r="NNJ11" s="24"/>
      <c r="NNK11" s="24"/>
      <c r="NNL11" s="24"/>
      <c r="NNM11" s="24"/>
      <c r="NNN11" s="24"/>
      <c r="NNO11" s="24"/>
      <c r="NNP11" s="24"/>
      <c r="NNQ11" s="24"/>
      <c r="NNR11" s="24"/>
      <c r="NNS11" s="24"/>
      <c r="NNT11" s="24"/>
      <c r="NNU11" s="24"/>
      <c r="NNV11" s="24"/>
      <c r="NNW11" s="24"/>
      <c r="NNX11" s="24"/>
      <c r="NNY11" s="24"/>
      <c r="NNZ11" s="24"/>
      <c r="NOA11" s="24"/>
      <c r="NOB11" s="24"/>
      <c r="NOC11" s="24"/>
      <c r="NOD11" s="24"/>
      <c r="NOE11" s="24"/>
      <c r="NOF11" s="24"/>
      <c r="NOG11" s="24"/>
      <c r="NOH11" s="24"/>
      <c r="NOI11" s="24"/>
      <c r="NOJ11" s="24"/>
      <c r="NOK11" s="24"/>
      <c r="NOL11" s="24"/>
      <c r="NOM11" s="24"/>
      <c r="NON11" s="24"/>
      <c r="NOO11" s="24"/>
      <c r="NOP11" s="24"/>
      <c r="NOQ11" s="24"/>
      <c r="NOR11" s="24"/>
      <c r="NOS11" s="24"/>
      <c r="NOT11" s="24"/>
      <c r="NOU11" s="24"/>
      <c r="NOV11" s="24"/>
      <c r="NOW11" s="24"/>
      <c r="NOX11" s="24"/>
      <c r="NOY11" s="24"/>
      <c r="NOZ11" s="24"/>
      <c r="NPA11" s="24"/>
      <c r="NPB11" s="24"/>
      <c r="NPC11" s="24"/>
      <c r="NPD11" s="24"/>
      <c r="NPE11" s="24"/>
      <c r="NPF11" s="24"/>
      <c r="NPG11" s="24"/>
      <c r="NPH11" s="24"/>
      <c r="NPI11" s="24"/>
      <c r="NPJ11" s="24"/>
      <c r="NPK11" s="24"/>
      <c r="NPL11" s="24"/>
      <c r="NPM11" s="24"/>
      <c r="NPN11" s="24"/>
      <c r="NPO11" s="24"/>
      <c r="NPP11" s="24"/>
      <c r="NPQ11" s="24"/>
      <c r="NPR11" s="24"/>
      <c r="NPS11" s="24"/>
      <c r="NPT11" s="24"/>
      <c r="NPU11" s="24"/>
      <c r="NPV11" s="24"/>
      <c r="NPW11" s="24"/>
      <c r="NPX11" s="24"/>
      <c r="NPY11" s="24"/>
      <c r="NPZ11" s="24"/>
      <c r="NQA11" s="24"/>
      <c r="NQB11" s="24"/>
      <c r="NQC11" s="24"/>
      <c r="NQD11" s="24"/>
      <c r="NQE11" s="24"/>
      <c r="NQF11" s="24"/>
      <c r="NQG11" s="24"/>
      <c r="NQH11" s="24"/>
      <c r="NQI11" s="24"/>
      <c r="NQJ11" s="24"/>
      <c r="NQK11" s="24"/>
      <c r="NQL11" s="24"/>
      <c r="NQM11" s="24"/>
      <c r="NQN11" s="24"/>
      <c r="NQO11" s="24"/>
      <c r="NQP11" s="24"/>
      <c r="NQQ11" s="24"/>
      <c r="NQR11" s="24"/>
      <c r="NQS11" s="24"/>
      <c r="NQT11" s="24"/>
      <c r="NQU11" s="24"/>
      <c r="NQV11" s="24"/>
      <c r="NQW11" s="24"/>
      <c r="NQX11" s="24"/>
      <c r="NQY11" s="24"/>
      <c r="NQZ11" s="24"/>
      <c r="NRA11" s="24"/>
      <c r="NRB11" s="24"/>
      <c r="NRC11" s="24"/>
      <c r="NRD11" s="24"/>
      <c r="NRE11" s="24"/>
      <c r="NRF11" s="24"/>
      <c r="NRG11" s="24"/>
      <c r="NRH11" s="24"/>
      <c r="NRI11" s="24"/>
      <c r="NRJ11" s="24"/>
      <c r="NRK11" s="24"/>
      <c r="NRL11" s="24"/>
      <c r="NRM11" s="24"/>
      <c r="NRN11" s="24"/>
      <c r="NRO11" s="24"/>
      <c r="NRP11" s="24"/>
      <c r="NRQ11" s="24"/>
      <c r="NRR11" s="24"/>
      <c r="NRS11" s="24"/>
      <c r="NRT11" s="24"/>
      <c r="NRU11" s="24"/>
      <c r="NRV11" s="24"/>
      <c r="NRW11" s="24"/>
      <c r="NRX11" s="24"/>
      <c r="NRY11" s="24"/>
      <c r="NRZ11" s="24"/>
      <c r="NSA11" s="24"/>
      <c r="NSB11" s="24"/>
      <c r="NSC11" s="24"/>
      <c r="NSD11" s="24"/>
      <c r="NSE11" s="24"/>
      <c r="NSF11" s="24"/>
      <c r="NSG11" s="24"/>
      <c r="NSH11" s="24"/>
      <c r="NSI11" s="24"/>
      <c r="NSJ11" s="24"/>
      <c r="NSK11" s="24"/>
      <c r="NSL11" s="24"/>
      <c r="NSM11" s="24"/>
      <c r="NSN11" s="24"/>
      <c r="NSO11" s="24"/>
      <c r="NSP11" s="24"/>
      <c r="NSQ11" s="24"/>
      <c r="NSR11" s="24"/>
      <c r="NSS11" s="24"/>
      <c r="NST11" s="24"/>
      <c r="NSU11" s="24"/>
      <c r="NSV11" s="24"/>
      <c r="NSW11" s="24"/>
      <c r="NSX11" s="24"/>
      <c r="NSY11" s="24"/>
      <c r="NSZ11" s="24"/>
      <c r="NTA11" s="24"/>
      <c r="NTB11" s="24"/>
      <c r="NTC11" s="24"/>
      <c r="NTD11" s="24"/>
      <c r="NTE11" s="24"/>
      <c r="NTF11" s="24"/>
      <c r="NTG11" s="24"/>
      <c r="NTH11" s="24"/>
      <c r="NTI11" s="24"/>
      <c r="NTJ11" s="24"/>
      <c r="NTK11" s="24"/>
      <c r="NTL11" s="24"/>
      <c r="NTM11" s="24"/>
      <c r="NTN11" s="24"/>
      <c r="NTO11" s="24"/>
      <c r="NTP11" s="24"/>
      <c r="NTQ11" s="24"/>
      <c r="NTR11" s="24"/>
      <c r="NTS11" s="24"/>
      <c r="NTT11" s="24"/>
      <c r="NTU11" s="24"/>
      <c r="NTV11" s="24"/>
      <c r="NTW11" s="24"/>
      <c r="NTX11" s="24"/>
      <c r="NTY11" s="24"/>
      <c r="NTZ11" s="24"/>
      <c r="NUA11" s="24"/>
      <c r="NUB11" s="24"/>
      <c r="NUC11" s="24"/>
      <c r="NUD11" s="24"/>
      <c r="NUE11" s="24"/>
      <c r="NUF11" s="24"/>
      <c r="NUG11" s="24"/>
      <c r="NUH11" s="24"/>
      <c r="NUI11" s="24"/>
      <c r="NUJ11" s="24"/>
      <c r="NUK11" s="24"/>
      <c r="NUL11" s="24"/>
      <c r="NUM11" s="24"/>
      <c r="NUN11" s="24"/>
      <c r="NUO11" s="24"/>
      <c r="NUP11" s="24"/>
      <c r="NUQ11" s="24"/>
      <c r="NUR11" s="24"/>
      <c r="NUS11" s="24"/>
      <c r="NUT11" s="24"/>
      <c r="NUU11" s="24"/>
      <c r="NUV11" s="24"/>
      <c r="NUW11" s="24"/>
      <c r="NUX11" s="24"/>
      <c r="NUY11" s="24"/>
      <c r="NUZ11" s="24"/>
      <c r="NVA11" s="24"/>
      <c r="NVB11" s="24"/>
      <c r="NVC11" s="24"/>
      <c r="NVD11" s="24"/>
      <c r="NVE11" s="24"/>
      <c r="NVF11" s="24"/>
      <c r="NVG11" s="24"/>
      <c r="NVH11" s="24"/>
      <c r="NVI11" s="24"/>
      <c r="NVJ11" s="24"/>
      <c r="NVK11" s="24"/>
      <c r="NVL11" s="24"/>
      <c r="NVM11" s="24"/>
      <c r="NVN11" s="24"/>
      <c r="NVO11" s="24"/>
      <c r="NVP11" s="24"/>
      <c r="NVQ11" s="24"/>
      <c r="NVR11" s="24"/>
      <c r="NVS11" s="24"/>
      <c r="NVT11" s="24"/>
      <c r="NVU11" s="24"/>
      <c r="NVV11" s="24"/>
      <c r="NVW11" s="24"/>
      <c r="NVX11" s="24"/>
      <c r="NVY11" s="24"/>
      <c r="NVZ11" s="24"/>
      <c r="NWA11" s="24"/>
      <c r="NWB11" s="24"/>
      <c r="NWC11" s="24"/>
      <c r="NWD11" s="24"/>
      <c r="NWE11" s="24"/>
      <c r="NWF11" s="24"/>
      <c r="NWG11" s="24"/>
      <c r="NWH11" s="24"/>
      <c r="NWI11" s="24"/>
      <c r="NWJ11" s="24"/>
      <c r="NWK11" s="24"/>
      <c r="NWL11" s="24"/>
      <c r="NWM11" s="24"/>
      <c r="NWN11" s="24"/>
      <c r="NWO11" s="24"/>
      <c r="NWP11" s="24"/>
      <c r="NWQ11" s="24"/>
      <c r="NWR11" s="24"/>
      <c r="NWS11" s="24"/>
      <c r="NWT11" s="24"/>
      <c r="NWU11" s="24"/>
      <c r="NWV11" s="24"/>
      <c r="NWW11" s="24"/>
      <c r="NWX11" s="24"/>
      <c r="NWY11" s="24"/>
      <c r="NWZ11" s="24"/>
      <c r="NXA11" s="24"/>
      <c r="NXB11" s="24"/>
      <c r="NXC11" s="24"/>
      <c r="NXD11" s="24"/>
      <c r="NXE11" s="24"/>
      <c r="NXF11" s="24"/>
      <c r="NXG11" s="24"/>
      <c r="NXH11" s="24"/>
      <c r="NXI11" s="24"/>
      <c r="NXJ11" s="24"/>
      <c r="NXK11" s="24"/>
      <c r="NXL11" s="24"/>
      <c r="NXM11" s="24"/>
      <c r="NXN11" s="24"/>
      <c r="NXO11" s="24"/>
      <c r="NXP11" s="24"/>
      <c r="NXQ11" s="24"/>
      <c r="NXR11" s="24"/>
      <c r="NXS11" s="24"/>
      <c r="NXT11" s="24"/>
      <c r="NXU11" s="24"/>
      <c r="NXV11" s="24"/>
      <c r="NXW11" s="24"/>
      <c r="NXX11" s="24"/>
      <c r="NXY11" s="24"/>
      <c r="NXZ11" s="24"/>
      <c r="NYA11" s="24"/>
      <c r="NYB11" s="24"/>
      <c r="NYC11" s="24"/>
      <c r="NYD11" s="24"/>
      <c r="NYE11" s="24"/>
      <c r="NYF11" s="24"/>
      <c r="NYG11" s="24"/>
      <c r="NYH11" s="24"/>
      <c r="NYI11" s="24"/>
      <c r="NYJ11" s="24"/>
      <c r="NYK11" s="24"/>
      <c r="NYL11" s="24"/>
      <c r="NYM11" s="24"/>
      <c r="NYN11" s="24"/>
      <c r="NYO11" s="24"/>
      <c r="NYP11" s="24"/>
      <c r="NYQ11" s="24"/>
      <c r="NYR11" s="24"/>
      <c r="NYS11" s="24"/>
      <c r="NYT11" s="24"/>
      <c r="NYU11" s="24"/>
      <c r="NYV11" s="24"/>
      <c r="NYW11" s="24"/>
      <c r="NYX11" s="24"/>
      <c r="NYY11" s="24"/>
      <c r="NYZ11" s="24"/>
      <c r="NZA11" s="24"/>
      <c r="NZB11" s="24"/>
      <c r="NZC11" s="24"/>
      <c r="NZD11" s="24"/>
      <c r="NZE11" s="24"/>
      <c r="NZF11" s="24"/>
      <c r="NZG11" s="24"/>
      <c r="NZH11" s="24"/>
      <c r="NZI11" s="24"/>
      <c r="NZJ11" s="24"/>
      <c r="NZK11" s="24"/>
      <c r="NZL11" s="24"/>
      <c r="NZM11" s="24"/>
      <c r="NZN11" s="24"/>
      <c r="NZO11" s="24"/>
      <c r="NZP11" s="24"/>
      <c r="NZQ11" s="24"/>
      <c r="NZR11" s="24"/>
      <c r="NZS11" s="24"/>
      <c r="NZT11" s="24"/>
      <c r="NZU11" s="24"/>
      <c r="NZV11" s="24"/>
      <c r="NZW11" s="24"/>
      <c r="NZX11" s="24"/>
      <c r="NZY11" s="24"/>
      <c r="NZZ11" s="24"/>
      <c r="OAA11" s="24"/>
      <c r="OAB11" s="24"/>
      <c r="OAC11" s="24"/>
      <c r="OAD11" s="24"/>
      <c r="OAE11" s="24"/>
      <c r="OAF11" s="24"/>
      <c r="OAG11" s="24"/>
      <c r="OAH11" s="24"/>
      <c r="OAI11" s="24"/>
      <c r="OAJ11" s="24"/>
      <c r="OAK11" s="24"/>
      <c r="OAL11" s="24"/>
      <c r="OAM11" s="24"/>
      <c r="OAN11" s="24"/>
      <c r="OAO11" s="24"/>
      <c r="OAP11" s="24"/>
      <c r="OAQ11" s="24"/>
      <c r="OAR11" s="24"/>
      <c r="OAS11" s="24"/>
      <c r="OAT11" s="24"/>
      <c r="OAU11" s="24"/>
      <c r="OAV11" s="24"/>
      <c r="OAW11" s="24"/>
      <c r="OAX11" s="24"/>
      <c r="OAY11" s="24"/>
      <c r="OAZ11" s="24"/>
      <c r="OBA11" s="24"/>
      <c r="OBB11" s="24"/>
      <c r="OBC11" s="24"/>
      <c r="OBD11" s="24"/>
      <c r="OBE11" s="24"/>
      <c r="OBF11" s="24"/>
      <c r="OBG11" s="24"/>
      <c r="OBH11" s="24"/>
      <c r="OBI11" s="24"/>
      <c r="OBJ11" s="24"/>
      <c r="OBK11" s="24"/>
      <c r="OBL11" s="24"/>
      <c r="OBM11" s="24"/>
      <c r="OBN11" s="24"/>
      <c r="OBO11" s="24"/>
      <c r="OBP11" s="24"/>
      <c r="OBQ11" s="24"/>
      <c r="OBR11" s="24"/>
      <c r="OBS11" s="24"/>
      <c r="OBT11" s="24"/>
      <c r="OBU11" s="24"/>
      <c r="OBV11" s="24"/>
      <c r="OBW11" s="24"/>
      <c r="OBX11" s="24"/>
      <c r="OBY11" s="24"/>
      <c r="OBZ11" s="24"/>
      <c r="OCA11" s="24"/>
      <c r="OCB11" s="24"/>
      <c r="OCC11" s="24"/>
      <c r="OCD11" s="24"/>
      <c r="OCE11" s="24"/>
      <c r="OCF11" s="24"/>
      <c r="OCG11" s="24"/>
      <c r="OCH11" s="24"/>
      <c r="OCI11" s="24"/>
      <c r="OCJ11" s="24"/>
      <c r="OCK11" s="24"/>
      <c r="OCL11" s="24"/>
      <c r="OCM11" s="24"/>
      <c r="OCN11" s="24"/>
      <c r="OCO11" s="24"/>
      <c r="OCP11" s="24"/>
      <c r="OCQ11" s="24"/>
      <c r="OCR11" s="24"/>
      <c r="OCS11" s="24"/>
      <c r="OCT11" s="24"/>
      <c r="OCU11" s="24"/>
      <c r="OCV11" s="24"/>
      <c r="OCW11" s="24"/>
      <c r="OCX11" s="24"/>
      <c r="OCY11" s="24"/>
      <c r="OCZ11" s="24"/>
      <c r="ODA11" s="24"/>
      <c r="ODB11" s="24"/>
      <c r="ODC11" s="24"/>
      <c r="ODD11" s="24"/>
      <c r="ODE11" s="24"/>
      <c r="ODF11" s="24"/>
      <c r="ODG11" s="24"/>
      <c r="ODH11" s="24"/>
      <c r="ODI11" s="24"/>
      <c r="ODJ11" s="24"/>
      <c r="ODK11" s="24"/>
      <c r="ODL11" s="24"/>
      <c r="ODM11" s="24"/>
      <c r="ODN11" s="24"/>
      <c r="ODO11" s="24"/>
      <c r="ODP11" s="24"/>
      <c r="ODQ11" s="24"/>
      <c r="ODR11" s="24"/>
      <c r="ODS11" s="24"/>
      <c r="ODT11" s="24"/>
      <c r="ODU11" s="24"/>
      <c r="ODV11" s="24"/>
      <c r="ODW11" s="24"/>
      <c r="ODX11" s="24"/>
      <c r="ODY11" s="24"/>
      <c r="ODZ11" s="24"/>
      <c r="OEA11" s="24"/>
      <c r="OEB11" s="24"/>
      <c r="OEC11" s="24"/>
      <c r="OED11" s="24"/>
      <c r="OEE11" s="24"/>
      <c r="OEF11" s="24"/>
      <c r="OEG11" s="24"/>
      <c r="OEH11" s="24"/>
      <c r="OEI11" s="24"/>
      <c r="OEJ11" s="24"/>
      <c r="OEK11" s="24"/>
      <c r="OEL11" s="24"/>
      <c r="OEM11" s="24"/>
      <c r="OEN11" s="24"/>
      <c r="OEO11" s="24"/>
      <c r="OEP11" s="24"/>
      <c r="OEQ11" s="24"/>
      <c r="OER11" s="24"/>
      <c r="OES11" s="24"/>
      <c r="OET11" s="24"/>
      <c r="OEU11" s="24"/>
      <c r="OEV11" s="24"/>
      <c r="OEW11" s="24"/>
      <c r="OEX11" s="24"/>
      <c r="OEY11" s="24"/>
      <c r="OEZ11" s="24"/>
      <c r="OFA11" s="24"/>
      <c r="OFB11" s="24"/>
      <c r="OFC11" s="24"/>
      <c r="OFD11" s="24"/>
      <c r="OFE11" s="24"/>
      <c r="OFF11" s="24"/>
      <c r="OFG11" s="24"/>
      <c r="OFH11" s="24"/>
      <c r="OFI11" s="24"/>
      <c r="OFJ11" s="24"/>
      <c r="OFK11" s="24"/>
      <c r="OFL11" s="24"/>
      <c r="OFM11" s="24"/>
      <c r="OFN11" s="24"/>
      <c r="OFO11" s="24"/>
      <c r="OFP11" s="24"/>
      <c r="OFQ11" s="24"/>
      <c r="OFR11" s="24"/>
      <c r="OFS11" s="24"/>
      <c r="OFT11" s="24"/>
      <c r="OFU11" s="24"/>
      <c r="OFV11" s="24"/>
      <c r="OFW11" s="24"/>
      <c r="OFX11" s="24"/>
      <c r="OFY11" s="24"/>
      <c r="OFZ11" s="24"/>
      <c r="OGA11" s="24"/>
      <c r="OGB11" s="24"/>
      <c r="OGC11" s="24"/>
      <c r="OGD11" s="24"/>
      <c r="OGE11" s="24"/>
      <c r="OGF11" s="24"/>
      <c r="OGG11" s="24"/>
      <c r="OGH11" s="24"/>
      <c r="OGI11" s="24"/>
      <c r="OGJ11" s="24"/>
      <c r="OGK11" s="24"/>
      <c r="OGL11" s="24"/>
      <c r="OGM11" s="24"/>
      <c r="OGN11" s="24"/>
      <c r="OGO11" s="24"/>
      <c r="OGP11" s="24"/>
      <c r="OGQ11" s="24"/>
      <c r="OGR11" s="24"/>
      <c r="OGS11" s="24"/>
      <c r="OGT11" s="24"/>
      <c r="OGU11" s="24"/>
      <c r="OGV11" s="24"/>
      <c r="OGW11" s="24"/>
      <c r="OGX11" s="24"/>
      <c r="OGY11" s="24"/>
      <c r="OGZ11" s="24"/>
      <c r="OHA11" s="24"/>
      <c r="OHB11" s="24"/>
      <c r="OHC11" s="24"/>
      <c r="OHD11" s="24"/>
      <c r="OHE11" s="24"/>
      <c r="OHF11" s="24"/>
      <c r="OHG11" s="24"/>
      <c r="OHH11" s="24"/>
      <c r="OHI11" s="24"/>
      <c r="OHJ11" s="24"/>
      <c r="OHK11" s="24"/>
      <c r="OHL11" s="24"/>
      <c r="OHM11" s="24"/>
      <c r="OHN11" s="24"/>
      <c r="OHO11" s="24"/>
      <c r="OHP11" s="24"/>
      <c r="OHQ11" s="24"/>
      <c r="OHR11" s="24"/>
      <c r="OHS11" s="24"/>
      <c r="OHT11" s="24"/>
      <c r="OHU11" s="24"/>
      <c r="OHV11" s="24"/>
      <c r="OHW11" s="24"/>
      <c r="OHX11" s="24"/>
      <c r="OHY11" s="24"/>
      <c r="OHZ11" s="24"/>
      <c r="OIA11" s="24"/>
      <c r="OIB11" s="24"/>
      <c r="OIC11" s="24"/>
      <c r="OID11" s="24"/>
      <c r="OIE11" s="24"/>
      <c r="OIF11" s="24"/>
      <c r="OIG11" s="24"/>
      <c r="OIH11" s="24"/>
      <c r="OII11" s="24"/>
      <c r="OIJ11" s="24"/>
      <c r="OIK11" s="24"/>
      <c r="OIL11" s="24"/>
      <c r="OIM11" s="24"/>
      <c r="OIN11" s="24"/>
      <c r="OIO11" s="24"/>
      <c r="OIP11" s="24"/>
      <c r="OIQ11" s="24"/>
      <c r="OIR11" s="24"/>
      <c r="OIS11" s="24"/>
      <c r="OIT11" s="24"/>
      <c r="OIU11" s="24"/>
      <c r="OIV11" s="24"/>
      <c r="OIW11" s="24"/>
      <c r="OIX11" s="24"/>
      <c r="OIY11" s="24"/>
      <c r="OIZ11" s="24"/>
      <c r="OJA11" s="24"/>
      <c r="OJB11" s="24"/>
      <c r="OJC11" s="24"/>
      <c r="OJD11" s="24"/>
      <c r="OJE11" s="24"/>
      <c r="OJF11" s="24"/>
      <c r="OJG11" s="24"/>
      <c r="OJH11" s="24"/>
      <c r="OJI11" s="24"/>
      <c r="OJJ11" s="24"/>
      <c r="OJK11" s="24"/>
      <c r="OJL11" s="24"/>
      <c r="OJM11" s="24"/>
      <c r="OJN11" s="24"/>
      <c r="OJO11" s="24"/>
      <c r="OJP11" s="24"/>
      <c r="OJQ11" s="24"/>
      <c r="OJR11" s="24"/>
      <c r="OJS11" s="24"/>
      <c r="OJT11" s="24"/>
      <c r="OJU11" s="24"/>
      <c r="OJV11" s="24"/>
      <c r="OJW11" s="24"/>
      <c r="OJX11" s="24"/>
      <c r="OJY11" s="24"/>
      <c r="OJZ11" s="24"/>
      <c r="OKA11" s="24"/>
      <c r="OKB11" s="24"/>
      <c r="OKC11" s="24"/>
      <c r="OKD11" s="24"/>
      <c r="OKE11" s="24"/>
      <c r="OKF11" s="24"/>
      <c r="OKG11" s="24"/>
      <c r="OKH11" s="24"/>
      <c r="OKI11" s="24"/>
      <c r="OKJ11" s="24"/>
      <c r="OKK11" s="24"/>
      <c r="OKL11" s="24"/>
      <c r="OKM11" s="24"/>
      <c r="OKN11" s="24"/>
      <c r="OKO11" s="24"/>
      <c r="OKP11" s="24"/>
      <c r="OKQ11" s="24"/>
      <c r="OKR11" s="24"/>
      <c r="OKS11" s="24"/>
      <c r="OKT11" s="24"/>
      <c r="OKU11" s="24"/>
      <c r="OKV11" s="24"/>
      <c r="OKW11" s="24"/>
      <c r="OKX11" s="24"/>
      <c r="OKY11" s="24"/>
      <c r="OKZ11" s="24"/>
      <c r="OLA11" s="24"/>
      <c r="OLB11" s="24"/>
      <c r="OLC11" s="24"/>
      <c r="OLD11" s="24"/>
      <c r="OLE11" s="24"/>
      <c r="OLF11" s="24"/>
      <c r="OLG11" s="24"/>
      <c r="OLH11" s="24"/>
      <c r="OLI11" s="24"/>
      <c r="OLJ11" s="24"/>
      <c r="OLK11" s="24"/>
      <c r="OLL11" s="24"/>
      <c r="OLM11" s="24"/>
      <c r="OLN11" s="24"/>
      <c r="OLO11" s="24"/>
      <c r="OLP11" s="24"/>
      <c r="OLQ11" s="24"/>
      <c r="OLR11" s="24"/>
      <c r="OLS11" s="24"/>
      <c r="OLT11" s="24"/>
      <c r="OLU11" s="24"/>
      <c r="OLV11" s="24"/>
      <c r="OLW11" s="24"/>
      <c r="OLX11" s="24"/>
      <c r="OLY11" s="24"/>
      <c r="OLZ11" s="24"/>
      <c r="OMA11" s="24"/>
      <c r="OMB11" s="24"/>
      <c r="OMC11" s="24"/>
      <c r="OMD11" s="24"/>
      <c r="OME11" s="24"/>
      <c r="OMF11" s="24"/>
      <c r="OMG11" s="24"/>
      <c r="OMH11" s="24"/>
      <c r="OMI11" s="24"/>
      <c r="OMJ11" s="24"/>
      <c r="OMK11" s="24"/>
      <c r="OML11" s="24"/>
      <c r="OMM11" s="24"/>
      <c r="OMN11" s="24"/>
      <c r="OMO11" s="24"/>
      <c r="OMP11" s="24"/>
      <c r="OMQ11" s="24"/>
      <c r="OMR11" s="24"/>
      <c r="OMS11" s="24"/>
      <c r="OMT11" s="24"/>
      <c r="OMU11" s="24"/>
      <c r="OMV11" s="24"/>
      <c r="OMW11" s="24"/>
      <c r="OMX11" s="24"/>
      <c r="OMY11" s="24"/>
      <c r="OMZ11" s="24"/>
      <c r="ONA11" s="24"/>
      <c r="ONB11" s="24"/>
      <c r="ONC11" s="24"/>
      <c r="OND11" s="24"/>
      <c r="ONE11" s="24"/>
      <c r="ONF11" s="24"/>
      <c r="ONG11" s="24"/>
      <c r="ONH11" s="24"/>
      <c r="ONI11" s="24"/>
      <c r="ONJ11" s="24"/>
      <c r="ONK11" s="24"/>
      <c r="ONL11" s="24"/>
      <c r="ONM11" s="24"/>
      <c r="ONN11" s="24"/>
      <c r="ONO11" s="24"/>
      <c r="ONP11" s="24"/>
      <c r="ONQ11" s="24"/>
      <c r="ONR11" s="24"/>
      <c r="ONS11" s="24"/>
      <c r="ONT11" s="24"/>
      <c r="ONU11" s="24"/>
      <c r="ONV11" s="24"/>
      <c r="ONW11" s="24"/>
      <c r="ONX11" s="24"/>
      <c r="ONY11" s="24"/>
      <c r="ONZ11" s="24"/>
      <c r="OOA11" s="24"/>
      <c r="OOB11" s="24"/>
      <c r="OOC11" s="24"/>
      <c r="OOD11" s="24"/>
      <c r="OOE11" s="24"/>
      <c r="OOF11" s="24"/>
      <c r="OOG11" s="24"/>
      <c r="OOH11" s="24"/>
      <c r="OOI11" s="24"/>
      <c r="OOJ11" s="24"/>
      <c r="OOK11" s="24"/>
      <c r="OOL11" s="24"/>
      <c r="OOM11" s="24"/>
      <c r="OON11" s="24"/>
      <c r="OOO11" s="24"/>
      <c r="OOP11" s="24"/>
      <c r="OOQ11" s="24"/>
      <c r="OOR11" s="24"/>
      <c r="OOS11" s="24"/>
      <c r="OOT11" s="24"/>
      <c r="OOU11" s="24"/>
      <c r="OOV11" s="24"/>
      <c r="OOW11" s="24"/>
      <c r="OOX11" s="24"/>
      <c r="OOY11" s="24"/>
      <c r="OOZ11" s="24"/>
      <c r="OPA11" s="24"/>
      <c r="OPB11" s="24"/>
      <c r="OPC11" s="24"/>
      <c r="OPD11" s="24"/>
      <c r="OPE11" s="24"/>
      <c r="OPF11" s="24"/>
      <c r="OPG11" s="24"/>
      <c r="OPH11" s="24"/>
      <c r="OPI11" s="24"/>
      <c r="OPJ11" s="24"/>
      <c r="OPK11" s="24"/>
      <c r="OPL11" s="24"/>
      <c r="OPM11" s="24"/>
      <c r="OPN11" s="24"/>
      <c r="OPO11" s="24"/>
      <c r="OPP11" s="24"/>
      <c r="OPQ11" s="24"/>
      <c r="OPR11" s="24"/>
      <c r="OPS11" s="24"/>
      <c r="OPT11" s="24"/>
      <c r="OPU11" s="24"/>
      <c r="OPV11" s="24"/>
      <c r="OPW11" s="24"/>
      <c r="OPX11" s="24"/>
      <c r="OPY11" s="24"/>
      <c r="OPZ11" s="24"/>
      <c r="OQA11" s="24"/>
      <c r="OQB11" s="24"/>
      <c r="OQC11" s="24"/>
      <c r="OQD11" s="24"/>
      <c r="OQE11" s="24"/>
      <c r="OQF11" s="24"/>
      <c r="OQG11" s="24"/>
      <c r="OQH11" s="24"/>
      <c r="OQI11" s="24"/>
      <c r="OQJ11" s="24"/>
      <c r="OQK11" s="24"/>
      <c r="OQL11" s="24"/>
      <c r="OQM11" s="24"/>
      <c r="OQN11" s="24"/>
      <c r="OQO11" s="24"/>
      <c r="OQP11" s="24"/>
      <c r="OQQ11" s="24"/>
      <c r="OQR11" s="24"/>
      <c r="OQS11" s="24"/>
      <c r="OQT11" s="24"/>
      <c r="OQU11" s="24"/>
      <c r="OQV11" s="24"/>
      <c r="OQW11" s="24"/>
      <c r="OQX11" s="24"/>
      <c r="OQY11" s="24"/>
      <c r="OQZ11" s="24"/>
      <c r="ORA11" s="24"/>
      <c r="ORB11" s="24"/>
      <c r="ORC11" s="24"/>
      <c r="ORD11" s="24"/>
      <c r="ORE11" s="24"/>
      <c r="ORF11" s="24"/>
      <c r="ORG11" s="24"/>
      <c r="ORH11" s="24"/>
      <c r="ORI11" s="24"/>
      <c r="ORJ11" s="24"/>
      <c r="ORK11" s="24"/>
      <c r="ORL11" s="24"/>
      <c r="ORM11" s="24"/>
      <c r="ORN11" s="24"/>
      <c r="ORO11" s="24"/>
      <c r="ORP11" s="24"/>
      <c r="ORQ11" s="24"/>
      <c r="ORR11" s="24"/>
      <c r="ORS11" s="24"/>
      <c r="ORT11" s="24"/>
      <c r="ORU11" s="24"/>
      <c r="ORV11" s="24"/>
      <c r="ORW11" s="24"/>
      <c r="ORX11" s="24"/>
      <c r="ORY11" s="24"/>
      <c r="ORZ11" s="24"/>
      <c r="OSA11" s="24"/>
      <c r="OSB11" s="24"/>
      <c r="OSC11" s="24"/>
      <c r="OSD11" s="24"/>
      <c r="OSE11" s="24"/>
      <c r="OSF11" s="24"/>
      <c r="OSG11" s="24"/>
      <c r="OSH11" s="24"/>
      <c r="OSI11" s="24"/>
      <c r="OSJ11" s="24"/>
      <c r="OSK11" s="24"/>
      <c r="OSL11" s="24"/>
      <c r="OSM11" s="24"/>
      <c r="OSN11" s="24"/>
      <c r="OSO11" s="24"/>
      <c r="OSP11" s="24"/>
      <c r="OSQ11" s="24"/>
      <c r="OSR11" s="24"/>
      <c r="OSS11" s="24"/>
      <c r="OST11" s="24"/>
      <c r="OSU11" s="24"/>
      <c r="OSV11" s="24"/>
      <c r="OSW11" s="24"/>
      <c r="OSX11" s="24"/>
      <c r="OSY11" s="24"/>
      <c r="OSZ11" s="24"/>
      <c r="OTA11" s="24"/>
      <c r="OTB11" s="24"/>
      <c r="OTC11" s="24"/>
      <c r="OTD11" s="24"/>
      <c r="OTE11" s="24"/>
      <c r="OTF11" s="24"/>
      <c r="OTG11" s="24"/>
      <c r="OTH11" s="24"/>
      <c r="OTI11" s="24"/>
      <c r="OTJ11" s="24"/>
      <c r="OTK11" s="24"/>
      <c r="OTL11" s="24"/>
      <c r="OTM11" s="24"/>
      <c r="OTN11" s="24"/>
      <c r="OTO11" s="24"/>
      <c r="OTP11" s="24"/>
      <c r="OTQ11" s="24"/>
      <c r="OTR11" s="24"/>
      <c r="OTS11" s="24"/>
      <c r="OTT11" s="24"/>
      <c r="OTU11" s="24"/>
      <c r="OTV11" s="24"/>
      <c r="OTW11" s="24"/>
      <c r="OTX11" s="24"/>
      <c r="OTY11" s="24"/>
      <c r="OTZ11" s="24"/>
      <c r="OUA11" s="24"/>
      <c r="OUB11" s="24"/>
      <c r="OUC11" s="24"/>
      <c r="OUD11" s="24"/>
      <c r="OUE11" s="24"/>
      <c r="OUF11" s="24"/>
      <c r="OUG11" s="24"/>
      <c r="OUH11" s="24"/>
      <c r="OUI11" s="24"/>
      <c r="OUJ11" s="24"/>
      <c r="OUK11" s="24"/>
      <c r="OUL11" s="24"/>
      <c r="OUM11" s="24"/>
      <c r="OUN11" s="24"/>
      <c r="OUO11" s="24"/>
      <c r="OUP11" s="24"/>
      <c r="OUQ11" s="24"/>
      <c r="OUR11" s="24"/>
      <c r="OUS11" s="24"/>
      <c r="OUT11" s="24"/>
      <c r="OUU11" s="24"/>
      <c r="OUV11" s="24"/>
      <c r="OUW11" s="24"/>
      <c r="OUX11" s="24"/>
      <c r="OUY11" s="24"/>
      <c r="OUZ11" s="24"/>
      <c r="OVA11" s="24"/>
      <c r="OVB11" s="24"/>
      <c r="OVC11" s="24"/>
      <c r="OVD11" s="24"/>
      <c r="OVE11" s="24"/>
      <c r="OVF11" s="24"/>
      <c r="OVG11" s="24"/>
      <c r="OVH11" s="24"/>
      <c r="OVI11" s="24"/>
      <c r="OVJ11" s="24"/>
      <c r="OVK11" s="24"/>
      <c r="OVL11" s="24"/>
      <c r="OVM11" s="24"/>
      <c r="OVN11" s="24"/>
      <c r="OVO11" s="24"/>
      <c r="OVP11" s="24"/>
      <c r="OVQ11" s="24"/>
      <c r="OVR11" s="24"/>
      <c r="OVS11" s="24"/>
      <c r="OVT11" s="24"/>
      <c r="OVU11" s="24"/>
      <c r="OVV11" s="24"/>
      <c r="OVW11" s="24"/>
      <c r="OVX11" s="24"/>
      <c r="OVY11" s="24"/>
      <c r="OVZ11" s="24"/>
      <c r="OWA11" s="24"/>
      <c r="OWB11" s="24"/>
      <c r="OWC11" s="24"/>
      <c r="OWD11" s="24"/>
      <c r="OWE11" s="24"/>
      <c r="OWF11" s="24"/>
      <c r="OWG11" s="24"/>
      <c r="OWH11" s="24"/>
      <c r="OWI11" s="24"/>
      <c r="OWJ11" s="24"/>
      <c r="OWK11" s="24"/>
      <c r="OWL11" s="24"/>
      <c r="OWM11" s="24"/>
      <c r="OWN11" s="24"/>
      <c r="OWO11" s="24"/>
      <c r="OWP11" s="24"/>
      <c r="OWQ11" s="24"/>
      <c r="OWR11" s="24"/>
      <c r="OWS11" s="24"/>
      <c r="OWT11" s="24"/>
      <c r="OWU11" s="24"/>
      <c r="OWV11" s="24"/>
      <c r="OWW11" s="24"/>
      <c r="OWX11" s="24"/>
      <c r="OWY11" s="24"/>
      <c r="OWZ11" s="24"/>
      <c r="OXA11" s="24"/>
      <c r="OXB11" s="24"/>
      <c r="OXC11" s="24"/>
      <c r="OXD11" s="24"/>
      <c r="OXE11" s="24"/>
      <c r="OXF11" s="24"/>
      <c r="OXG11" s="24"/>
      <c r="OXH11" s="24"/>
      <c r="OXI11" s="24"/>
      <c r="OXJ11" s="24"/>
      <c r="OXK11" s="24"/>
      <c r="OXL11" s="24"/>
      <c r="OXM11" s="24"/>
      <c r="OXN11" s="24"/>
      <c r="OXO11" s="24"/>
      <c r="OXP11" s="24"/>
      <c r="OXQ11" s="24"/>
      <c r="OXR11" s="24"/>
      <c r="OXS11" s="24"/>
      <c r="OXT11" s="24"/>
      <c r="OXU11" s="24"/>
      <c r="OXV11" s="24"/>
      <c r="OXW11" s="24"/>
      <c r="OXX11" s="24"/>
      <c r="OXY11" s="24"/>
      <c r="OXZ11" s="24"/>
      <c r="OYA11" s="24"/>
      <c r="OYB11" s="24"/>
      <c r="OYC11" s="24"/>
      <c r="OYD11" s="24"/>
      <c r="OYE11" s="24"/>
      <c r="OYF11" s="24"/>
      <c r="OYG11" s="24"/>
      <c r="OYH11" s="24"/>
      <c r="OYI11" s="24"/>
      <c r="OYJ11" s="24"/>
      <c r="OYK11" s="24"/>
      <c r="OYL11" s="24"/>
      <c r="OYM11" s="24"/>
      <c r="OYN11" s="24"/>
      <c r="OYO11" s="24"/>
      <c r="OYP11" s="24"/>
      <c r="OYQ11" s="24"/>
      <c r="OYR11" s="24"/>
      <c r="OYS11" s="24"/>
      <c r="OYT11" s="24"/>
      <c r="OYU11" s="24"/>
      <c r="OYV11" s="24"/>
      <c r="OYW11" s="24"/>
      <c r="OYX11" s="24"/>
      <c r="OYY11" s="24"/>
      <c r="OYZ11" s="24"/>
      <c r="OZA11" s="24"/>
      <c r="OZB11" s="24"/>
      <c r="OZC11" s="24"/>
      <c r="OZD11" s="24"/>
      <c r="OZE11" s="24"/>
      <c r="OZF11" s="24"/>
      <c r="OZG11" s="24"/>
      <c r="OZH11" s="24"/>
      <c r="OZI11" s="24"/>
      <c r="OZJ11" s="24"/>
      <c r="OZK11" s="24"/>
      <c r="OZL11" s="24"/>
      <c r="OZM11" s="24"/>
      <c r="OZN11" s="24"/>
      <c r="OZO11" s="24"/>
      <c r="OZP11" s="24"/>
      <c r="OZQ11" s="24"/>
      <c r="OZR11" s="24"/>
      <c r="OZS11" s="24"/>
      <c r="OZT11" s="24"/>
      <c r="OZU11" s="24"/>
      <c r="OZV11" s="24"/>
      <c r="OZW11" s="24"/>
      <c r="OZX11" s="24"/>
      <c r="OZY11" s="24"/>
      <c r="OZZ11" s="24"/>
      <c r="PAA11" s="24"/>
      <c r="PAB11" s="24"/>
      <c r="PAC11" s="24"/>
      <c r="PAD11" s="24"/>
      <c r="PAE11" s="24"/>
      <c r="PAF11" s="24"/>
      <c r="PAG11" s="24"/>
      <c r="PAH11" s="24"/>
      <c r="PAI11" s="24"/>
      <c r="PAJ11" s="24"/>
      <c r="PAK11" s="24"/>
      <c r="PAL11" s="24"/>
      <c r="PAM11" s="24"/>
      <c r="PAN11" s="24"/>
      <c r="PAO11" s="24"/>
      <c r="PAP11" s="24"/>
      <c r="PAQ11" s="24"/>
      <c r="PAR11" s="24"/>
      <c r="PAS11" s="24"/>
      <c r="PAT11" s="24"/>
      <c r="PAU11" s="24"/>
      <c r="PAV11" s="24"/>
      <c r="PAW11" s="24"/>
      <c r="PAX11" s="24"/>
      <c r="PAY11" s="24"/>
      <c r="PAZ11" s="24"/>
      <c r="PBA11" s="24"/>
      <c r="PBB11" s="24"/>
      <c r="PBC11" s="24"/>
      <c r="PBD11" s="24"/>
      <c r="PBE11" s="24"/>
      <c r="PBF11" s="24"/>
      <c r="PBG11" s="24"/>
      <c r="PBH11" s="24"/>
      <c r="PBI11" s="24"/>
      <c r="PBJ11" s="24"/>
      <c r="PBK11" s="24"/>
      <c r="PBL11" s="24"/>
      <c r="PBM11" s="24"/>
      <c r="PBN11" s="24"/>
      <c r="PBO11" s="24"/>
      <c r="PBP11" s="24"/>
      <c r="PBQ11" s="24"/>
      <c r="PBR11" s="24"/>
      <c r="PBS11" s="24"/>
      <c r="PBT11" s="24"/>
      <c r="PBU11" s="24"/>
      <c r="PBV11" s="24"/>
      <c r="PBW11" s="24"/>
      <c r="PBX11" s="24"/>
      <c r="PBY11" s="24"/>
      <c r="PBZ11" s="24"/>
      <c r="PCA11" s="24"/>
      <c r="PCB11" s="24"/>
      <c r="PCC11" s="24"/>
      <c r="PCD11" s="24"/>
      <c r="PCE11" s="24"/>
      <c r="PCF11" s="24"/>
      <c r="PCG11" s="24"/>
      <c r="PCH11" s="24"/>
      <c r="PCI11" s="24"/>
      <c r="PCJ11" s="24"/>
      <c r="PCK11" s="24"/>
      <c r="PCL11" s="24"/>
      <c r="PCM11" s="24"/>
      <c r="PCN11" s="24"/>
      <c r="PCO11" s="24"/>
      <c r="PCP11" s="24"/>
      <c r="PCQ11" s="24"/>
      <c r="PCR11" s="24"/>
      <c r="PCS11" s="24"/>
      <c r="PCT11" s="24"/>
      <c r="PCU11" s="24"/>
      <c r="PCV11" s="24"/>
      <c r="PCW11" s="24"/>
      <c r="PCX11" s="24"/>
      <c r="PCY11" s="24"/>
      <c r="PCZ11" s="24"/>
      <c r="PDA11" s="24"/>
      <c r="PDB11" s="24"/>
      <c r="PDC11" s="24"/>
      <c r="PDD11" s="24"/>
      <c r="PDE11" s="24"/>
      <c r="PDF11" s="24"/>
      <c r="PDG11" s="24"/>
      <c r="PDH11" s="24"/>
      <c r="PDI11" s="24"/>
      <c r="PDJ11" s="24"/>
      <c r="PDK11" s="24"/>
      <c r="PDL11" s="24"/>
      <c r="PDM11" s="24"/>
      <c r="PDN11" s="24"/>
      <c r="PDO11" s="24"/>
      <c r="PDP11" s="24"/>
      <c r="PDQ11" s="24"/>
      <c r="PDR11" s="24"/>
      <c r="PDS11" s="24"/>
      <c r="PDT11" s="24"/>
      <c r="PDU11" s="24"/>
      <c r="PDV11" s="24"/>
      <c r="PDW11" s="24"/>
      <c r="PDX11" s="24"/>
      <c r="PDY11" s="24"/>
      <c r="PDZ11" s="24"/>
      <c r="PEA11" s="24"/>
      <c r="PEB11" s="24"/>
      <c r="PEC11" s="24"/>
      <c r="PED11" s="24"/>
      <c r="PEE11" s="24"/>
      <c r="PEF11" s="24"/>
      <c r="PEG11" s="24"/>
      <c r="PEH11" s="24"/>
      <c r="PEI11" s="24"/>
      <c r="PEJ11" s="24"/>
      <c r="PEK11" s="24"/>
      <c r="PEL11" s="24"/>
      <c r="PEM11" s="24"/>
      <c r="PEN11" s="24"/>
      <c r="PEO11" s="24"/>
      <c r="PEP11" s="24"/>
      <c r="PEQ11" s="24"/>
      <c r="PER11" s="24"/>
      <c r="PES11" s="24"/>
      <c r="PET11" s="24"/>
      <c r="PEU11" s="24"/>
      <c r="PEV11" s="24"/>
      <c r="PEW11" s="24"/>
      <c r="PEX11" s="24"/>
      <c r="PEY11" s="24"/>
      <c r="PEZ11" s="24"/>
      <c r="PFA11" s="24"/>
      <c r="PFB11" s="24"/>
      <c r="PFC11" s="24"/>
      <c r="PFD11" s="24"/>
      <c r="PFE11" s="24"/>
      <c r="PFF11" s="24"/>
      <c r="PFG11" s="24"/>
      <c r="PFH11" s="24"/>
      <c r="PFI11" s="24"/>
      <c r="PFJ11" s="24"/>
      <c r="PFK11" s="24"/>
      <c r="PFL11" s="24"/>
      <c r="PFM11" s="24"/>
      <c r="PFN11" s="24"/>
      <c r="PFO11" s="24"/>
      <c r="PFP11" s="24"/>
      <c r="PFQ11" s="24"/>
      <c r="PFR11" s="24"/>
      <c r="PFS11" s="24"/>
      <c r="PFT11" s="24"/>
      <c r="PFU11" s="24"/>
      <c r="PFV11" s="24"/>
      <c r="PFW11" s="24"/>
      <c r="PFX11" s="24"/>
      <c r="PFY11" s="24"/>
      <c r="PFZ11" s="24"/>
      <c r="PGA11" s="24"/>
      <c r="PGB11" s="24"/>
      <c r="PGC11" s="24"/>
      <c r="PGD11" s="24"/>
      <c r="PGE11" s="24"/>
      <c r="PGF11" s="24"/>
      <c r="PGG11" s="24"/>
      <c r="PGH11" s="24"/>
      <c r="PGI11" s="24"/>
      <c r="PGJ11" s="24"/>
      <c r="PGK11" s="24"/>
      <c r="PGL11" s="24"/>
      <c r="PGM11" s="24"/>
      <c r="PGN11" s="24"/>
      <c r="PGO11" s="24"/>
      <c r="PGP11" s="24"/>
      <c r="PGQ11" s="24"/>
      <c r="PGR11" s="24"/>
      <c r="PGS11" s="24"/>
      <c r="PGT11" s="24"/>
      <c r="PGU11" s="24"/>
      <c r="PGV11" s="24"/>
      <c r="PGW11" s="24"/>
      <c r="PGX11" s="24"/>
      <c r="PGY11" s="24"/>
      <c r="PGZ11" s="24"/>
      <c r="PHA11" s="24"/>
      <c r="PHB11" s="24"/>
      <c r="PHC11" s="24"/>
      <c r="PHD11" s="24"/>
      <c r="PHE11" s="24"/>
      <c r="PHF11" s="24"/>
      <c r="PHG11" s="24"/>
      <c r="PHH11" s="24"/>
      <c r="PHI11" s="24"/>
      <c r="PHJ11" s="24"/>
      <c r="PHK11" s="24"/>
      <c r="PHL11" s="24"/>
      <c r="PHM11" s="24"/>
      <c r="PHN11" s="24"/>
      <c r="PHO11" s="24"/>
      <c r="PHP11" s="24"/>
      <c r="PHQ11" s="24"/>
      <c r="PHR11" s="24"/>
      <c r="PHS11" s="24"/>
      <c r="PHT11" s="24"/>
      <c r="PHU11" s="24"/>
      <c r="PHV11" s="24"/>
      <c r="PHW11" s="24"/>
      <c r="PHX11" s="24"/>
      <c r="PHY11" s="24"/>
      <c r="PHZ11" s="24"/>
      <c r="PIA11" s="24"/>
      <c r="PIB11" s="24"/>
      <c r="PIC11" s="24"/>
      <c r="PID11" s="24"/>
      <c r="PIE11" s="24"/>
      <c r="PIF11" s="24"/>
      <c r="PIG11" s="24"/>
      <c r="PIH11" s="24"/>
      <c r="PII11" s="24"/>
      <c r="PIJ11" s="24"/>
      <c r="PIK11" s="24"/>
      <c r="PIL11" s="24"/>
      <c r="PIM11" s="24"/>
      <c r="PIN11" s="24"/>
      <c r="PIO11" s="24"/>
      <c r="PIP11" s="24"/>
      <c r="PIQ11" s="24"/>
      <c r="PIR11" s="24"/>
      <c r="PIS11" s="24"/>
      <c r="PIT11" s="24"/>
      <c r="PIU11" s="24"/>
      <c r="PIV11" s="24"/>
      <c r="PIW11" s="24"/>
      <c r="PIX11" s="24"/>
      <c r="PIY11" s="24"/>
      <c r="PIZ11" s="24"/>
      <c r="PJA11" s="24"/>
      <c r="PJB11" s="24"/>
      <c r="PJC11" s="24"/>
      <c r="PJD11" s="24"/>
      <c r="PJE11" s="24"/>
      <c r="PJF11" s="24"/>
      <c r="PJG11" s="24"/>
      <c r="PJH11" s="24"/>
      <c r="PJI11" s="24"/>
      <c r="PJJ11" s="24"/>
      <c r="PJK11" s="24"/>
      <c r="PJL11" s="24"/>
      <c r="PJM11" s="24"/>
      <c r="PJN11" s="24"/>
      <c r="PJO11" s="24"/>
      <c r="PJP11" s="24"/>
      <c r="PJQ11" s="24"/>
      <c r="PJR11" s="24"/>
      <c r="PJS11" s="24"/>
      <c r="PJT11" s="24"/>
      <c r="PJU11" s="24"/>
      <c r="PJV11" s="24"/>
      <c r="PJW11" s="24"/>
      <c r="PJX11" s="24"/>
      <c r="PJY11" s="24"/>
      <c r="PJZ11" s="24"/>
      <c r="PKA11" s="24"/>
      <c r="PKB11" s="24"/>
      <c r="PKC11" s="24"/>
      <c r="PKD11" s="24"/>
      <c r="PKE11" s="24"/>
      <c r="PKF11" s="24"/>
      <c r="PKG11" s="24"/>
      <c r="PKH11" s="24"/>
      <c r="PKI11" s="24"/>
      <c r="PKJ11" s="24"/>
      <c r="PKK11" s="24"/>
      <c r="PKL11" s="24"/>
      <c r="PKM11" s="24"/>
      <c r="PKN11" s="24"/>
      <c r="PKO11" s="24"/>
      <c r="PKP11" s="24"/>
      <c r="PKQ11" s="24"/>
      <c r="PKR11" s="24"/>
      <c r="PKS11" s="24"/>
      <c r="PKT11" s="24"/>
      <c r="PKU11" s="24"/>
      <c r="PKV11" s="24"/>
      <c r="PKW11" s="24"/>
      <c r="PKX11" s="24"/>
      <c r="PKY11" s="24"/>
      <c r="PKZ11" s="24"/>
      <c r="PLA11" s="24"/>
      <c r="PLB11" s="24"/>
      <c r="PLC11" s="24"/>
      <c r="PLD11" s="24"/>
      <c r="PLE11" s="24"/>
      <c r="PLF11" s="24"/>
      <c r="PLG11" s="24"/>
      <c r="PLH11" s="24"/>
      <c r="PLI11" s="24"/>
      <c r="PLJ11" s="24"/>
      <c r="PLK11" s="24"/>
      <c r="PLL11" s="24"/>
      <c r="PLM11" s="24"/>
      <c r="PLN11" s="24"/>
      <c r="PLO11" s="24"/>
      <c r="PLP11" s="24"/>
      <c r="PLQ11" s="24"/>
      <c r="PLR11" s="24"/>
      <c r="PLS11" s="24"/>
      <c r="PLT11" s="24"/>
      <c r="PLU11" s="24"/>
      <c r="PLV11" s="24"/>
      <c r="PLW11" s="24"/>
      <c r="PLX11" s="24"/>
      <c r="PLY11" s="24"/>
      <c r="PLZ11" s="24"/>
      <c r="PMA11" s="24"/>
      <c r="PMB11" s="24"/>
      <c r="PMC11" s="24"/>
      <c r="PMD11" s="24"/>
      <c r="PME11" s="24"/>
      <c r="PMF11" s="24"/>
      <c r="PMG11" s="24"/>
      <c r="PMH11" s="24"/>
      <c r="PMI11" s="24"/>
      <c r="PMJ11" s="24"/>
      <c r="PMK11" s="24"/>
      <c r="PML11" s="24"/>
      <c r="PMM11" s="24"/>
      <c r="PMN11" s="24"/>
      <c r="PMO11" s="24"/>
      <c r="PMP11" s="24"/>
      <c r="PMQ11" s="24"/>
      <c r="PMR11" s="24"/>
      <c r="PMS11" s="24"/>
      <c r="PMT11" s="24"/>
      <c r="PMU11" s="24"/>
      <c r="PMV11" s="24"/>
      <c r="PMW11" s="24"/>
      <c r="PMX11" s="24"/>
      <c r="PMY11" s="24"/>
      <c r="PMZ11" s="24"/>
      <c r="PNA11" s="24"/>
      <c r="PNB11" s="24"/>
      <c r="PNC11" s="24"/>
      <c r="PND11" s="24"/>
      <c r="PNE11" s="24"/>
      <c r="PNF11" s="24"/>
      <c r="PNG11" s="24"/>
      <c r="PNH11" s="24"/>
      <c r="PNI11" s="24"/>
      <c r="PNJ11" s="24"/>
      <c r="PNK11" s="24"/>
      <c r="PNL11" s="24"/>
      <c r="PNM11" s="24"/>
      <c r="PNN11" s="24"/>
      <c r="PNO11" s="24"/>
      <c r="PNP11" s="24"/>
      <c r="PNQ11" s="24"/>
      <c r="PNR11" s="24"/>
      <c r="PNS11" s="24"/>
      <c r="PNT11" s="24"/>
      <c r="PNU11" s="24"/>
      <c r="PNV11" s="24"/>
      <c r="PNW11" s="24"/>
      <c r="PNX11" s="24"/>
      <c r="PNY11" s="24"/>
      <c r="PNZ11" s="24"/>
      <c r="POA11" s="24"/>
      <c r="POB11" s="24"/>
      <c r="POC11" s="24"/>
      <c r="POD11" s="24"/>
      <c r="POE11" s="24"/>
      <c r="POF11" s="24"/>
      <c r="POG11" s="24"/>
      <c r="POH11" s="24"/>
      <c r="POI11" s="24"/>
      <c r="POJ11" s="24"/>
      <c r="POK11" s="24"/>
      <c r="POL11" s="24"/>
      <c r="POM11" s="24"/>
      <c r="PON11" s="24"/>
      <c r="POO11" s="24"/>
      <c r="POP11" s="24"/>
      <c r="POQ11" s="24"/>
      <c r="POR11" s="24"/>
      <c r="POS11" s="24"/>
      <c r="POT11" s="24"/>
      <c r="POU11" s="24"/>
      <c r="POV11" s="24"/>
      <c r="POW11" s="24"/>
      <c r="POX11" s="24"/>
      <c r="POY11" s="24"/>
      <c r="POZ11" s="24"/>
      <c r="PPA11" s="24"/>
      <c r="PPB11" s="24"/>
      <c r="PPC11" s="24"/>
      <c r="PPD11" s="24"/>
      <c r="PPE11" s="24"/>
      <c r="PPF11" s="24"/>
      <c r="PPG11" s="24"/>
      <c r="PPH11" s="24"/>
      <c r="PPI11" s="24"/>
      <c r="PPJ11" s="24"/>
      <c r="PPK11" s="24"/>
      <c r="PPL11" s="24"/>
      <c r="PPM11" s="24"/>
      <c r="PPN11" s="24"/>
      <c r="PPO11" s="24"/>
      <c r="PPP11" s="24"/>
      <c r="PPQ11" s="24"/>
      <c r="PPR11" s="24"/>
      <c r="PPS11" s="24"/>
      <c r="PPT11" s="24"/>
      <c r="PPU11" s="24"/>
      <c r="PPV11" s="24"/>
      <c r="PPW11" s="24"/>
      <c r="PPX11" s="24"/>
      <c r="PPY11" s="24"/>
      <c r="PPZ11" s="24"/>
      <c r="PQA11" s="24"/>
      <c r="PQB11" s="24"/>
      <c r="PQC11" s="24"/>
      <c r="PQD11" s="24"/>
      <c r="PQE11" s="24"/>
      <c r="PQF11" s="24"/>
      <c r="PQG11" s="24"/>
      <c r="PQH11" s="24"/>
      <c r="PQI11" s="24"/>
      <c r="PQJ11" s="24"/>
      <c r="PQK11" s="24"/>
      <c r="PQL11" s="24"/>
      <c r="PQM11" s="24"/>
      <c r="PQN11" s="24"/>
      <c r="PQO11" s="24"/>
      <c r="PQP11" s="24"/>
      <c r="PQQ11" s="24"/>
      <c r="PQR11" s="24"/>
      <c r="PQS11" s="24"/>
      <c r="PQT11" s="24"/>
      <c r="PQU11" s="24"/>
      <c r="PQV11" s="24"/>
      <c r="PQW11" s="24"/>
      <c r="PQX11" s="24"/>
      <c r="PQY11" s="24"/>
      <c r="PQZ11" s="24"/>
      <c r="PRA11" s="24"/>
      <c r="PRB11" s="24"/>
      <c r="PRC11" s="24"/>
      <c r="PRD11" s="24"/>
      <c r="PRE11" s="24"/>
      <c r="PRF11" s="24"/>
      <c r="PRG11" s="24"/>
      <c r="PRH11" s="24"/>
      <c r="PRI11" s="24"/>
      <c r="PRJ11" s="24"/>
      <c r="PRK11" s="24"/>
      <c r="PRL11" s="24"/>
      <c r="PRM11" s="24"/>
      <c r="PRN11" s="24"/>
      <c r="PRO11" s="24"/>
      <c r="PRP11" s="24"/>
      <c r="PRQ11" s="24"/>
      <c r="PRR11" s="24"/>
      <c r="PRS11" s="24"/>
      <c r="PRT11" s="24"/>
      <c r="PRU11" s="24"/>
      <c r="PRV11" s="24"/>
      <c r="PRW11" s="24"/>
      <c r="PRX11" s="24"/>
      <c r="PRY11" s="24"/>
      <c r="PRZ11" s="24"/>
      <c r="PSA11" s="24"/>
      <c r="PSB11" s="24"/>
      <c r="PSC11" s="24"/>
      <c r="PSD11" s="24"/>
      <c r="PSE11" s="24"/>
      <c r="PSF11" s="24"/>
      <c r="PSG11" s="24"/>
      <c r="PSH11" s="24"/>
      <c r="PSI11" s="24"/>
      <c r="PSJ11" s="24"/>
      <c r="PSK11" s="24"/>
      <c r="PSL11" s="24"/>
      <c r="PSM11" s="24"/>
      <c r="PSN11" s="24"/>
      <c r="PSO11" s="24"/>
      <c r="PSP11" s="24"/>
      <c r="PSQ11" s="24"/>
      <c r="PSR11" s="24"/>
      <c r="PSS11" s="24"/>
      <c r="PST11" s="24"/>
      <c r="PSU11" s="24"/>
      <c r="PSV11" s="24"/>
      <c r="PSW11" s="24"/>
      <c r="PSX11" s="24"/>
      <c r="PSY11" s="24"/>
      <c r="PSZ11" s="24"/>
      <c r="PTA11" s="24"/>
      <c r="PTB11" s="24"/>
      <c r="PTC11" s="24"/>
      <c r="PTD11" s="24"/>
      <c r="PTE11" s="24"/>
      <c r="PTF11" s="24"/>
      <c r="PTG11" s="24"/>
      <c r="PTH11" s="24"/>
      <c r="PTI11" s="24"/>
      <c r="PTJ11" s="24"/>
      <c r="PTK11" s="24"/>
      <c r="PTL11" s="24"/>
      <c r="PTM11" s="24"/>
      <c r="PTN11" s="24"/>
      <c r="PTO11" s="24"/>
      <c r="PTP11" s="24"/>
      <c r="PTQ11" s="24"/>
      <c r="PTR11" s="24"/>
      <c r="PTS11" s="24"/>
      <c r="PTT11" s="24"/>
      <c r="PTU11" s="24"/>
      <c r="PTV11" s="24"/>
      <c r="PTW11" s="24"/>
      <c r="PTX11" s="24"/>
      <c r="PTY11" s="24"/>
      <c r="PTZ11" s="24"/>
      <c r="PUA11" s="24"/>
      <c r="PUB11" s="24"/>
      <c r="PUC11" s="24"/>
      <c r="PUD11" s="24"/>
      <c r="PUE11" s="24"/>
      <c r="PUF11" s="24"/>
      <c r="PUG11" s="24"/>
      <c r="PUH11" s="24"/>
      <c r="PUI11" s="24"/>
      <c r="PUJ11" s="24"/>
      <c r="PUK11" s="24"/>
      <c r="PUL11" s="24"/>
      <c r="PUM11" s="24"/>
      <c r="PUN11" s="24"/>
      <c r="PUO11" s="24"/>
      <c r="PUP11" s="24"/>
      <c r="PUQ11" s="24"/>
      <c r="PUR11" s="24"/>
      <c r="PUS11" s="24"/>
      <c r="PUT11" s="24"/>
      <c r="PUU11" s="24"/>
      <c r="PUV11" s="24"/>
      <c r="PUW11" s="24"/>
      <c r="PUX11" s="24"/>
      <c r="PUY11" s="24"/>
      <c r="PUZ11" s="24"/>
      <c r="PVA11" s="24"/>
      <c r="PVB11" s="24"/>
      <c r="PVC11" s="24"/>
      <c r="PVD11" s="24"/>
      <c r="PVE11" s="24"/>
      <c r="PVF11" s="24"/>
      <c r="PVG11" s="24"/>
      <c r="PVH11" s="24"/>
      <c r="PVI11" s="24"/>
      <c r="PVJ11" s="24"/>
      <c r="PVK11" s="24"/>
      <c r="PVL11" s="24"/>
      <c r="PVM11" s="24"/>
      <c r="PVN11" s="24"/>
      <c r="PVO11" s="24"/>
      <c r="PVP11" s="24"/>
      <c r="PVQ11" s="24"/>
      <c r="PVR11" s="24"/>
      <c r="PVS11" s="24"/>
      <c r="PVT11" s="24"/>
      <c r="PVU11" s="24"/>
      <c r="PVV11" s="24"/>
      <c r="PVW11" s="24"/>
      <c r="PVX11" s="24"/>
      <c r="PVY11" s="24"/>
      <c r="PVZ11" s="24"/>
      <c r="PWA11" s="24"/>
      <c r="PWB11" s="24"/>
      <c r="PWC11" s="24"/>
      <c r="PWD11" s="24"/>
      <c r="PWE11" s="24"/>
      <c r="PWF11" s="24"/>
      <c r="PWG11" s="24"/>
      <c r="PWH11" s="24"/>
      <c r="PWI11" s="24"/>
      <c r="PWJ11" s="24"/>
      <c r="PWK11" s="24"/>
      <c r="PWL11" s="24"/>
      <c r="PWM11" s="24"/>
      <c r="PWN11" s="24"/>
      <c r="PWO11" s="24"/>
      <c r="PWP11" s="24"/>
      <c r="PWQ11" s="24"/>
      <c r="PWR11" s="24"/>
      <c r="PWS11" s="24"/>
      <c r="PWT11" s="24"/>
      <c r="PWU11" s="24"/>
      <c r="PWV11" s="24"/>
      <c r="PWW11" s="24"/>
      <c r="PWX11" s="24"/>
      <c r="PWY11" s="24"/>
      <c r="PWZ11" s="24"/>
      <c r="PXA11" s="24"/>
      <c r="PXB11" s="24"/>
      <c r="PXC11" s="24"/>
      <c r="PXD11" s="24"/>
      <c r="PXE11" s="24"/>
      <c r="PXF11" s="24"/>
      <c r="PXG11" s="24"/>
      <c r="PXH11" s="24"/>
      <c r="PXI11" s="24"/>
      <c r="PXJ11" s="24"/>
      <c r="PXK11" s="24"/>
      <c r="PXL11" s="24"/>
      <c r="PXM11" s="24"/>
      <c r="PXN11" s="24"/>
      <c r="PXO11" s="24"/>
      <c r="PXP11" s="24"/>
      <c r="PXQ11" s="24"/>
      <c r="PXR11" s="24"/>
      <c r="PXS11" s="24"/>
      <c r="PXT11" s="24"/>
      <c r="PXU11" s="24"/>
      <c r="PXV11" s="24"/>
      <c r="PXW11" s="24"/>
      <c r="PXX11" s="24"/>
      <c r="PXY11" s="24"/>
      <c r="PXZ11" s="24"/>
      <c r="PYA11" s="24"/>
      <c r="PYB11" s="24"/>
      <c r="PYC11" s="24"/>
      <c r="PYD11" s="24"/>
      <c r="PYE11" s="24"/>
      <c r="PYF11" s="24"/>
      <c r="PYG11" s="24"/>
      <c r="PYH11" s="24"/>
      <c r="PYI11" s="24"/>
      <c r="PYJ11" s="24"/>
      <c r="PYK11" s="24"/>
      <c r="PYL11" s="24"/>
      <c r="PYM11" s="24"/>
      <c r="PYN11" s="24"/>
      <c r="PYO11" s="24"/>
      <c r="PYP11" s="24"/>
      <c r="PYQ11" s="24"/>
      <c r="PYR11" s="24"/>
      <c r="PYS11" s="24"/>
      <c r="PYT11" s="24"/>
      <c r="PYU11" s="24"/>
      <c r="PYV11" s="24"/>
      <c r="PYW11" s="24"/>
      <c r="PYX11" s="24"/>
      <c r="PYY11" s="24"/>
      <c r="PYZ11" s="24"/>
      <c r="PZA11" s="24"/>
      <c r="PZB11" s="24"/>
      <c r="PZC11" s="24"/>
      <c r="PZD11" s="24"/>
      <c r="PZE11" s="24"/>
      <c r="PZF11" s="24"/>
      <c r="PZG11" s="24"/>
      <c r="PZH11" s="24"/>
      <c r="PZI11" s="24"/>
      <c r="PZJ11" s="24"/>
      <c r="PZK11" s="24"/>
      <c r="PZL11" s="24"/>
      <c r="PZM11" s="24"/>
      <c r="PZN11" s="24"/>
      <c r="PZO11" s="24"/>
      <c r="PZP11" s="24"/>
      <c r="PZQ11" s="24"/>
      <c r="PZR11" s="24"/>
      <c r="PZS11" s="24"/>
      <c r="PZT11" s="24"/>
      <c r="PZU11" s="24"/>
      <c r="PZV11" s="24"/>
      <c r="PZW11" s="24"/>
      <c r="PZX11" s="24"/>
      <c r="PZY11" s="24"/>
      <c r="PZZ11" s="24"/>
      <c r="QAA11" s="24"/>
      <c r="QAB11" s="24"/>
      <c r="QAC11" s="24"/>
      <c r="QAD11" s="24"/>
      <c r="QAE11" s="24"/>
      <c r="QAF11" s="24"/>
      <c r="QAG11" s="24"/>
      <c r="QAH11" s="24"/>
      <c r="QAI11" s="24"/>
      <c r="QAJ11" s="24"/>
      <c r="QAK11" s="24"/>
      <c r="QAL11" s="24"/>
      <c r="QAM11" s="24"/>
      <c r="QAN11" s="24"/>
      <c r="QAO11" s="24"/>
      <c r="QAP11" s="24"/>
      <c r="QAQ11" s="24"/>
      <c r="QAR11" s="24"/>
      <c r="QAS11" s="24"/>
      <c r="QAT11" s="24"/>
      <c r="QAU11" s="24"/>
      <c r="QAV11" s="24"/>
      <c r="QAW11" s="24"/>
      <c r="QAX11" s="24"/>
      <c r="QAY11" s="24"/>
      <c r="QAZ11" s="24"/>
      <c r="QBA11" s="24"/>
      <c r="QBB11" s="24"/>
      <c r="QBC11" s="24"/>
      <c r="QBD11" s="24"/>
      <c r="QBE11" s="24"/>
      <c r="QBF11" s="24"/>
      <c r="QBG11" s="24"/>
      <c r="QBH11" s="24"/>
      <c r="QBI11" s="24"/>
      <c r="QBJ11" s="24"/>
      <c r="QBK11" s="24"/>
      <c r="QBL11" s="24"/>
      <c r="QBM11" s="24"/>
      <c r="QBN11" s="24"/>
      <c r="QBO11" s="24"/>
      <c r="QBP11" s="24"/>
      <c r="QBQ11" s="24"/>
      <c r="QBR11" s="24"/>
      <c r="QBS11" s="24"/>
      <c r="QBT11" s="24"/>
      <c r="QBU11" s="24"/>
      <c r="QBV11" s="24"/>
      <c r="QBW11" s="24"/>
      <c r="QBX11" s="24"/>
      <c r="QBY11" s="24"/>
      <c r="QBZ11" s="24"/>
      <c r="QCA11" s="24"/>
      <c r="QCB11" s="24"/>
      <c r="QCC11" s="24"/>
      <c r="QCD11" s="24"/>
      <c r="QCE11" s="24"/>
      <c r="QCF11" s="24"/>
      <c r="QCG11" s="24"/>
      <c r="QCH11" s="24"/>
      <c r="QCI11" s="24"/>
      <c r="QCJ11" s="24"/>
      <c r="QCK11" s="24"/>
      <c r="QCL11" s="24"/>
      <c r="QCM11" s="24"/>
      <c r="QCN11" s="24"/>
      <c r="QCO11" s="24"/>
      <c r="QCP11" s="24"/>
      <c r="QCQ11" s="24"/>
      <c r="QCR11" s="24"/>
      <c r="QCS11" s="24"/>
      <c r="QCT11" s="24"/>
      <c r="QCU11" s="24"/>
      <c r="QCV11" s="24"/>
      <c r="QCW11" s="24"/>
      <c r="QCX11" s="24"/>
      <c r="QCY11" s="24"/>
      <c r="QCZ11" s="24"/>
      <c r="QDA11" s="24"/>
      <c r="QDB11" s="24"/>
      <c r="QDC11" s="24"/>
      <c r="QDD11" s="24"/>
      <c r="QDE11" s="24"/>
      <c r="QDF11" s="24"/>
      <c r="QDG11" s="24"/>
      <c r="QDH11" s="24"/>
      <c r="QDI11" s="24"/>
      <c r="QDJ11" s="24"/>
      <c r="QDK11" s="24"/>
      <c r="QDL11" s="24"/>
      <c r="QDM11" s="24"/>
      <c r="QDN11" s="24"/>
      <c r="QDO11" s="24"/>
      <c r="QDP11" s="24"/>
      <c r="QDQ11" s="24"/>
      <c r="QDR11" s="24"/>
      <c r="QDS11" s="24"/>
      <c r="QDT11" s="24"/>
      <c r="QDU11" s="24"/>
      <c r="QDV11" s="24"/>
      <c r="QDW11" s="24"/>
      <c r="QDX11" s="24"/>
      <c r="QDY11" s="24"/>
      <c r="QDZ11" s="24"/>
      <c r="QEA11" s="24"/>
      <c r="QEB11" s="24"/>
      <c r="QEC11" s="24"/>
      <c r="QED11" s="24"/>
      <c r="QEE11" s="24"/>
      <c r="QEF11" s="24"/>
      <c r="QEG11" s="24"/>
      <c r="QEH11" s="24"/>
      <c r="QEI11" s="24"/>
      <c r="QEJ11" s="24"/>
      <c r="QEK11" s="24"/>
      <c r="QEL11" s="24"/>
      <c r="QEM11" s="24"/>
      <c r="QEN11" s="24"/>
      <c r="QEO11" s="24"/>
      <c r="QEP11" s="24"/>
      <c r="QEQ11" s="24"/>
      <c r="QER11" s="24"/>
      <c r="QES11" s="24"/>
      <c r="QET11" s="24"/>
      <c r="QEU11" s="24"/>
      <c r="QEV11" s="24"/>
      <c r="QEW11" s="24"/>
      <c r="QEX11" s="24"/>
      <c r="QEY11" s="24"/>
      <c r="QEZ11" s="24"/>
      <c r="QFA11" s="24"/>
      <c r="QFB11" s="24"/>
      <c r="QFC11" s="24"/>
      <c r="QFD11" s="24"/>
      <c r="QFE11" s="24"/>
      <c r="QFF11" s="24"/>
      <c r="QFG11" s="24"/>
      <c r="QFH11" s="24"/>
      <c r="QFI11" s="24"/>
      <c r="QFJ11" s="24"/>
      <c r="QFK11" s="24"/>
      <c r="QFL11" s="24"/>
      <c r="QFM11" s="24"/>
      <c r="QFN11" s="24"/>
      <c r="QFO11" s="24"/>
      <c r="QFP11" s="24"/>
      <c r="QFQ11" s="24"/>
      <c r="QFR11" s="24"/>
      <c r="QFS11" s="24"/>
      <c r="QFT11" s="24"/>
      <c r="QFU11" s="24"/>
      <c r="QFV11" s="24"/>
      <c r="QFW11" s="24"/>
      <c r="QFX11" s="24"/>
      <c r="QFY11" s="24"/>
      <c r="QFZ11" s="24"/>
      <c r="QGA11" s="24"/>
      <c r="QGB11" s="24"/>
      <c r="QGC11" s="24"/>
      <c r="QGD11" s="24"/>
      <c r="QGE11" s="24"/>
      <c r="QGF11" s="24"/>
      <c r="QGG11" s="24"/>
      <c r="QGH11" s="24"/>
      <c r="QGI11" s="24"/>
      <c r="QGJ11" s="24"/>
      <c r="QGK11" s="24"/>
      <c r="QGL11" s="24"/>
      <c r="QGM11" s="24"/>
      <c r="QGN11" s="24"/>
      <c r="QGO11" s="24"/>
      <c r="QGP11" s="24"/>
      <c r="QGQ11" s="24"/>
      <c r="QGR11" s="24"/>
      <c r="QGS11" s="24"/>
      <c r="QGT11" s="24"/>
      <c r="QGU11" s="24"/>
      <c r="QGV11" s="24"/>
      <c r="QGW11" s="24"/>
      <c r="QGX11" s="24"/>
      <c r="QGY11" s="24"/>
      <c r="QGZ11" s="24"/>
      <c r="QHA11" s="24"/>
      <c r="QHB11" s="24"/>
      <c r="QHC11" s="24"/>
      <c r="QHD11" s="24"/>
      <c r="QHE11" s="24"/>
      <c r="QHF11" s="24"/>
      <c r="QHG11" s="24"/>
      <c r="QHH11" s="24"/>
      <c r="QHI11" s="24"/>
      <c r="QHJ11" s="24"/>
      <c r="QHK11" s="24"/>
      <c r="QHL11" s="24"/>
      <c r="QHM11" s="24"/>
      <c r="QHN11" s="24"/>
      <c r="QHO11" s="24"/>
      <c r="QHP11" s="24"/>
      <c r="QHQ11" s="24"/>
      <c r="QHR11" s="24"/>
      <c r="QHS11" s="24"/>
      <c r="QHT11" s="24"/>
      <c r="QHU11" s="24"/>
      <c r="QHV11" s="24"/>
      <c r="QHW11" s="24"/>
      <c r="QHX11" s="24"/>
      <c r="QHY11" s="24"/>
      <c r="QHZ11" s="24"/>
      <c r="QIA11" s="24"/>
      <c r="QIB11" s="24"/>
      <c r="QIC11" s="24"/>
      <c r="QID11" s="24"/>
      <c r="QIE11" s="24"/>
      <c r="QIF11" s="24"/>
      <c r="QIG11" s="24"/>
      <c r="QIH11" s="24"/>
      <c r="QII11" s="24"/>
      <c r="QIJ11" s="24"/>
      <c r="QIK11" s="24"/>
      <c r="QIL11" s="24"/>
      <c r="QIM11" s="24"/>
      <c r="QIN11" s="24"/>
      <c r="QIO11" s="24"/>
      <c r="QIP11" s="24"/>
      <c r="QIQ11" s="24"/>
      <c r="QIR11" s="24"/>
      <c r="QIS11" s="24"/>
      <c r="QIT11" s="24"/>
      <c r="QIU11" s="24"/>
      <c r="QIV11" s="24"/>
      <c r="QIW11" s="24"/>
      <c r="QIX11" s="24"/>
      <c r="QIY11" s="24"/>
      <c r="QIZ11" s="24"/>
      <c r="QJA11" s="24"/>
      <c r="QJB11" s="24"/>
      <c r="QJC11" s="24"/>
      <c r="QJD11" s="24"/>
      <c r="QJE11" s="24"/>
      <c r="QJF11" s="24"/>
      <c r="QJG11" s="24"/>
      <c r="QJH11" s="24"/>
      <c r="QJI11" s="24"/>
      <c r="QJJ11" s="24"/>
      <c r="QJK11" s="24"/>
      <c r="QJL11" s="24"/>
      <c r="QJM11" s="24"/>
      <c r="QJN11" s="24"/>
      <c r="QJO11" s="24"/>
      <c r="QJP11" s="24"/>
      <c r="QJQ11" s="24"/>
      <c r="QJR11" s="24"/>
      <c r="QJS11" s="24"/>
      <c r="QJT11" s="24"/>
      <c r="QJU11" s="24"/>
      <c r="QJV11" s="24"/>
      <c r="QJW11" s="24"/>
      <c r="QJX11" s="24"/>
      <c r="QJY11" s="24"/>
      <c r="QJZ11" s="24"/>
      <c r="QKA11" s="24"/>
      <c r="QKB11" s="24"/>
      <c r="QKC11" s="24"/>
      <c r="QKD11" s="24"/>
      <c r="QKE11" s="24"/>
      <c r="QKF11" s="24"/>
      <c r="QKG11" s="24"/>
      <c r="QKH11" s="24"/>
      <c r="QKI11" s="24"/>
      <c r="QKJ11" s="24"/>
      <c r="QKK11" s="24"/>
      <c r="QKL11" s="24"/>
      <c r="QKM11" s="24"/>
      <c r="QKN11" s="24"/>
      <c r="QKO11" s="24"/>
      <c r="QKP11" s="24"/>
      <c r="QKQ11" s="24"/>
      <c r="QKR11" s="24"/>
      <c r="QKS11" s="24"/>
      <c r="QKT11" s="24"/>
      <c r="QKU11" s="24"/>
      <c r="QKV11" s="24"/>
      <c r="QKW11" s="24"/>
      <c r="QKX11" s="24"/>
      <c r="QKY11" s="24"/>
      <c r="QKZ11" s="24"/>
      <c r="QLA11" s="24"/>
      <c r="QLB11" s="24"/>
      <c r="QLC11" s="24"/>
      <c r="QLD11" s="24"/>
      <c r="QLE11" s="24"/>
      <c r="QLF11" s="24"/>
      <c r="QLG11" s="24"/>
      <c r="QLH11" s="24"/>
      <c r="QLI11" s="24"/>
      <c r="QLJ11" s="24"/>
      <c r="QLK11" s="24"/>
      <c r="QLL11" s="24"/>
      <c r="QLM11" s="24"/>
      <c r="QLN11" s="24"/>
      <c r="QLO11" s="24"/>
      <c r="QLP11" s="24"/>
      <c r="QLQ11" s="24"/>
      <c r="QLR11" s="24"/>
      <c r="QLS11" s="24"/>
      <c r="QLT11" s="24"/>
      <c r="QLU11" s="24"/>
      <c r="QLV11" s="24"/>
      <c r="QLW11" s="24"/>
      <c r="QLX11" s="24"/>
      <c r="QLY11" s="24"/>
      <c r="QLZ11" s="24"/>
      <c r="QMA11" s="24"/>
      <c r="QMB11" s="24"/>
      <c r="QMC11" s="24"/>
      <c r="QMD11" s="24"/>
      <c r="QME11" s="24"/>
      <c r="QMF11" s="24"/>
      <c r="QMG11" s="24"/>
      <c r="QMH11" s="24"/>
      <c r="QMI11" s="24"/>
      <c r="QMJ11" s="24"/>
      <c r="QMK11" s="24"/>
      <c r="QML11" s="24"/>
      <c r="QMM11" s="24"/>
      <c r="QMN11" s="24"/>
      <c r="QMO11" s="24"/>
      <c r="QMP11" s="24"/>
      <c r="QMQ11" s="24"/>
      <c r="QMR11" s="24"/>
      <c r="QMS11" s="24"/>
      <c r="QMT11" s="24"/>
      <c r="QMU11" s="24"/>
      <c r="QMV11" s="24"/>
      <c r="QMW11" s="24"/>
      <c r="QMX11" s="24"/>
      <c r="QMY11" s="24"/>
      <c r="QMZ11" s="24"/>
      <c r="QNA11" s="24"/>
      <c r="QNB11" s="24"/>
      <c r="QNC11" s="24"/>
      <c r="QND11" s="24"/>
      <c r="QNE11" s="24"/>
      <c r="QNF11" s="24"/>
      <c r="QNG11" s="24"/>
      <c r="QNH11" s="24"/>
      <c r="QNI11" s="24"/>
      <c r="QNJ11" s="24"/>
      <c r="QNK11" s="24"/>
      <c r="QNL11" s="24"/>
      <c r="QNM11" s="24"/>
      <c r="QNN11" s="24"/>
      <c r="QNO11" s="24"/>
      <c r="QNP11" s="24"/>
      <c r="QNQ11" s="24"/>
      <c r="QNR11" s="24"/>
      <c r="QNS11" s="24"/>
      <c r="QNT11" s="24"/>
      <c r="QNU11" s="24"/>
      <c r="QNV11" s="24"/>
      <c r="QNW11" s="24"/>
      <c r="QNX11" s="24"/>
      <c r="QNY11" s="24"/>
      <c r="QNZ11" s="24"/>
      <c r="QOA11" s="24"/>
      <c r="QOB11" s="24"/>
      <c r="QOC11" s="24"/>
      <c r="QOD11" s="24"/>
      <c r="QOE11" s="24"/>
      <c r="QOF11" s="24"/>
      <c r="QOG11" s="24"/>
      <c r="QOH11" s="24"/>
      <c r="QOI11" s="24"/>
      <c r="QOJ11" s="24"/>
      <c r="QOK11" s="24"/>
      <c r="QOL11" s="24"/>
      <c r="QOM11" s="24"/>
      <c r="QON11" s="24"/>
      <c r="QOO11" s="24"/>
      <c r="QOP11" s="24"/>
      <c r="QOQ11" s="24"/>
      <c r="QOR11" s="24"/>
      <c r="QOS11" s="24"/>
      <c r="QOT11" s="24"/>
      <c r="QOU11" s="24"/>
      <c r="QOV11" s="24"/>
      <c r="QOW11" s="24"/>
      <c r="QOX11" s="24"/>
      <c r="QOY11" s="24"/>
      <c r="QOZ11" s="24"/>
      <c r="QPA11" s="24"/>
      <c r="QPB11" s="24"/>
      <c r="QPC11" s="24"/>
      <c r="QPD11" s="24"/>
      <c r="QPE11" s="24"/>
      <c r="QPF11" s="24"/>
      <c r="QPG11" s="24"/>
      <c r="QPH11" s="24"/>
      <c r="QPI11" s="24"/>
      <c r="QPJ11" s="24"/>
      <c r="QPK11" s="24"/>
      <c r="QPL11" s="24"/>
      <c r="QPM11" s="24"/>
      <c r="QPN11" s="24"/>
      <c r="QPO11" s="24"/>
      <c r="QPP11" s="24"/>
      <c r="QPQ11" s="24"/>
      <c r="QPR11" s="24"/>
      <c r="QPS11" s="24"/>
      <c r="QPT11" s="24"/>
      <c r="QPU11" s="24"/>
      <c r="QPV11" s="24"/>
      <c r="QPW11" s="24"/>
      <c r="QPX11" s="24"/>
      <c r="QPY11" s="24"/>
      <c r="QPZ11" s="24"/>
      <c r="QQA11" s="24"/>
      <c r="QQB11" s="24"/>
      <c r="QQC11" s="24"/>
      <c r="QQD11" s="24"/>
      <c r="QQE11" s="24"/>
      <c r="QQF11" s="24"/>
      <c r="QQG11" s="24"/>
      <c r="QQH11" s="24"/>
      <c r="QQI11" s="24"/>
      <c r="QQJ11" s="24"/>
      <c r="QQK11" s="24"/>
      <c r="QQL11" s="24"/>
      <c r="QQM11" s="24"/>
      <c r="QQN11" s="24"/>
      <c r="QQO11" s="24"/>
      <c r="QQP11" s="24"/>
      <c r="QQQ11" s="24"/>
      <c r="QQR11" s="24"/>
      <c r="QQS11" s="24"/>
      <c r="QQT11" s="24"/>
      <c r="QQU11" s="24"/>
      <c r="QQV11" s="24"/>
      <c r="QQW11" s="24"/>
      <c r="QQX11" s="24"/>
      <c r="QQY11" s="24"/>
      <c r="QQZ11" s="24"/>
      <c r="QRA11" s="24"/>
      <c r="QRB11" s="24"/>
      <c r="QRC11" s="24"/>
      <c r="QRD11" s="24"/>
      <c r="QRE11" s="24"/>
      <c r="QRF11" s="24"/>
      <c r="QRG11" s="24"/>
      <c r="QRH11" s="24"/>
      <c r="QRI11" s="24"/>
      <c r="QRJ11" s="24"/>
      <c r="QRK11" s="24"/>
      <c r="QRL11" s="24"/>
      <c r="QRM11" s="24"/>
      <c r="QRN11" s="24"/>
      <c r="QRO11" s="24"/>
      <c r="QRP11" s="24"/>
      <c r="QRQ11" s="24"/>
      <c r="QRR11" s="24"/>
      <c r="QRS11" s="24"/>
      <c r="QRT11" s="24"/>
      <c r="QRU11" s="24"/>
      <c r="QRV11" s="24"/>
      <c r="QRW11" s="24"/>
      <c r="QRX11" s="24"/>
      <c r="QRY11" s="24"/>
      <c r="QRZ11" s="24"/>
      <c r="QSA11" s="24"/>
      <c r="QSB11" s="24"/>
      <c r="QSC11" s="24"/>
      <c r="QSD11" s="24"/>
      <c r="QSE11" s="24"/>
      <c r="QSF11" s="24"/>
      <c r="QSG11" s="24"/>
      <c r="QSH11" s="24"/>
      <c r="QSI11" s="24"/>
      <c r="QSJ11" s="24"/>
      <c r="QSK11" s="24"/>
      <c r="QSL11" s="24"/>
      <c r="QSM11" s="24"/>
      <c r="QSN11" s="24"/>
      <c r="QSO11" s="24"/>
      <c r="QSP11" s="24"/>
      <c r="QSQ11" s="24"/>
      <c r="QSR11" s="24"/>
      <c r="QSS11" s="24"/>
      <c r="QST11" s="24"/>
      <c r="QSU11" s="24"/>
      <c r="QSV11" s="24"/>
      <c r="QSW11" s="24"/>
      <c r="QSX11" s="24"/>
      <c r="QSY11" s="24"/>
      <c r="QSZ11" s="24"/>
      <c r="QTA11" s="24"/>
      <c r="QTB11" s="24"/>
      <c r="QTC11" s="24"/>
      <c r="QTD11" s="24"/>
      <c r="QTE11" s="24"/>
      <c r="QTF11" s="24"/>
      <c r="QTG11" s="24"/>
      <c r="QTH11" s="24"/>
      <c r="QTI11" s="24"/>
      <c r="QTJ11" s="24"/>
      <c r="QTK11" s="24"/>
      <c r="QTL11" s="24"/>
      <c r="QTM11" s="24"/>
      <c r="QTN11" s="24"/>
      <c r="QTO11" s="24"/>
      <c r="QTP11" s="24"/>
      <c r="QTQ11" s="24"/>
      <c r="QTR11" s="24"/>
      <c r="QTS11" s="24"/>
      <c r="QTT11" s="24"/>
      <c r="QTU11" s="24"/>
      <c r="QTV11" s="24"/>
      <c r="QTW11" s="24"/>
      <c r="QTX11" s="24"/>
      <c r="QTY11" s="24"/>
      <c r="QTZ11" s="24"/>
      <c r="QUA11" s="24"/>
      <c r="QUB11" s="24"/>
      <c r="QUC11" s="24"/>
      <c r="QUD11" s="24"/>
      <c r="QUE11" s="24"/>
      <c r="QUF11" s="24"/>
      <c r="QUG11" s="24"/>
      <c r="QUH11" s="24"/>
      <c r="QUI11" s="24"/>
      <c r="QUJ11" s="24"/>
      <c r="QUK11" s="24"/>
      <c r="QUL11" s="24"/>
      <c r="QUM11" s="24"/>
      <c r="QUN11" s="24"/>
      <c r="QUO11" s="24"/>
      <c r="QUP11" s="24"/>
      <c r="QUQ11" s="24"/>
      <c r="QUR11" s="24"/>
      <c r="QUS11" s="24"/>
      <c r="QUT11" s="24"/>
      <c r="QUU11" s="24"/>
      <c r="QUV11" s="24"/>
      <c r="QUW11" s="24"/>
      <c r="QUX11" s="24"/>
      <c r="QUY11" s="24"/>
      <c r="QUZ11" s="24"/>
      <c r="QVA11" s="24"/>
      <c r="QVB11" s="24"/>
      <c r="QVC11" s="24"/>
      <c r="QVD11" s="24"/>
      <c r="QVE11" s="24"/>
      <c r="QVF11" s="24"/>
      <c r="QVG11" s="24"/>
      <c r="QVH11" s="24"/>
      <c r="QVI11" s="24"/>
      <c r="QVJ11" s="24"/>
      <c r="QVK11" s="24"/>
      <c r="QVL11" s="24"/>
      <c r="QVM11" s="24"/>
      <c r="QVN11" s="24"/>
      <c r="QVO11" s="24"/>
      <c r="QVP11" s="24"/>
      <c r="QVQ11" s="24"/>
      <c r="QVR11" s="24"/>
      <c r="QVS11" s="24"/>
      <c r="QVT11" s="24"/>
      <c r="QVU11" s="24"/>
      <c r="QVV11" s="24"/>
      <c r="QVW11" s="24"/>
      <c r="QVX11" s="24"/>
      <c r="QVY11" s="24"/>
      <c r="QVZ11" s="24"/>
      <c r="QWA11" s="24"/>
      <c r="QWB11" s="24"/>
      <c r="QWC11" s="24"/>
      <c r="QWD11" s="24"/>
      <c r="QWE11" s="24"/>
      <c r="QWF11" s="24"/>
      <c r="QWG11" s="24"/>
      <c r="QWH11" s="24"/>
      <c r="QWI11" s="24"/>
      <c r="QWJ11" s="24"/>
      <c r="QWK11" s="24"/>
      <c r="QWL11" s="24"/>
      <c r="QWM11" s="24"/>
      <c r="QWN11" s="24"/>
      <c r="QWO11" s="24"/>
      <c r="QWP11" s="24"/>
      <c r="QWQ11" s="24"/>
      <c r="QWR11" s="24"/>
      <c r="QWS11" s="24"/>
      <c r="QWT11" s="24"/>
      <c r="QWU11" s="24"/>
      <c r="QWV11" s="24"/>
      <c r="QWW11" s="24"/>
      <c r="QWX11" s="24"/>
      <c r="QWY11" s="24"/>
      <c r="QWZ11" s="24"/>
      <c r="QXA11" s="24"/>
      <c r="QXB11" s="24"/>
      <c r="QXC11" s="24"/>
      <c r="QXD11" s="24"/>
      <c r="QXE11" s="24"/>
      <c r="QXF11" s="24"/>
      <c r="QXG11" s="24"/>
      <c r="QXH11" s="24"/>
      <c r="QXI11" s="24"/>
      <c r="QXJ11" s="24"/>
      <c r="QXK11" s="24"/>
      <c r="QXL11" s="24"/>
      <c r="QXM11" s="24"/>
      <c r="QXN11" s="24"/>
      <c r="QXO11" s="24"/>
      <c r="QXP11" s="24"/>
      <c r="QXQ11" s="24"/>
      <c r="QXR11" s="24"/>
      <c r="QXS11" s="24"/>
      <c r="QXT11" s="24"/>
      <c r="QXU11" s="24"/>
      <c r="QXV11" s="24"/>
      <c r="QXW11" s="24"/>
      <c r="QXX11" s="24"/>
      <c r="QXY11" s="24"/>
      <c r="QXZ11" s="24"/>
      <c r="QYA11" s="24"/>
      <c r="QYB11" s="24"/>
      <c r="QYC11" s="24"/>
      <c r="QYD11" s="24"/>
      <c r="QYE11" s="24"/>
      <c r="QYF11" s="24"/>
      <c r="QYG11" s="24"/>
      <c r="QYH11" s="24"/>
      <c r="QYI11" s="24"/>
      <c r="QYJ11" s="24"/>
      <c r="QYK11" s="24"/>
      <c r="QYL11" s="24"/>
      <c r="QYM11" s="24"/>
      <c r="QYN11" s="24"/>
      <c r="QYO11" s="24"/>
      <c r="QYP11" s="24"/>
      <c r="QYQ11" s="24"/>
      <c r="QYR11" s="24"/>
      <c r="QYS11" s="24"/>
      <c r="QYT11" s="24"/>
      <c r="QYU11" s="24"/>
      <c r="QYV11" s="24"/>
      <c r="QYW11" s="24"/>
      <c r="QYX11" s="24"/>
      <c r="QYY11" s="24"/>
      <c r="QYZ11" s="24"/>
      <c r="QZA11" s="24"/>
      <c r="QZB11" s="24"/>
      <c r="QZC11" s="24"/>
      <c r="QZD11" s="24"/>
      <c r="QZE11" s="24"/>
      <c r="QZF11" s="24"/>
      <c r="QZG11" s="24"/>
      <c r="QZH11" s="24"/>
      <c r="QZI11" s="24"/>
      <c r="QZJ11" s="24"/>
      <c r="QZK11" s="24"/>
      <c r="QZL11" s="24"/>
      <c r="QZM11" s="24"/>
      <c r="QZN11" s="24"/>
      <c r="QZO11" s="24"/>
      <c r="QZP11" s="24"/>
      <c r="QZQ11" s="24"/>
      <c r="QZR11" s="24"/>
      <c r="QZS11" s="24"/>
      <c r="QZT11" s="24"/>
      <c r="QZU11" s="24"/>
      <c r="QZV11" s="24"/>
      <c r="QZW11" s="24"/>
      <c r="QZX11" s="24"/>
      <c r="QZY11" s="24"/>
      <c r="QZZ11" s="24"/>
      <c r="RAA11" s="24"/>
      <c r="RAB11" s="24"/>
      <c r="RAC11" s="24"/>
      <c r="RAD11" s="24"/>
      <c r="RAE11" s="24"/>
      <c r="RAF11" s="24"/>
      <c r="RAG11" s="24"/>
      <c r="RAH11" s="24"/>
      <c r="RAI11" s="24"/>
      <c r="RAJ11" s="24"/>
      <c r="RAK11" s="24"/>
      <c r="RAL11" s="24"/>
      <c r="RAM11" s="24"/>
      <c r="RAN11" s="24"/>
      <c r="RAO11" s="24"/>
      <c r="RAP11" s="24"/>
      <c r="RAQ11" s="24"/>
      <c r="RAR11" s="24"/>
      <c r="RAS11" s="24"/>
      <c r="RAT11" s="24"/>
      <c r="RAU11" s="24"/>
      <c r="RAV11" s="24"/>
      <c r="RAW11" s="24"/>
      <c r="RAX11" s="24"/>
      <c r="RAY11" s="24"/>
      <c r="RAZ11" s="24"/>
      <c r="RBA11" s="24"/>
      <c r="RBB11" s="24"/>
      <c r="RBC11" s="24"/>
      <c r="RBD11" s="24"/>
      <c r="RBE11" s="24"/>
      <c r="RBF11" s="24"/>
      <c r="RBG11" s="24"/>
      <c r="RBH11" s="24"/>
      <c r="RBI11" s="24"/>
      <c r="RBJ11" s="24"/>
      <c r="RBK11" s="24"/>
      <c r="RBL11" s="24"/>
      <c r="RBM11" s="24"/>
      <c r="RBN11" s="24"/>
      <c r="RBO11" s="24"/>
      <c r="RBP11" s="24"/>
      <c r="RBQ11" s="24"/>
      <c r="RBR11" s="24"/>
      <c r="RBS11" s="24"/>
      <c r="RBT11" s="24"/>
      <c r="RBU11" s="24"/>
      <c r="RBV11" s="24"/>
      <c r="RBW11" s="24"/>
      <c r="RBX11" s="24"/>
      <c r="RBY11" s="24"/>
      <c r="RBZ11" s="24"/>
      <c r="RCA11" s="24"/>
      <c r="RCB11" s="24"/>
      <c r="RCC11" s="24"/>
      <c r="RCD11" s="24"/>
      <c r="RCE11" s="24"/>
      <c r="RCF11" s="24"/>
      <c r="RCG11" s="24"/>
      <c r="RCH11" s="24"/>
      <c r="RCI11" s="24"/>
      <c r="RCJ11" s="24"/>
      <c r="RCK11" s="24"/>
      <c r="RCL11" s="24"/>
      <c r="RCM11" s="24"/>
      <c r="RCN11" s="24"/>
      <c r="RCO11" s="24"/>
      <c r="RCP11" s="24"/>
      <c r="RCQ11" s="24"/>
      <c r="RCR11" s="24"/>
      <c r="RCS11" s="24"/>
      <c r="RCT11" s="24"/>
      <c r="RCU11" s="24"/>
      <c r="RCV11" s="24"/>
      <c r="RCW11" s="24"/>
      <c r="RCX11" s="24"/>
      <c r="RCY11" s="24"/>
      <c r="RCZ11" s="24"/>
      <c r="RDA11" s="24"/>
      <c r="RDB11" s="24"/>
      <c r="RDC11" s="24"/>
      <c r="RDD11" s="24"/>
      <c r="RDE11" s="24"/>
      <c r="RDF11" s="24"/>
      <c r="RDG11" s="24"/>
      <c r="RDH11" s="24"/>
      <c r="RDI11" s="24"/>
      <c r="RDJ11" s="24"/>
      <c r="RDK11" s="24"/>
      <c r="RDL11" s="24"/>
      <c r="RDM11" s="24"/>
      <c r="RDN11" s="24"/>
      <c r="RDO11" s="24"/>
      <c r="RDP11" s="24"/>
      <c r="RDQ11" s="24"/>
      <c r="RDR11" s="24"/>
      <c r="RDS11" s="24"/>
      <c r="RDT11" s="24"/>
      <c r="RDU11" s="24"/>
      <c r="RDV11" s="24"/>
      <c r="RDW11" s="24"/>
      <c r="RDX11" s="24"/>
      <c r="RDY11" s="24"/>
      <c r="RDZ11" s="24"/>
      <c r="REA11" s="24"/>
      <c r="REB11" s="24"/>
      <c r="REC11" s="24"/>
      <c r="RED11" s="24"/>
      <c r="REE11" s="24"/>
      <c r="REF11" s="24"/>
      <c r="REG11" s="24"/>
      <c r="REH11" s="24"/>
      <c r="REI11" s="24"/>
      <c r="REJ11" s="24"/>
      <c r="REK11" s="24"/>
      <c r="REL11" s="24"/>
      <c r="REM11" s="24"/>
      <c r="REN11" s="24"/>
      <c r="REO11" s="24"/>
      <c r="REP11" s="24"/>
      <c r="REQ11" s="24"/>
      <c r="RER11" s="24"/>
      <c r="RES11" s="24"/>
      <c r="RET11" s="24"/>
      <c r="REU11" s="24"/>
      <c r="REV11" s="24"/>
      <c r="REW11" s="24"/>
      <c r="REX11" s="24"/>
      <c r="REY11" s="24"/>
      <c r="REZ11" s="24"/>
      <c r="RFA11" s="24"/>
      <c r="RFB11" s="24"/>
      <c r="RFC11" s="24"/>
      <c r="RFD11" s="24"/>
      <c r="RFE11" s="24"/>
      <c r="RFF11" s="24"/>
      <c r="RFG11" s="24"/>
      <c r="RFH11" s="24"/>
      <c r="RFI11" s="24"/>
      <c r="RFJ11" s="24"/>
      <c r="RFK11" s="24"/>
      <c r="RFL11" s="24"/>
      <c r="RFM11" s="24"/>
      <c r="RFN11" s="24"/>
      <c r="RFO11" s="24"/>
      <c r="RFP11" s="24"/>
      <c r="RFQ11" s="24"/>
      <c r="RFR11" s="24"/>
      <c r="RFS11" s="24"/>
      <c r="RFT11" s="24"/>
      <c r="RFU11" s="24"/>
      <c r="RFV11" s="24"/>
      <c r="RFW11" s="24"/>
      <c r="RFX11" s="24"/>
      <c r="RFY11" s="24"/>
      <c r="RFZ11" s="24"/>
      <c r="RGA11" s="24"/>
      <c r="RGB11" s="24"/>
      <c r="RGC11" s="24"/>
      <c r="RGD11" s="24"/>
      <c r="RGE11" s="24"/>
      <c r="RGF11" s="24"/>
      <c r="RGG11" s="24"/>
      <c r="RGH11" s="24"/>
      <c r="RGI11" s="24"/>
      <c r="RGJ11" s="24"/>
      <c r="RGK11" s="24"/>
      <c r="RGL11" s="24"/>
      <c r="RGM11" s="24"/>
      <c r="RGN11" s="24"/>
      <c r="RGO11" s="24"/>
      <c r="RGP11" s="24"/>
      <c r="RGQ11" s="24"/>
      <c r="RGR11" s="24"/>
      <c r="RGS11" s="24"/>
      <c r="RGT11" s="24"/>
      <c r="RGU11" s="24"/>
      <c r="RGV11" s="24"/>
      <c r="RGW11" s="24"/>
      <c r="RGX11" s="24"/>
      <c r="RGY11" s="24"/>
      <c r="RGZ11" s="24"/>
      <c r="RHA11" s="24"/>
      <c r="RHB11" s="24"/>
      <c r="RHC11" s="24"/>
      <c r="RHD11" s="24"/>
      <c r="RHE11" s="24"/>
      <c r="RHF11" s="24"/>
      <c r="RHG11" s="24"/>
      <c r="RHH11" s="24"/>
      <c r="RHI11" s="24"/>
      <c r="RHJ11" s="24"/>
      <c r="RHK11" s="24"/>
      <c r="RHL11" s="24"/>
      <c r="RHM11" s="24"/>
      <c r="RHN11" s="24"/>
      <c r="RHO11" s="24"/>
      <c r="RHP11" s="24"/>
      <c r="RHQ11" s="24"/>
      <c r="RHR11" s="24"/>
      <c r="RHS11" s="24"/>
      <c r="RHT11" s="24"/>
      <c r="RHU11" s="24"/>
      <c r="RHV11" s="24"/>
      <c r="RHW11" s="24"/>
      <c r="RHX11" s="24"/>
      <c r="RHY11" s="24"/>
      <c r="RHZ11" s="24"/>
      <c r="RIA11" s="24"/>
      <c r="RIB11" s="24"/>
      <c r="RIC11" s="24"/>
      <c r="RID11" s="24"/>
      <c r="RIE11" s="24"/>
      <c r="RIF11" s="24"/>
      <c r="RIG11" s="24"/>
      <c r="RIH11" s="24"/>
      <c r="RII11" s="24"/>
      <c r="RIJ11" s="24"/>
      <c r="RIK11" s="24"/>
      <c r="RIL11" s="24"/>
      <c r="RIM11" s="24"/>
      <c r="RIN11" s="24"/>
      <c r="RIO11" s="24"/>
      <c r="RIP11" s="24"/>
      <c r="RIQ11" s="24"/>
      <c r="RIR11" s="24"/>
      <c r="RIS11" s="24"/>
      <c r="RIT11" s="24"/>
      <c r="RIU11" s="24"/>
      <c r="RIV11" s="24"/>
      <c r="RIW11" s="24"/>
      <c r="RIX11" s="24"/>
      <c r="RIY11" s="24"/>
      <c r="RIZ11" s="24"/>
      <c r="RJA11" s="24"/>
      <c r="RJB11" s="24"/>
      <c r="RJC11" s="24"/>
      <c r="RJD11" s="24"/>
      <c r="RJE11" s="24"/>
      <c r="RJF11" s="24"/>
      <c r="RJG11" s="24"/>
      <c r="RJH11" s="24"/>
      <c r="RJI11" s="24"/>
      <c r="RJJ11" s="24"/>
      <c r="RJK11" s="24"/>
      <c r="RJL11" s="24"/>
      <c r="RJM11" s="24"/>
      <c r="RJN11" s="24"/>
      <c r="RJO11" s="24"/>
      <c r="RJP11" s="24"/>
      <c r="RJQ11" s="24"/>
      <c r="RJR11" s="24"/>
      <c r="RJS11" s="24"/>
      <c r="RJT11" s="24"/>
      <c r="RJU11" s="24"/>
      <c r="RJV11" s="24"/>
      <c r="RJW11" s="24"/>
      <c r="RJX11" s="24"/>
      <c r="RJY11" s="24"/>
      <c r="RJZ11" s="24"/>
      <c r="RKA11" s="24"/>
      <c r="RKB11" s="24"/>
      <c r="RKC11" s="24"/>
      <c r="RKD11" s="24"/>
      <c r="RKE11" s="24"/>
      <c r="RKF11" s="24"/>
      <c r="RKG11" s="24"/>
      <c r="RKH11" s="24"/>
      <c r="RKI11" s="24"/>
      <c r="RKJ11" s="24"/>
      <c r="RKK11" s="24"/>
      <c r="RKL11" s="24"/>
      <c r="RKM11" s="24"/>
      <c r="RKN11" s="24"/>
      <c r="RKO11" s="24"/>
      <c r="RKP11" s="24"/>
      <c r="RKQ11" s="24"/>
      <c r="RKR11" s="24"/>
      <c r="RKS11" s="24"/>
      <c r="RKT11" s="24"/>
      <c r="RKU11" s="24"/>
      <c r="RKV11" s="24"/>
      <c r="RKW11" s="24"/>
      <c r="RKX11" s="24"/>
      <c r="RKY11" s="24"/>
      <c r="RKZ11" s="24"/>
      <c r="RLA11" s="24"/>
      <c r="RLB11" s="24"/>
      <c r="RLC11" s="24"/>
      <c r="RLD11" s="24"/>
      <c r="RLE11" s="24"/>
      <c r="RLF11" s="24"/>
      <c r="RLG11" s="24"/>
      <c r="RLH11" s="24"/>
      <c r="RLI11" s="24"/>
      <c r="RLJ11" s="24"/>
      <c r="RLK11" s="24"/>
      <c r="RLL11" s="24"/>
      <c r="RLM11" s="24"/>
      <c r="RLN11" s="24"/>
      <c r="RLO11" s="24"/>
      <c r="RLP11" s="24"/>
      <c r="RLQ11" s="24"/>
      <c r="RLR11" s="24"/>
      <c r="RLS11" s="24"/>
      <c r="RLT11" s="24"/>
      <c r="RLU11" s="24"/>
      <c r="RLV11" s="24"/>
      <c r="RLW11" s="24"/>
      <c r="RLX11" s="24"/>
      <c r="RLY11" s="24"/>
      <c r="RLZ11" s="24"/>
      <c r="RMA11" s="24"/>
      <c r="RMB11" s="24"/>
      <c r="RMC11" s="24"/>
      <c r="RMD11" s="24"/>
      <c r="RME11" s="24"/>
      <c r="RMF11" s="24"/>
      <c r="RMG11" s="24"/>
      <c r="RMH11" s="24"/>
      <c r="RMI11" s="24"/>
      <c r="RMJ11" s="24"/>
      <c r="RMK11" s="24"/>
      <c r="RML11" s="24"/>
      <c r="RMM11" s="24"/>
      <c r="RMN11" s="24"/>
      <c r="RMO11" s="24"/>
      <c r="RMP11" s="24"/>
      <c r="RMQ11" s="24"/>
      <c r="RMR11" s="24"/>
      <c r="RMS11" s="24"/>
      <c r="RMT11" s="24"/>
      <c r="RMU11" s="24"/>
      <c r="RMV11" s="24"/>
      <c r="RMW11" s="24"/>
      <c r="RMX11" s="24"/>
      <c r="RMY11" s="24"/>
      <c r="RMZ11" s="24"/>
      <c r="RNA11" s="24"/>
      <c r="RNB11" s="24"/>
      <c r="RNC11" s="24"/>
      <c r="RND11" s="24"/>
      <c r="RNE11" s="24"/>
      <c r="RNF11" s="24"/>
      <c r="RNG11" s="24"/>
      <c r="RNH11" s="24"/>
      <c r="RNI11" s="24"/>
      <c r="RNJ11" s="24"/>
      <c r="RNK11" s="24"/>
      <c r="RNL11" s="24"/>
      <c r="RNM11" s="24"/>
      <c r="RNN11" s="24"/>
      <c r="RNO11" s="24"/>
      <c r="RNP11" s="24"/>
      <c r="RNQ11" s="24"/>
      <c r="RNR11" s="24"/>
      <c r="RNS11" s="24"/>
      <c r="RNT11" s="24"/>
      <c r="RNU11" s="24"/>
      <c r="RNV11" s="24"/>
      <c r="RNW11" s="24"/>
      <c r="RNX11" s="24"/>
      <c r="RNY11" s="24"/>
      <c r="RNZ11" s="24"/>
      <c r="ROA11" s="24"/>
      <c r="ROB11" s="24"/>
      <c r="ROC11" s="24"/>
      <c r="ROD11" s="24"/>
      <c r="ROE11" s="24"/>
      <c r="ROF11" s="24"/>
      <c r="ROG11" s="24"/>
      <c r="ROH11" s="24"/>
      <c r="ROI11" s="24"/>
      <c r="ROJ11" s="24"/>
      <c r="ROK11" s="24"/>
      <c r="ROL11" s="24"/>
      <c r="ROM11" s="24"/>
      <c r="RON11" s="24"/>
      <c r="ROO11" s="24"/>
      <c r="ROP11" s="24"/>
      <c r="ROQ11" s="24"/>
      <c r="ROR11" s="24"/>
      <c r="ROS11" s="24"/>
      <c r="ROT11" s="24"/>
      <c r="ROU11" s="24"/>
      <c r="ROV11" s="24"/>
      <c r="ROW11" s="24"/>
      <c r="ROX11" s="24"/>
      <c r="ROY11" s="24"/>
      <c r="ROZ11" s="24"/>
      <c r="RPA11" s="24"/>
      <c r="RPB11" s="24"/>
      <c r="RPC11" s="24"/>
      <c r="RPD11" s="24"/>
      <c r="RPE11" s="24"/>
      <c r="RPF11" s="24"/>
      <c r="RPG11" s="24"/>
      <c r="RPH11" s="24"/>
      <c r="RPI11" s="24"/>
      <c r="RPJ11" s="24"/>
      <c r="RPK11" s="24"/>
      <c r="RPL11" s="24"/>
      <c r="RPM11" s="24"/>
      <c r="RPN11" s="24"/>
      <c r="RPO11" s="24"/>
      <c r="RPP11" s="24"/>
      <c r="RPQ11" s="24"/>
      <c r="RPR11" s="24"/>
      <c r="RPS11" s="24"/>
      <c r="RPT11" s="24"/>
      <c r="RPU11" s="24"/>
      <c r="RPV11" s="24"/>
      <c r="RPW11" s="24"/>
      <c r="RPX11" s="24"/>
      <c r="RPY11" s="24"/>
      <c r="RPZ11" s="24"/>
      <c r="RQA11" s="24"/>
      <c r="RQB11" s="24"/>
      <c r="RQC11" s="24"/>
      <c r="RQD11" s="24"/>
      <c r="RQE11" s="24"/>
      <c r="RQF11" s="24"/>
      <c r="RQG11" s="24"/>
      <c r="RQH11" s="24"/>
      <c r="RQI11" s="24"/>
      <c r="RQJ11" s="24"/>
      <c r="RQK11" s="24"/>
      <c r="RQL11" s="24"/>
      <c r="RQM11" s="24"/>
      <c r="RQN11" s="24"/>
      <c r="RQO11" s="24"/>
      <c r="RQP11" s="24"/>
      <c r="RQQ11" s="24"/>
      <c r="RQR11" s="24"/>
      <c r="RQS11" s="24"/>
      <c r="RQT11" s="24"/>
      <c r="RQU11" s="24"/>
      <c r="RQV11" s="24"/>
      <c r="RQW11" s="24"/>
      <c r="RQX11" s="24"/>
      <c r="RQY11" s="24"/>
      <c r="RQZ11" s="24"/>
      <c r="RRA11" s="24"/>
      <c r="RRB11" s="24"/>
      <c r="RRC11" s="24"/>
      <c r="RRD11" s="24"/>
      <c r="RRE11" s="24"/>
      <c r="RRF11" s="24"/>
      <c r="RRG11" s="24"/>
      <c r="RRH11" s="24"/>
      <c r="RRI11" s="24"/>
      <c r="RRJ11" s="24"/>
      <c r="RRK11" s="24"/>
      <c r="RRL11" s="24"/>
      <c r="RRM11" s="24"/>
      <c r="RRN11" s="24"/>
      <c r="RRO11" s="24"/>
      <c r="RRP11" s="24"/>
      <c r="RRQ11" s="24"/>
      <c r="RRR11" s="24"/>
      <c r="RRS11" s="24"/>
      <c r="RRT11" s="24"/>
      <c r="RRU11" s="24"/>
      <c r="RRV11" s="24"/>
      <c r="RRW11" s="24"/>
      <c r="RRX11" s="24"/>
      <c r="RRY11" s="24"/>
      <c r="RRZ11" s="24"/>
      <c r="RSA11" s="24"/>
      <c r="RSB11" s="24"/>
      <c r="RSC11" s="24"/>
      <c r="RSD11" s="24"/>
      <c r="RSE11" s="24"/>
      <c r="RSF11" s="24"/>
      <c r="RSG11" s="24"/>
      <c r="RSH11" s="24"/>
      <c r="RSI11" s="24"/>
      <c r="RSJ11" s="24"/>
      <c r="RSK11" s="24"/>
      <c r="RSL11" s="24"/>
      <c r="RSM11" s="24"/>
      <c r="RSN11" s="24"/>
      <c r="RSO11" s="24"/>
      <c r="RSP11" s="24"/>
      <c r="RSQ11" s="24"/>
      <c r="RSR11" s="24"/>
      <c r="RSS11" s="24"/>
      <c r="RST11" s="24"/>
      <c r="RSU11" s="24"/>
      <c r="RSV11" s="24"/>
      <c r="RSW11" s="24"/>
      <c r="RSX11" s="24"/>
      <c r="RSY11" s="24"/>
      <c r="RSZ11" s="24"/>
      <c r="RTA11" s="24"/>
      <c r="RTB11" s="24"/>
      <c r="RTC11" s="24"/>
      <c r="RTD11" s="24"/>
      <c r="RTE11" s="24"/>
      <c r="RTF11" s="24"/>
      <c r="RTG11" s="24"/>
      <c r="RTH11" s="24"/>
      <c r="RTI11" s="24"/>
      <c r="RTJ11" s="24"/>
      <c r="RTK11" s="24"/>
      <c r="RTL11" s="24"/>
      <c r="RTM11" s="24"/>
      <c r="RTN11" s="24"/>
      <c r="RTO11" s="24"/>
      <c r="RTP11" s="24"/>
      <c r="RTQ11" s="24"/>
      <c r="RTR11" s="24"/>
      <c r="RTS11" s="24"/>
      <c r="RTT11" s="24"/>
      <c r="RTU11" s="24"/>
      <c r="RTV11" s="24"/>
      <c r="RTW11" s="24"/>
      <c r="RTX11" s="24"/>
      <c r="RTY11" s="24"/>
      <c r="RTZ11" s="24"/>
      <c r="RUA11" s="24"/>
      <c r="RUB11" s="24"/>
      <c r="RUC11" s="24"/>
      <c r="RUD11" s="24"/>
      <c r="RUE11" s="24"/>
      <c r="RUF11" s="24"/>
      <c r="RUG11" s="24"/>
      <c r="RUH11" s="24"/>
      <c r="RUI11" s="24"/>
      <c r="RUJ11" s="24"/>
      <c r="RUK11" s="24"/>
      <c r="RUL11" s="24"/>
      <c r="RUM11" s="24"/>
      <c r="RUN11" s="24"/>
      <c r="RUO11" s="24"/>
      <c r="RUP11" s="24"/>
      <c r="RUQ11" s="24"/>
      <c r="RUR11" s="24"/>
      <c r="RUS11" s="24"/>
      <c r="RUT11" s="24"/>
      <c r="RUU11" s="24"/>
      <c r="RUV11" s="24"/>
      <c r="RUW11" s="24"/>
      <c r="RUX11" s="24"/>
      <c r="RUY11" s="24"/>
      <c r="RUZ11" s="24"/>
      <c r="RVA11" s="24"/>
      <c r="RVB11" s="24"/>
      <c r="RVC11" s="24"/>
      <c r="RVD11" s="24"/>
      <c r="RVE11" s="24"/>
      <c r="RVF11" s="24"/>
      <c r="RVG11" s="24"/>
      <c r="RVH11" s="24"/>
      <c r="RVI11" s="24"/>
      <c r="RVJ11" s="24"/>
      <c r="RVK11" s="24"/>
      <c r="RVL11" s="24"/>
      <c r="RVM11" s="24"/>
      <c r="RVN11" s="24"/>
      <c r="RVO11" s="24"/>
      <c r="RVP11" s="24"/>
      <c r="RVQ11" s="24"/>
      <c r="RVR11" s="24"/>
      <c r="RVS11" s="24"/>
      <c r="RVT11" s="24"/>
      <c r="RVU11" s="24"/>
      <c r="RVV11" s="24"/>
      <c r="RVW11" s="24"/>
      <c r="RVX11" s="24"/>
      <c r="RVY11" s="24"/>
      <c r="RVZ11" s="24"/>
      <c r="RWA11" s="24"/>
      <c r="RWB11" s="24"/>
      <c r="RWC11" s="24"/>
      <c r="RWD11" s="24"/>
      <c r="RWE11" s="24"/>
      <c r="RWF11" s="24"/>
      <c r="RWG11" s="24"/>
      <c r="RWH11" s="24"/>
      <c r="RWI11" s="24"/>
      <c r="RWJ11" s="24"/>
      <c r="RWK11" s="24"/>
      <c r="RWL11" s="24"/>
      <c r="RWM11" s="24"/>
      <c r="RWN11" s="24"/>
      <c r="RWO11" s="24"/>
      <c r="RWP11" s="24"/>
      <c r="RWQ11" s="24"/>
      <c r="RWR11" s="24"/>
      <c r="RWS11" s="24"/>
      <c r="RWT11" s="24"/>
      <c r="RWU11" s="24"/>
      <c r="RWV11" s="24"/>
      <c r="RWW11" s="24"/>
      <c r="RWX11" s="24"/>
      <c r="RWY11" s="24"/>
      <c r="RWZ11" s="24"/>
      <c r="RXA11" s="24"/>
      <c r="RXB11" s="24"/>
      <c r="RXC11" s="24"/>
      <c r="RXD11" s="24"/>
      <c r="RXE11" s="24"/>
      <c r="RXF11" s="24"/>
      <c r="RXG11" s="24"/>
      <c r="RXH11" s="24"/>
      <c r="RXI11" s="24"/>
      <c r="RXJ11" s="24"/>
      <c r="RXK11" s="24"/>
      <c r="RXL11" s="24"/>
      <c r="RXM11" s="24"/>
      <c r="RXN11" s="24"/>
      <c r="RXO11" s="24"/>
      <c r="RXP11" s="24"/>
      <c r="RXQ11" s="24"/>
      <c r="RXR11" s="24"/>
      <c r="RXS11" s="24"/>
      <c r="RXT11" s="24"/>
      <c r="RXU11" s="24"/>
      <c r="RXV11" s="24"/>
      <c r="RXW11" s="24"/>
      <c r="RXX11" s="24"/>
      <c r="RXY11" s="24"/>
      <c r="RXZ11" s="24"/>
      <c r="RYA11" s="24"/>
      <c r="RYB11" s="24"/>
      <c r="RYC11" s="24"/>
      <c r="RYD11" s="24"/>
      <c r="RYE11" s="24"/>
      <c r="RYF11" s="24"/>
      <c r="RYG11" s="24"/>
      <c r="RYH11" s="24"/>
      <c r="RYI11" s="24"/>
      <c r="RYJ11" s="24"/>
      <c r="RYK11" s="24"/>
      <c r="RYL11" s="24"/>
      <c r="RYM11" s="24"/>
      <c r="RYN11" s="24"/>
      <c r="RYO11" s="24"/>
      <c r="RYP11" s="24"/>
      <c r="RYQ11" s="24"/>
      <c r="RYR11" s="24"/>
      <c r="RYS11" s="24"/>
      <c r="RYT11" s="24"/>
      <c r="RYU11" s="24"/>
      <c r="RYV11" s="24"/>
      <c r="RYW11" s="24"/>
      <c r="RYX11" s="24"/>
      <c r="RYY11" s="24"/>
      <c r="RYZ11" s="24"/>
      <c r="RZA11" s="24"/>
      <c r="RZB11" s="24"/>
      <c r="RZC11" s="24"/>
      <c r="RZD11" s="24"/>
      <c r="RZE11" s="24"/>
      <c r="RZF11" s="24"/>
      <c r="RZG11" s="24"/>
      <c r="RZH11" s="24"/>
      <c r="RZI11" s="24"/>
      <c r="RZJ11" s="24"/>
      <c r="RZK11" s="24"/>
      <c r="RZL11" s="24"/>
      <c r="RZM11" s="24"/>
      <c r="RZN11" s="24"/>
      <c r="RZO11" s="24"/>
      <c r="RZP11" s="24"/>
      <c r="RZQ11" s="24"/>
      <c r="RZR11" s="24"/>
      <c r="RZS11" s="24"/>
      <c r="RZT11" s="24"/>
      <c r="RZU11" s="24"/>
      <c r="RZV11" s="24"/>
      <c r="RZW11" s="24"/>
      <c r="RZX11" s="24"/>
      <c r="RZY11" s="24"/>
      <c r="RZZ11" s="24"/>
      <c r="SAA11" s="24"/>
      <c r="SAB11" s="24"/>
      <c r="SAC11" s="24"/>
      <c r="SAD11" s="24"/>
      <c r="SAE11" s="24"/>
      <c r="SAF11" s="24"/>
      <c r="SAG11" s="24"/>
      <c r="SAH11" s="24"/>
      <c r="SAI11" s="24"/>
      <c r="SAJ11" s="24"/>
      <c r="SAK11" s="24"/>
      <c r="SAL11" s="24"/>
      <c r="SAM11" s="24"/>
      <c r="SAN11" s="24"/>
      <c r="SAO11" s="24"/>
      <c r="SAP11" s="24"/>
      <c r="SAQ11" s="24"/>
      <c r="SAR11" s="24"/>
      <c r="SAS11" s="24"/>
      <c r="SAT11" s="24"/>
      <c r="SAU11" s="24"/>
      <c r="SAV11" s="24"/>
      <c r="SAW11" s="24"/>
      <c r="SAX11" s="24"/>
      <c r="SAY11" s="24"/>
      <c r="SAZ11" s="24"/>
      <c r="SBA11" s="24"/>
      <c r="SBB11" s="24"/>
      <c r="SBC11" s="24"/>
      <c r="SBD11" s="24"/>
      <c r="SBE11" s="24"/>
      <c r="SBF11" s="24"/>
      <c r="SBG11" s="24"/>
      <c r="SBH11" s="24"/>
      <c r="SBI11" s="24"/>
      <c r="SBJ11" s="24"/>
      <c r="SBK11" s="24"/>
      <c r="SBL11" s="24"/>
      <c r="SBM11" s="24"/>
      <c r="SBN11" s="24"/>
      <c r="SBO11" s="24"/>
      <c r="SBP11" s="24"/>
      <c r="SBQ11" s="24"/>
      <c r="SBR11" s="24"/>
      <c r="SBS11" s="24"/>
      <c r="SBT11" s="24"/>
      <c r="SBU11" s="24"/>
      <c r="SBV11" s="24"/>
      <c r="SBW11" s="24"/>
      <c r="SBX11" s="24"/>
      <c r="SBY11" s="24"/>
      <c r="SBZ11" s="24"/>
      <c r="SCA11" s="24"/>
      <c r="SCB11" s="24"/>
      <c r="SCC11" s="24"/>
      <c r="SCD11" s="24"/>
      <c r="SCE11" s="24"/>
      <c r="SCF11" s="24"/>
      <c r="SCG11" s="24"/>
      <c r="SCH11" s="24"/>
      <c r="SCI11" s="24"/>
      <c r="SCJ11" s="24"/>
      <c r="SCK11" s="24"/>
      <c r="SCL11" s="24"/>
      <c r="SCM11" s="24"/>
      <c r="SCN11" s="24"/>
      <c r="SCO11" s="24"/>
      <c r="SCP11" s="24"/>
      <c r="SCQ11" s="24"/>
      <c r="SCR11" s="24"/>
      <c r="SCS11" s="24"/>
      <c r="SCT11" s="24"/>
      <c r="SCU11" s="24"/>
      <c r="SCV11" s="24"/>
      <c r="SCW11" s="24"/>
      <c r="SCX11" s="24"/>
      <c r="SCY11" s="24"/>
      <c r="SCZ11" s="24"/>
      <c r="SDA11" s="24"/>
      <c r="SDB11" s="24"/>
      <c r="SDC11" s="24"/>
      <c r="SDD11" s="24"/>
      <c r="SDE11" s="24"/>
      <c r="SDF11" s="24"/>
      <c r="SDG11" s="24"/>
      <c r="SDH11" s="24"/>
      <c r="SDI11" s="24"/>
      <c r="SDJ11" s="24"/>
      <c r="SDK11" s="24"/>
      <c r="SDL11" s="24"/>
      <c r="SDM11" s="24"/>
      <c r="SDN11" s="24"/>
      <c r="SDO11" s="24"/>
      <c r="SDP11" s="24"/>
      <c r="SDQ11" s="24"/>
      <c r="SDR11" s="24"/>
      <c r="SDS11" s="24"/>
      <c r="SDT11" s="24"/>
      <c r="SDU11" s="24"/>
      <c r="SDV11" s="24"/>
      <c r="SDW11" s="24"/>
      <c r="SDX11" s="24"/>
      <c r="SDY11" s="24"/>
      <c r="SDZ11" s="24"/>
      <c r="SEA11" s="24"/>
      <c r="SEB11" s="24"/>
      <c r="SEC11" s="24"/>
      <c r="SED11" s="24"/>
      <c r="SEE11" s="24"/>
      <c r="SEF11" s="24"/>
      <c r="SEG11" s="24"/>
      <c r="SEH11" s="24"/>
      <c r="SEI11" s="24"/>
      <c r="SEJ11" s="24"/>
      <c r="SEK11" s="24"/>
      <c r="SEL11" s="24"/>
      <c r="SEM11" s="24"/>
      <c r="SEN11" s="24"/>
      <c r="SEO11" s="24"/>
      <c r="SEP11" s="24"/>
      <c r="SEQ11" s="24"/>
      <c r="SER11" s="24"/>
      <c r="SES11" s="24"/>
      <c r="SET11" s="24"/>
      <c r="SEU11" s="24"/>
      <c r="SEV11" s="24"/>
      <c r="SEW11" s="24"/>
      <c r="SEX11" s="24"/>
      <c r="SEY11" s="24"/>
      <c r="SEZ11" s="24"/>
      <c r="SFA11" s="24"/>
      <c r="SFB11" s="24"/>
      <c r="SFC11" s="24"/>
      <c r="SFD11" s="24"/>
      <c r="SFE11" s="24"/>
      <c r="SFF11" s="24"/>
      <c r="SFG11" s="24"/>
      <c r="SFH11" s="24"/>
      <c r="SFI11" s="24"/>
      <c r="SFJ11" s="24"/>
      <c r="SFK11" s="24"/>
      <c r="SFL11" s="24"/>
      <c r="SFM11" s="24"/>
      <c r="SFN11" s="24"/>
      <c r="SFO11" s="24"/>
      <c r="SFP11" s="24"/>
      <c r="SFQ11" s="24"/>
      <c r="SFR11" s="24"/>
      <c r="SFS11" s="24"/>
      <c r="SFT11" s="24"/>
      <c r="SFU11" s="24"/>
      <c r="SFV11" s="24"/>
      <c r="SFW11" s="24"/>
      <c r="SFX11" s="24"/>
      <c r="SFY11" s="24"/>
      <c r="SFZ11" s="24"/>
      <c r="SGA11" s="24"/>
      <c r="SGB11" s="24"/>
      <c r="SGC11" s="24"/>
      <c r="SGD11" s="24"/>
      <c r="SGE11" s="24"/>
      <c r="SGF11" s="24"/>
      <c r="SGG11" s="24"/>
      <c r="SGH11" s="24"/>
      <c r="SGI11" s="24"/>
      <c r="SGJ11" s="24"/>
      <c r="SGK11" s="24"/>
      <c r="SGL11" s="24"/>
      <c r="SGM11" s="24"/>
      <c r="SGN11" s="24"/>
      <c r="SGO11" s="24"/>
      <c r="SGP11" s="24"/>
      <c r="SGQ11" s="24"/>
      <c r="SGR11" s="24"/>
      <c r="SGS11" s="24"/>
      <c r="SGT11" s="24"/>
      <c r="SGU11" s="24"/>
      <c r="SGV11" s="24"/>
      <c r="SGW11" s="24"/>
      <c r="SGX11" s="24"/>
      <c r="SGY11" s="24"/>
      <c r="SGZ11" s="24"/>
      <c r="SHA11" s="24"/>
      <c r="SHB11" s="24"/>
      <c r="SHC11" s="24"/>
      <c r="SHD11" s="24"/>
      <c r="SHE11" s="24"/>
      <c r="SHF11" s="24"/>
      <c r="SHG11" s="24"/>
      <c r="SHH11" s="24"/>
      <c r="SHI11" s="24"/>
      <c r="SHJ11" s="24"/>
      <c r="SHK11" s="24"/>
      <c r="SHL11" s="24"/>
      <c r="SHM11" s="24"/>
      <c r="SHN11" s="24"/>
      <c r="SHO11" s="24"/>
      <c r="SHP11" s="24"/>
      <c r="SHQ11" s="24"/>
      <c r="SHR11" s="24"/>
      <c r="SHS11" s="24"/>
      <c r="SHT11" s="24"/>
      <c r="SHU11" s="24"/>
      <c r="SHV11" s="24"/>
      <c r="SHW11" s="24"/>
      <c r="SHX11" s="24"/>
      <c r="SHY11" s="24"/>
      <c r="SHZ11" s="24"/>
      <c r="SIA11" s="24"/>
      <c r="SIB11" s="24"/>
      <c r="SIC11" s="24"/>
      <c r="SID11" s="24"/>
      <c r="SIE11" s="24"/>
      <c r="SIF11" s="24"/>
      <c r="SIG11" s="24"/>
      <c r="SIH11" s="24"/>
      <c r="SII11" s="24"/>
      <c r="SIJ11" s="24"/>
      <c r="SIK11" s="24"/>
      <c r="SIL11" s="24"/>
      <c r="SIM11" s="24"/>
      <c r="SIN11" s="24"/>
      <c r="SIO11" s="24"/>
      <c r="SIP11" s="24"/>
      <c r="SIQ11" s="24"/>
      <c r="SIR11" s="24"/>
      <c r="SIS11" s="24"/>
      <c r="SIT11" s="24"/>
      <c r="SIU11" s="24"/>
      <c r="SIV11" s="24"/>
      <c r="SIW11" s="24"/>
      <c r="SIX11" s="24"/>
      <c r="SIY11" s="24"/>
      <c r="SIZ11" s="24"/>
      <c r="SJA11" s="24"/>
      <c r="SJB11" s="24"/>
      <c r="SJC11" s="24"/>
      <c r="SJD11" s="24"/>
      <c r="SJE11" s="24"/>
      <c r="SJF11" s="24"/>
      <c r="SJG11" s="24"/>
      <c r="SJH11" s="24"/>
      <c r="SJI11" s="24"/>
      <c r="SJJ11" s="24"/>
      <c r="SJK11" s="24"/>
      <c r="SJL11" s="24"/>
      <c r="SJM11" s="24"/>
      <c r="SJN11" s="24"/>
      <c r="SJO11" s="24"/>
      <c r="SJP11" s="24"/>
      <c r="SJQ11" s="24"/>
      <c r="SJR11" s="24"/>
      <c r="SJS11" s="24"/>
      <c r="SJT11" s="24"/>
      <c r="SJU11" s="24"/>
      <c r="SJV11" s="24"/>
      <c r="SJW11" s="24"/>
      <c r="SJX11" s="24"/>
      <c r="SJY11" s="24"/>
      <c r="SJZ11" s="24"/>
      <c r="SKA11" s="24"/>
      <c r="SKB11" s="24"/>
      <c r="SKC11" s="24"/>
      <c r="SKD11" s="24"/>
      <c r="SKE11" s="24"/>
      <c r="SKF11" s="24"/>
      <c r="SKG11" s="24"/>
      <c r="SKH11" s="24"/>
      <c r="SKI11" s="24"/>
      <c r="SKJ11" s="24"/>
      <c r="SKK11" s="24"/>
      <c r="SKL11" s="24"/>
      <c r="SKM11" s="24"/>
      <c r="SKN11" s="24"/>
      <c r="SKO11" s="24"/>
      <c r="SKP11" s="24"/>
      <c r="SKQ11" s="24"/>
      <c r="SKR11" s="24"/>
      <c r="SKS11" s="24"/>
      <c r="SKT11" s="24"/>
      <c r="SKU11" s="24"/>
      <c r="SKV11" s="24"/>
      <c r="SKW11" s="24"/>
      <c r="SKX11" s="24"/>
      <c r="SKY11" s="24"/>
      <c r="SKZ11" s="24"/>
      <c r="SLA11" s="24"/>
      <c r="SLB11" s="24"/>
      <c r="SLC11" s="24"/>
      <c r="SLD11" s="24"/>
      <c r="SLE11" s="24"/>
      <c r="SLF11" s="24"/>
      <c r="SLG11" s="24"/>
      <c r="SLH11" s="24"/>
      <c r="SLI11" s="24"/>
      <c r="SLJ11" s="24"/>
      <c r="SLK11" s="24"/>
      <c r="SLL11" s="24"/>
      <c r="SLM11" s="24"/>
      <c r="SLN11" s="24"/>
      <c r="SLO11" s="24"/>
      <c r="SLP11" s="24"/>
      <c r="SLQ11" s="24"/>
      <c r="SLR11" s="24"/>
      <c r="SLS11" s="24"/>
      <c r="SLT11" s="24"/>
      <c r="SLU11" s="24"/>
      <c r="SLV11" s="24"/>
      <c r="SLW11" s="24"/>
      <c r="SLX11" s="24"/>
      <c r="SLY11" s="24"/>
      <c r="SLZ11" s="24"/>
      <c r="SMA11" s="24"/>
      <c r="SMB11" s="24"/>
      <c r="SMC11" s="24"/>
      <c r="SMD11" s="24"/>
      <c r="SME11" s="24"/>
      <c r="SMF11" s="24"/>
      <c r="SMG11" s="24"/>
      <c r="SMH11" s="24"/>
      <c r="SMI11" s="24"/>
      <c r="SMJ11" s="24"/>
      <c r="SMK11" s="24"/>
      <c r="SML11" s="24"/>
      <c r="SMM11" s="24"/>
      <c r="SMN11" s="24"/>
      <c r="SMO11" s="24"/>
      <c r="SMP11" s="24"/>
      <c r="SMQ11" s="24"/>
      <c r="SMR11" s="24"/>
      <c r="SMS11" s="24"/>
      <c r="SMT11" s="24"/>
      <c r="SMU11" s="24"/>
      <c r="SMV11" s="24"/>
      <c r="SMW11" s="24"/>
      <c r="SMX11" s="24"/>
      <c r="SMY11" s="24"/>
      <c r="SMZ11" s="24"/>
      <c r="SNA11" s="24"/>
      <c r="SNB11" s="24"/>
      <c r="SNC11" s="24"/>
      <c r="SND11" s="24"/>
      <c r="SNE11" s="24"/>
      <c r="SNF11" s="24"/>
      <c r="SNG11" s="24"/>
      <c r="SNH11" s="24"/>
      <c r="SNI11" s="24"/>
      <c r="SNJ11" s="24"/>
      <c r="SNK11" s="24"/>
      <c r="SNL11" s="24"/>
      <c r="SNM11" s="24"/>
      <c r="SNN11" s="24"/>
      <c r="SNO11" s="24"/>
      <c r="SNP11" s="24"/>
      <c r="SNQ11" s="24"/>
      <c r="SNR11" s="24"/>
      <c r="SNS11" s="24"/>
      <c r="SNT11" s="24"/>
      <c r="SNU11" s="24"/>
      <c r="SNV11" s="24"/>
      <c r="SNW11" s="24"/>
      <c r="SNX11" s="24"/>
      <c r="SNY11" s="24"/>
      <c r="SNZ11" s="24"/>
      <c r="SOA11" s="24"/>
      <c r="SOB11" s="24"/>
      <c r="SOC11" s="24"/>
      <c r="SOD11" s="24"/>
      <c r="SOE11" s="24"/>
      <c r="SOF11" s="24"/>
      <c r="SOG11" s="24"/>
      <c r="SOH11" s="24"/>
      <c r="SOI11" s="24"/>
      <c r="SOJ11" s="24"/>
      <c r="SOK11" s="24"/>
      <c r="SOL11" s="24"/>
      <c r="SOM11" s="24"/>
      <c r="SON11" s="24"/>
      <c r="SOO11" s="24"/>
      <c r="SOP11" s="24"/>
      <c r="SOQ11" s="24"/>
      <c r="SOR11" s="24"/>
      <c r="SOS11" s="24"/>
      <c r="SOT11" s="24"/>
      <c r="SOU11" s="24"/>
      <c r="SOV11" s="24"/>
      <c r="SOW11" s="24"/>
      <c r="SOX11" s="24"/>
      <c r="SOY11" s="24"/>
      <c r="SOZ11" s="24"/>
      <c r="SPA11" s="24"/>
      <c r="SPB11" s="24"/>
      <c r="SPC11" s="24"/>
      <c r="SPD11" s="24"/>
      <c r="SPE11" s="24"/>
      <c r="SPF11" s="24"/>
      <c r="SPG11" s="24"/>
      <c r="SPH11" s="24"/>
      <c r="SPI11" s="24"/>
      <c r="SPJ11" s="24"/>
      <c r="SPK11" s="24"/>
      <c r="SPL11" s="24"/>
      <c r="SPM11" s="24"/>
      <c r="SPN11" s="24"/>
      <c r="SPO11" s="24"/>
      <c r="SPP11" s="24"/>
      <c r="SPQ11" s="24"/>
      <c r="SPR11" s="24"/>
      <c r="SPS11" s="24"/>
      <c r="SPT11" s="24"/>
      <c r="SPU11" s="24"/>
      <c r="SPV11" s="24"/>
      <c r="SPW11" s="24"/>
      <c r="SPX11" s="24"/>
      <c r="SPY11" s="24"/>
      <c r="SPZ11" s="24"/>
      <c r="SQA11" s="24"/>
      <c r="SQB11" s="24"/>
      <c r="SQC11" s="24"/>
      <c r="SQD11" s="24"/>
      <c r="SQE11" s="24"/>
      <c r="SQF11" s="24"/>
      <c r="SQG11" s="24"/>
      <c r="SQH11" s="24"/>
      <c r="SQI11" s="24"/>
      <c r="SQJ11" s="24"/>
      <c r="SQK11" s="24"/>
      <c r="SQL11" s="24"/>
      <c r="SQM11" s="24"/>
      <c r="SQN11" s="24"/>
      <c r="SQO11" s="24"/>
      <c r="SQP11" s="24"/>
      <c r="SQQ11" s="24"/>
      <c r="SQR11" s="24"/>
      <c r="SQS11" s="24"/>
      <c r="SQT11" s="24"/>
      <c r="SQU11" s="24"/>
      <c r="SQV11" s="24"/>
      <c r="SQW11" s="24"/>
      <c r="SQX11" s="24"/>
      <c r="SQY11" s="24"/>
      <c r="SQZ11" s="24"/>
      <c r="SRA11" s="24"/>
      <c r="SRB11" s="24"/>
      <c r="SRC11" s="24"/>
      <c r="SRD11" s="24"/>
      <c r="SRE11" s="24"/>
      <c r="SRF11" s="24"/>
      <c r="SRG11" s="24"/>
      <c r="SRH11" s="24"/>
      <c r="SRI11" s="24"/>
      <c r="SRJ11" s="24"/>
      <c r="SRK11" s="24"/>
      <c r="SRL11" s="24"/>
      <c r="SRM11" s="24"/>
      <c r="SRN11" s="24"/>
      <c r="SRO11" s="24"/>
      <c r="SRP11" s="24"/>
      <c r="SRQ11" s="24"/>
      <c r="SRR11" s="24"/>
      <c r="SRS11" s="24"/>
      <c r="SRT11" s="24"/>
      <c r="SRU11" s="24"/>
      <c r="SRV11" s="24"/>
      <c r="SRW11" s="24"/>
      <c r="SRX11" s="24"/>
      <c r="SRY11" s="24"/>
      <c r="SRZ11" s="24"/>
      <c r="SSA11" s="24"/>
      <c r="SSB11" s="24"/>
      <c r="SSC11" s="24"/>
      <c r="SSD11" s="24"/>
      <c r="SSE11" s="24"/>
      <c r="SSF11" s="24"/>
      <c r="SSG11" s="24"/>
      <c r="SSH11" s="24"/>
      <c r="SSI11" s="24"/>
      <c r="SSJ11" s="24"/>
      <c r="SSK11" s="24"/>
      <c r="SSL11" s="24"/>
      <c r="SSM11" s="24"/>
      <c r="SSN11" s="24"/>
      <c r="SSO11" s="24"/>
      <c r="SSP11" s="24"/>
      <c r="SSQ11" s="24"/>
      <c r="SSR11" s="24"/>
      <c r="SSS11" s="24"/>
      <c r="SST11" s="24"/>
      <c r="SSU11" s="24"/>
      <c r="SSV11" s="24"/>
      <c r="SSW11" s="24"/>
      <c r="SSX11" s="24"/>
      <c r="SSY11" s="24"/>
      <c r="SSZ11" s="24"/>
      <c r="STA11" s="24"/>
      <c r="STB11" s="24"/>
      <c r="STC11" s="24"/>
      <c r="STD11" s="24"/>
      <c r="STE11" s="24"/>
      <c r="STF11" s="24"/>
      <c r="STG11" s="24"/>
      <c r="STH11" s="24"/>
      <c r="STI11" s="24"/>
      <c r="STJ11" s="24"/>
      <c r="STK11" s="24"/>
      <c r="STL11" s="24"/>
      <c r="STM11" s="24"/>
      <c r="STN11" s="24"/>
      <c r="STO11" s="24"/>
      <c r="STP11" s="24"/>
      <c r="STQ11" s="24"/>
      <c r="STR11" s="24"/>
      <c r="STS11" s="24"/>
      <c r="STT11" s="24"/>
      <c r="STU11" s="24"/>
      <c r="STV11" s="24"/>
      <c r="STW11" s="24"/>
      <c r="STX11" s="24"/>
      <c r="STY11" s="24"/>
      <c r="STZ11" s="24"/>
      <c r="SUA11" s="24"/>
      <c r="SUB11" s="24"/>
      <c r="SUC11" s="24"/>
      <c r="SUD11" s="24"/>
      <c r="SUE11" s="24"/>
      <c r="SUF11" s="24"/>
      <c r="SUG11" s="24"/>
      <c r="SUH11" s="24"/>
      <c r="SUI11" s="24"/>
      <c r="SUJ11" s="24"/>
      <c r="SUK11" s="24"/>
      <c r="SUL11" s="24"/>
      <c r="SUM11" s="24"/>
      <c r="SUN11" s="24"/>
      <c r="SUO11" s="24"/>
      <c r="SUP11" s="24"/>
      <c r="SUQ11" s="24"/>
      <c r="SUR11" s="24"/>
      <c r="SUS11" s="24"/>
      <c r="SUT11" s="24"/>
      <c r="SUU11" s="24"/>
      <c r="SUV11" s="24"/>
      <c r="SUW11" s="24"/>
      <c r="SUX11" s="24"/>
      <c r="SUY11" s="24"/>
      <c r="SUZ11" s="24"/>
      <c r="SVA11" s="24"/>
      <c r="SVB11" s="24"/>
      <c r="SVC11" s="24"/>
      <c r="SVD11" s="24"/>
      <c r="SVE11" s="24"/>
      <c r="SVF11" s="24"/>
      <c r="SVG11" s="24"/>
      <c r="SVH11" s="24"/>
      <c r="SVI11" s="24"/>
      <c r="SVJ11" s="24"/>
      <c r="SVK11" s="24"/>
      <c r="SVL11" s="24"/>
      <c r="SVM11" s="24"/>
      <c r="SVN11" s="24"/>
      <c r="SVO11" s="24"/>
      <c r="SVP11" s="24"/>
      <c r="SVQ11" s="24"/>
      <c r="SVR11" s="24"/>
      <c r="SVS11" s="24"/>
      <c r="SVT11" s="24"/>
      <c r="SVU11" s="24"/>
      <c r="SVV11" s="24"/>
      <c r="SVW11" s="24"/>
      <c r="SVX11" s="24"/>
      <c r="SVY11" s="24"/>
      <c r="SVZ11" s="24"/>
      <c r="SWA11" s="24"/>
      <c r="SWB11" s="24"/>
      <c r="SWC11" s="24"/>
      <c r="SWD11" s="24"/>
      <c r="SWE11" s="24"/>
      <c r="SWF11" s="24"/>
      <c r="SWG11" s="24"/>
      <c r="SWH11" s="24"/>
      <c r="SWI11" s="24"/>
      <c r="SWJ11" s="24"/>
      <c r="SWK11" s="24"/>
      <c r="SWL11" s="24"/>
      <c r="SWM11" s="24"/>
      <c r="SWN11" s="24"/>
      <c r="SWO11" s="24"/>
      <c r="SWP11" s="24"/>
      <c r="SWQ11" s="24"/>
      <c r="SWR11" s="24"/>
      <c r="SWS11" s="24"/>
      <c r="SWT11" s="24"/>
      <c r="SWU11" s="24"/>
      <c r="SWV11" s="24"/>
      <c r="SWW11" s="24"/>
      <c r="SWX11" s="24"/>
      <c r="SWY11" s="24"/>
      <c r="SWZ11" s="24"/>
      <c r="SXA11" s="24"/>
      <c r="SXB11" s="24"/>
      <c r="SXC11" s="24"/>
      <c r="SXD11" s="24"/>
      <c r="SXE11" s="24"/>
      <c r="SXF11" s="24"/>
      <c r="SXG11" s="24"/>
      <c r="SXH11" s="24"/>
      <c r="SXI11" s="24"/>
      <c r="SXJ11" s="24"/>
      <c r="SXK11" s="24"/>
      <c r="SXL11" s="24"/>
      <c r="SXM11" s="24"/>
      <c r="SXN11" s="24"/>
      <c r="SXO11" s="24"/>
      <c r="SXP11" s="24"/>
      <c r="SXQ11" s="24"/>
      <c r="SXR11" s="24"/>
      <c r="SXS11" s="24"/>
      <c r="SXT11" s="24"/>
      <c r="SXU11" s="24"/>
      <c r="SXV11" s="24"/>
      <c r="SXW11" s="24"/>
      <c r="SXX11" s="24"/>
      <c r="SXY11" s="24"/>
      <c r="SXZ11" s="24"/>
      <c r="SYA11" s="24"/>
      <c r="SYB11" s="24"/>
      <c r="SYC11" s="24"/>
      <c r="SYD11" s="24"/>
      <c r="SYE11" s="24"/>
      <c r="SYF11" s="24"/>
      <c r="SYG11" s="24"/>
      <c r="SYH11" s="24"/>
      <c r="SYI11" s="24"/>
      <c r="SYJ11" s="24"/>
      <c r="SYK11" s="24"/>
      <c r="SYL11" s="24"/>
      <c r="SYM11" s="24"/>
      <c r="SYN11" s="24"/>
      <c r="SYO11" s="24"/>
      <c r="SYP11" s="24"/>
      <c r="SYQ11" s="24"/>
      <c r="SYR11" s="24"/>
      <c r="SYS11" s="24"/>
      <c r="SYT11" s="24"/>
      <c r="SYU11" s="24"/>
      <c r="SYV11" s="24"/>
      <c r="SYW11" s="24"/>
      <c r="SYX11" s="24"/>
      <c r="SYY11" s="24"/>
      <c r="SYZ11" s="24"/>
      <c r="SZA11" s="24"/>
      <c r="SZB11" s="24"/>
      <c r="SZC11" s="24"/>
      <c r="SZD11" s="24"/>
      <c r="SZE11" s="24"/>
      <c r="SZF11" s="24"/>
      <c r="SZG11" s="24"/>
      <c r="SZH11" s="24"/>
      <c r="SZI11" s="24"/>
      <c r="SZJ11" s="24"/>
      <c r="SZK11" s="24"/>
      <c r="SZL11" s="24"/>
      <c r="SZM11" s="24"/>
      <c r="SZN11" s="24"/>
      <c r="SZO11" s="24"/>
      <c r="SZP11" s="24"/>
      <c r="SZQ11" s="24"/>
      <c r="SZR11" s="24"/>
      <c r="SZS11" s="24"/>
      <c r="SZT11" s="24"/>
      <c r="SZU11" s="24"/>
      <c r="SZV11" s="24"/>
      <c r="SZW11" s="24"/>
      <c r="SZX11" s="24"/>
      <c r="SZY11" s="24"/>
      <c r="SZZ11" s="24"/>
      <c r="TAA11" s="24"/>
      <c r="TAB11" s="24"/>
      <c r="TAC11" s="24"/>
      <c r="TAD11" s="24"/>
      <c r="TAE11" s="24"/>
      <c r="TAF11" s="24"/>
      <c r="TAG11" s="24"/>
      <c r="TAH11" s="24"/>
      <c r="TAI11" s="24"/>
      <c r="TAJ11" s="24"/>
      <c r="TAK11" s="24"/>
      <c r="TAL11" s="24"/>
      <c r="TAM11" s="24"/>
      <c r="TAN11" s="24"/>
      <c r="TAO11" s="24"/>
      <c r="TAP11" s="24"/>
      <c r="TAQ11" s="24"/>
      <c r="TAR11" s="24"/>
      <c r="TAS11" s="24"/>
      <c r="TAT11" s="24"/>
      <c r="TAU11" s="24"/>
      <c r="TAV11" s="24"/>
      <c r="TAW11" s="24"/>
      <c r="TAX11" s="24"/>
      <c r="TAY11" s="24"/>
      <c r="TAZ11" s="24"/>
      <c r="TBA11" s="24"/>
      <c r="TBB11" s="24"/>
      <c r="TBC11" s="24"/>
      <c r="TBD11" s="24"/>
      <c r="TBE11" s="24"/>
      <c r="TBF11" s="24"/>
      <c r="TBG11" s="24"/>
      <c r="TBH11" s="24"/>
      <c r="TBI11" s="24"/>
      <c r="TBJ11" s="24"/>
      <c r="TBK11" s="24"/>
      <c r="TBL11" s="24"/>
      <c r="TBM11" s="24"/>
      <c r="TBN11" s="24"/>
      <c r="TBO11" s="24"/>
      <c r="TBP11" s="24"/>
      <c r="TBQ11" s="24"/>
      <c r="TBR11" s="24"/>
      <c r="TBS11" s="24"/>
      <c r="TBT11" s="24"/>
      <c r="TBU11" s="24"/>
      <c r="TBV11" s="24"/>
      <c r="TBW11" s="24"/>
      <c r="TBX11" s="24"/>
      <c r="TBY11" s="24"/>
      <c r="TBZ11" s="24"/>
      <c r="TCA11" s="24"/>
      <c r="TCB11" s="24"/>
      <c r="TCC11" s="24"/>
      <c r="TCD11" s="24"/>
      <c r="TCE11" s="24"/>
      <c r="TCF11" s="24"/>
      <c r="TCG11" s="24"/>
      <c r="TCH11" s="24"/>
      <c r="TCI11" s="24"/>
      <c r="TCJ11" s="24"/>
      <c r="TCK11" s="24"/>
      <c r="TCL11" s="24"/>
      <c r="TCM11" s="24"/>
      <c r="TCN11" s="24"/>
      <c r="TCO11" s="24"/>
      <c r="TCP11" s="24"/>
      <c r="TCQ11" s="24"/>
      <c r="TCR11" s="24"/>
      <c r="TCS11" s="24"/>
      <c r="TCT11" s="24"/>
      <c r="TCU11" s="24"/>
      <c r="TCV11" s="24"/>
      <c r="TCW11" s="24"/>
      <c r="TCX11" s="24"/>
      <c r="TCY11" s="24"/>
      <c r="TCZ11" s="24"/>
      <c r="TDA11" s="24"/>
      <c r="TDB11" s="24"/>
      <c r="TDC11" s="24"/>
      <c r="TDD11" s="24"/>
      <c r="TDE11" s="24"/>
      <c r="TDF11" s="24"/>
      <c r="TDG11" s="24"/>
      <c r="TDH11" s="24"/>
      <c r="TDI11" s="24"/>
      <c r="TDJ11" s="24"/>
      <c r="TDK11" s="24"/>
      <c r="TDL11" s="24"/>
      <c r="TDM11" s="24"/>
      <c r="TDN11" s="24"/>
      <c r="TDO11" s="24"/>
      <c r="TDP11" s="24"/>
      <c r="TDQ11" s="24"/>
      <c r="TDR11" s="24"/>
      <c r="TDS11" s="24"/>
      <c r="TDT11" s="24"/>
      <c r="TDU11" s="24"/>
      <c r="TDV11" s="24"/>
      <c r="TDW11" s="24"/>
      <c r="TDX11" s="24"/>
      <c r="TDY11" s="24"/>
      <c r="TDZ11" s="24"/>
      <c r="TEA11" s="24"/>
      <c r="TEB11" s="24"/>
      <c r="TEC11" s="24"/>
      <c r="TED11" s="24"/>
      <c r="TEE11" s="24"/>
      <c r="TEF11" s="24"/>
      <c r="TEG11" s="24"/>
      <c r="TEH11" s="24"/>
      <c r="TEI11" s="24"/>
      <c r="TEJ11" s="24"/>
      <c r="TEK11" s="24"/>
      <c r="TEL11" s="24"/>
      <c r="TEM11" s="24"/>
      <c r="TEN11" s="24"/>
      <c r="TEO11" s="24"/>
      <c r="TEP11" s="24"/>
      <c r="TEQ11" s="24"/>
      <c r="TER11" s="24"/>
      <c r="TES11" s="24"/>
      <c r="TET11" s="24"/>
      <c r="TEU11" s="24"/>
      <c r="TEV11" s="24"/>
      <c r="TEW11" s="24"/>
      <c r="TEX11" s="24"/>
      <c r="TEY11" s="24"/>
      <c r="TEZ11" s="24"/>
      <c r="TFA11" s="24"/>
      <c r="TFB11" s="24"/>
      <c r="TFC11" s="24"/>
      <c r="TFD11" s="24"/>
      <c r="TFE11" s="24"/>
      <c r="TFF11" s="24"/>
      <c r="TFG11" s="24"/>
      <c r="TFH11" s="24"/>
      <c r="TFI11" s="24"/>
      <c r="TFJ11" s="24"/>
      <c r="TFK11" s="24"/>
      <c r="TFL11" s="24"/>
      <c r="TFM11" s="24"/>
      <c r="TFN11" s="24"/>
      <c r="TFO11" s="24"/>
      <c r="TFP11" s="24"/>
      <c r="TFQ11" s="24"/>
      <c r="TFR11" s="24"/>
      <c r="TFS11" s="24"/>
      <c r="TFT11" s="24"/>
      <c r="TFU11" s="24"/>
      <c r="TFV11" s="24"/>
      <c r="TFW11" s="24"/>
      <c r="TFX11" s="24"/>
      <c r="TFY11" s="24"/>
      <c r="TFZ11" s="24"/>
      <c r="TGA11" s="24"/>
      <c r="TGB11" s="24"/>
      <c r="TGC11" s="24"/>
      <c r="TGD11" s="24"/>
      <c r="TGE11" s="24"/>
      <c r="TGF11" s="24"/>
      <c r="TGG11" s="24"/>
      <c r="TGH11" s="24"/>
      <c r="TGI11" s="24"/>
      <c r="TGJ11" s="24"/>
      <c r="TGK11" s="24"/>
      <c r="TGL11" s="24"/>
      <c r="TGM11" s="24"/>
      <c r="TGN11" s="24"/>
      <c r="TGO11" s="24"/>
      <c r="TGP11" s="24"/>
      <c r="TGQ11" s="24"/>
      <c r="TGR11" s="24"/>
      <c r="TGS11" s="24"/>
      <c r="TGT11" s="24"/>
      <c r="TGU11" s="24"/>
      <c r="TGV11" s="24"/>
      <c r="TGW11" s="24"/>
      <c r="TGX11" s="24"/>
      <c r="TGY11" s="24"/>
      <c r="TGZ11" s="24"/>
      <c r="THA11" s="24"/>
      <c r="THB11" s="24"/>
      <c r="THC11" s="24"/>
      <c r="THD11" s="24"/>
      <c r="THE11" s="24"/>
      <c r="THF11" s="24"/>
      <c r="THG11" s="24"/>
      <c r="THH11" s="24"/>
      <c r="THI11" s="24"/>
      <c r="THJ11" s="24"/>
      <c r="THK11" s="24"/>
      <c r="THL11" s="24"/>
      <c r="THM11" s="24"/>
      <c r="THN11" s="24"/>
      <c r="THO11" s="24"/>
      <c r="THP11" s="24"/>
      <c r="THQ11" s="24"/>
      <c r="THR11" s="24"/>
      <c r="THS11" s="24"/>
      <c r="THT11" s="24"/>
      <c r="THU11" s="24"/>
      <c r="THV11" s="24"/>
      <c r="THW11" s="24"/>
      <c r="THX11" s="24"/>
      <c r="THY11" s="24"/>
      <c r="THZ11" s="24"/>
      <c r="TIA11" s="24"/>
      <c r="TIB11" s="24"/>
      <c r="TIC11" s="24"/>
      <c r="TID11" s="24"/>
      <c r="TIE11" s="24"/>
      <c r="TIF11" s="24"/>
      <c r="TIG11" s="24"/>
      <c r="TIH11" s="24"/>
      <c r="TII11" s="24"/>
      <c r="TIJ11" s="24"/>
      <c r="TIK11" s="24"/>
      <c r="TIL11" s="24"/>
      <c r="TIM11" s="24"/>
      <c r="TIN11" s="24"/>
      <c r="TIO11" s="24"/>
      <c r="TIP11" s="24"/>
      <c r="TIQ11" s="24"/>
      <c r="TIR11" s="24"/>
      <c r="TIS11" s="24"/>
      <c r="TIT11" s="24"/>
      <c r="TIU11" s="24"/>
      <c r="TIV11" s="24"/>
      <c r="TIW11" s="24"/>
      <c r="TIX11" s="24"/>
      <c r="TIY11" s="24"/>
      <c r="TIZ11" s="24"/>
      <c r="TJA11" s="24"/>
      <c r="TJB11" s="24"/>
      <c r="TJC11" s="24"/>
      <c r="TJD11" s="24"/>
      <c r="TJE11" s="24"/>
      <c r="TJF11" s="24"/>
      <c r="TJG11" s="24"/>
      <c r="TJH11" s="24"/>
      <c r="TJI11" s="24"/>
      <c r="TJJ11" s="24"/>
      <c r="TJK11" s="24"/>
      <c r="TJL11" s="24"/>
      <c r="TJM11" s="24"/>
      <c r="TJN11" s="24"/>
      <c r="TJO11" s="24"/>
      <c r="TJP11" s="24"/>
      <c r="TJQ11" s="24"/>
      <c r="TJR11" s="24"/>
      <c r="TJS11" s="24"/>
      <c r="TJT11" s="24"/>
      <c r="TJU11" s="24"/>
      <c r="TJV11" s="24"/>
      <c r="TJW11" s="24"/>
      <c r="TJX11" s="24"/>
      <c r="TJY11" s="24"/>
      <c r="TJZ11" s="24"/>
      <c r="TKA11" s="24"/>
      <c r="TKB11" s="24"/>
      <c r="TKC11" s="24"/>
      <c r="TKD11" s="24"/>
      <c r="TKE11" s="24"/>
      <c r="TKF11" s="24"/>
      <c r="TKG11" s="24"/>
      <c r="TKH11" s="24"/>
      <c r="TKI11" s="24"/>
      <c r="TKJ11" s="24"/>
      <c r="TKK11" s="24"/>
      <c r="TKL11" s="24"/>
      <c r="TKM11" s="24"/>
      <c r="TKN11" s="24"/>
      <c r="TKO11" s="24"/>
      <c r="TKP11" s="24"/>
      <c r="TKQ11" s="24"/>
      <c r="TKR11" s="24"/>
      <c r="TKS11" s="24"/>
      <c r="TKT11" s="24"/>
      <c r="TKU11" s="24"/>
      <c r="TKV11" s="24"/>
      <c r="TKW11" s="24"/>
      <c r="TKX11" s="24"/>
      <c r="TKY11" s="24"/>
      <c r="TKZ11" s="24"/>
      <c r="TLA11" s="24"/>
      <c r="TLB11" s="24"/>
      <c r="TLC11" s="24"/>
      <c r="TLD11" s="24"/>
      <c r="TLE11" s="24"/>
      <c r="TLF11" s="24"/>
      <c r="TLG11" s="24"/>
      <c r="TLH11" s="24"/>
      <c r="TLI11" s="24"/>
      <c r="TLJ11" s="24"/>
      <c r="TLK11" s="24"/>
      <c r="TLL11" s="24"/>
      <c r="TLM11" s="24"/>
      <c r="TLN11" s="24"/>
      <c r="TLO11" s="24"/>
      <c r="TLP11" s="24"/>
      <c r="TLQ11" s="24"/>
      <c r="TLR11" s="24"/>
      <c r="TLS11" s="24"/>
      <c r="TLT11" s="24"/>
      <c r="TLU11" s="24"/>
      <c r="TLV11" s="24"/>
      <c r="TLW11" s="24"/>
      <c r="TLX11" s="24"/>
      <c r="TLY11" s="24"/>
      <c r="TLZ11" s="24"/>
      <c r="TMA11" s="24"/>
      <c r="TMB11" s="24"/>
      <c r="TMC11" s="24"/>
      <c r="TMD11" s="24"/>
      <c r="TME11" s="24"/>
      <c r="TMF11" s="24"/>
      <c r="TMG11" s="24"/>
      <c r="TMH11" s="24"/>
      <c r="TMI11" s="24"/>
      <c r="TMJ11" s="24"/>
      <c r="TMK11" s="24"/>
      <c r="TML11" s="24"/>
      <c r="TMM11" s="24"/>
      <c r="TMN11" s="24"/>
      <c r="TMO11" s="24"/>
      <c r="TMP11" s="24"/>
      <c r="TMQ11" s="24"/>
      <c r="TMR11" s="24"/>
      <c r="TMS11" s="24"/>
      <c r="TMT11" s="24"/>
      <c r="TMU11" s="24"/>
      <c r="TMV11" s="24"/>
      <c r="TMW11" s="24"/>
      <c r="TMX11" s="24"/>
      <c r="TMY11" s="24"/>
      <c r="TMZ11" s="24"/>
      <c r="TNA11" s="24"/>
      <c r="TNB11" s="24"/>
      <c r="TNC11" s="24"/>
      <c r="TND11" s="24"/>
      <c r="TNE11" s="24"/>
      <c r="TNF11" s="24"/>
      <c r="TNG11" s="24"/>
      <c r="TNH11" s="24"/>
      <c r="TNI11" s="24"/>
      <c r="TNJ11" s="24"/>
      <c r="TNK11" s="24"/>
      <c r="TNL11" s="24"/>
      <c r="TNM11" s="24"/>
      <c r="TNN11" s="24"/>
      <c r="TNO11" s="24"/>
      <c r="TNP11" s="24"/>
      <c r="TNQ11" s="24"/>
      <c r="TNR11" s="24"/>
      <c r="TNS11" s="24"/>
      <c r="TNT11" s="24"/>
      <c r="TNU11" s="24"/>
      <c r="TNV11" s="24"/>
      <c r="TNW11" s="24"/>
      <c r="TNX11" s="24"/>
      <c r="TNY11" s="24"/>
      <c r="TNZ11" s="24"/>
      <c r="TOA11" s="24"/>
      <c r="TOB11" s="24"/>
      <c r="TOC11" s="24"/>
      <c r="TOD11" s="24"/>
      <c r="TOE11" s="24"/>
      <c r="TOF11" s="24"/>
      <c r="TOG11" s="24"/>
      <c r="TOH11" s="24"/>
      <c r="TOI11" s="24"/>
      <c r="TOJ11" s="24"/>
      <c r="TOK11" s="24"/>
      <c r="TOL11" s="24"/>
      <c r="TOM11" s="24"/>
      <c r="TON11" s="24"/>
      <c r="TOO11" s="24"/>
      <c r="TOP11" s="24"/>
      <c r="TOQ11" s="24"/>
      <c r="TOR11" s="24"/>
      <c r="TOS11" s="24"/>
      <c r="TOT11" s="24"/>
      <c r="TOU11" s="24"/>
      <c r="TOV11" s="24"/>
      <c r="TOW11" s="24"/>
      <c r="TOX11" s="24"/>
      <c r="TOY11" s="24"/>
      <c r="TOZ11" s="24"/>
      <c r="TPA11" s="24"/>
      <c r="TPB11" s="24"/>
      <c r="TPC11" s="24"/>
      <c r="TPD11" s="24"/>
      <c r="TPE11" s="24"/>
      <c r="TPF11" s="24"/>
      <c r="TPG11" s="24"/>
      <c r="TPH11" s="24"/>
      <c r="TPI11" s="24"/>
      <c r="TPJ11" s="24"/>
      <c r="TPK11" s="24"/>
      <c r="TPL11" s="24"/>
      <c r="TPM11" s="24"/>
      <c r="TPN11" s="24"/>
      <c r="TPO11" s="24"/>
      <c r="TPP11" s="24"/>
      <c r="TPQ11" s="24"/>
      <c r="TPR11" s="24"/>
      <c r="TPS11" s="24"/>
      <c r="TPT11" s="24"/>
      <c r="TPU11" s="24"/>
      <c r="TPV11" s="24"/>
      <c r="TPW11" s="24"/>
      <c r="TPX11" s="24"/>
      <c r="TPY11" s="24"/>
      <c r="TPZ11" s="24"/>
      <c r="TQA11" s="24"/>
      <c r="TQB11" s="24"/>
      <c r="TQC11" s="24"/>
      <c r="TQD11" s="24"/>
      <c r="TQE11" s="24"/>
      <c r="TQF11" s="24"/>
      <c r="TQG11" s="24"/>
      <c r="TQH11" s="24"/>
      <c r="TQI11" s="24"/>
      <c r="TQJ11" s="24"/>
      <c r="TQK11" s="24"/>
      <c r="TQL11" s="24"/>
      <c r="TQM11" s="24"/>
      <c r="TQN11" s="24"/>
      <c r="TQO11" s="24"/>
      <c r="TQP11" s="24"/>
      <c r="TQQ11" s="24"/>
      <c r="TQR11" s="24"/>
      <c r="TQS11" s="24"/>
      <c r="TQT11" s="24"/>
      <c r="TQU11" s="24"/>
      <c r="TQV11" s="24"/>
      <c r="TQW11" s="24"/>
      <c r="TQX11" s="24"/>
      <c r="TQY11" s="24"/>
      <c r="TQZ11" s="24"/>
      <c r="TRA11" s="24"/>
      <c r="TRB11" s="24"/>
      <c r="TRC11" s="24"/>
      <c r="TRD11" s="24"/>
      <c r="TRE11" s="24"/>
      <c r="TRF11" s="24"/>
      <c r="TRG11" s="24"/>
      <c r="TRH11" s="24"/>
      <c r="TRI11" s="24"/>
      <c r="TRJ11" s="24"/>
      <c r="TRK11" s="24"/>
      <c r="TRL11" s="24"/>
      <c r="TRM11" s="24"/>
      <c r="TRN11" s="24"/>
      <c r="TRO11" s="24"/>
      <c r="TRP11" s="24"/>
      <c r="TRQ11" s="24"/>
      <c r="TRR11" s="24"/>
      <c r="TRS11" s="24"/>
      <c r="TRT11" s="24"/>
      <c r="TRU11" s="24"/>
      <c r="TRV11" s="24"/>
      <c r="TRW11" s="24"/>
      <c r="TRX11" s="24"/>
      <c r="TRY11" s="24"/>
      <c r="TRZ11" s="24"/>
      <c r="TSA11" s="24"/>
      <c r="TSB11" s="24"/>
      <c r="TSC11" s="24"/>
      <c r="TSD11" s="24"/>
      <c r="TSE11" s="24"/>
      <c r="TSF11" s="24"/>
      <c r="TSG11" s="24"/>
      <c r="TSH11" s="24"/>
      <c r="TSI11" s="24"/>
      <c r="TSJ11" s="24"/>
      <c r="TSK11" s="24"/>
      <c r="TSL11" s="24"/>
      <c r="TSM11" s="24"/>
      <c r="TSN11" s="24"/>
      <c r="TSO11" s="24"/>
      <c r="TSP11" s="24"/>
      <c r="TSQ11" s="24"/>
      <c r="TSR11" s="24"/>
      <c r="TSS11" s="24"/>
      <c r="TST11" s="24"/>
      <c r="TSU11" s="24"/>
      <c r="TSV11" s="24"/>
      <c r="TSW11" s="24"/>
      <c r="TSX11" s="24"/>
      <c r="TSY11" s="24"/>
      <c r="TSZ11" s="24"/>
      <c r="TTA11" s="24"/>
      <c r="TTB11" s="24"/>
      <c r="TTC11" s="24"/>
      <c r="TTD11" s="24"/>
      <c r="TTE11" s="24"/>
      <c r="TTF11" s="24"/>
      <c r="TTG11" s="24"/>
      <c r="TTH11" s="24"/>
      <c r="TTI11" s="24"/>
      <c r="TTJ11" s="24"/>
      <c r="TTK11" s="24"/>
      <c r="TTL11" s="24"/>
      <c r="TTM11" s="24"/>
      <c r="TTN11" s="24"/>
      <c r="TTO11" s="24"/>
      <c r="TTP11" s="24"/>
      <c r="TTQ11" s="24"/>
      <c r="TTR11" s="24"/>
      <c r="TTS11" s="24"/>
      <c r="TTT11" s="24"/>
      <c r="TTU11" s="24"/>
      <c r="TTV11" s="24"/>
      <c r="TTW11" s="24"/>
      <c r="TTX11" s="24"/>
      <c r="TTY11" s="24"/>
      <c r="TTZ11" s="24"/>
      <c r="TUA11" s="24"/>
      <c r="TUB11" s="24"/>
      <c r="TUC11" s="24"/>
      <c r="TUD11" s="24"/>
      <c r="TUE11" s="24"/>
      <c r="TUF11" s="24"/>
      <c r="TUG11" s="24"/>
      <c r="TUH11" s="24"/>
      <c r="TUI11" s="24"/>
      <c r="TUJ11" s="24"/>
      <c r="TUK11" s="24"/>
      <c r="TUL11" s="24"/>
      <c r="TUM11" s="24"/>
      <c r="TUN11" s="24"/>
      <c r="TUO11" s="24"/>
      <c r="TUP11" s="24"/>
      <c r="TUQ11" s="24"/>
      <c r="TUR11" s="24"/>
      <c r="TUS11" s="24"/>
      <c r="TUT11" s="24"/>
      <c r="TUU11" s="24"/>
      <c r="TUV11" s="24"/>
      <c r="TUW11" s="24"/>
      <c r="TUX11" s="24"/>
      <c r="TUY11" s="24"/>
      <c r="TUZ11" s="24"/>
      <c r="TVA11" s="24"/>
      <c r="TVB11" s="24"/>
      <c r="TVC11" s="24"/>
      <c r="TVD11" s="24"/>
      <c r="TVE11" s="24"/>
      <c r="TVF11" s="24"/>
      <c r="TVG11" s="24"/>
      <c r="TVH11" s="24"/>
      <c r="TVI11" s="24"/>
      <c r="TVJ11" s="24"/>
      <c r="TVK11" s="24"/>
      <c r="TVL11" s="24"/>
      <c r="TVM11" s="24"/>
      <c r="TVN11" s="24"/>
      <c r="TVO11" s="24"/>
      <c r="TVP11" s="24"/>
      <c r="TVQ11" s="24"/>
      <c r="TVR11" s="24"/>
      <c r="TVS11" s="24"/>
      <c r="TVT11" s="24"/>
      <c r="TVU11" s="24"/>
      <c r="TVV11" s="24"/>
      <c r="TVW11" s="24"/>
      <c r="TVX11" s="24"/>
      <c r="TVY11" s="24"/>
      <c r="TVZ11" s="24"/>
      <c r="TWA11" s="24"/>
      <c r="TWB11" s="24"/>
      <c r="TWC11" s="24"/>
      <c r="TWD11" s="24"/>
      <c r="TWE11" s="24"/>
      <c r="TWF11" s="24"/>
      <c r="TWG11" s="24"/>
      <c r="TWH11" s="24"/>
      <c r="TWI11" s="24"/>
      <c r="TWJ11" s="24"/>
      <c r="TWK11" s="24"/>
      <c r="TWL11" s="24"/>
      <c r="TWM11" s="24"/>
      <c r="TWN11" s="24"/>
      <c r="TWO11" s="24"/>
      <c r="TWP11" s="24"/>
      <c r="TWQ11" s="24"/>
      <c r="TWR11" s="24"/>
      <c r="TWS11" s="24"/>
      <c r="TWT11" s="24"/>
      <c r="TWU11" s="24"/>
      <c r="TWV11" s="24"/>
      <c r="TWW11" s="24"/>
      <c r="TWX11" s="24"/>
      <c r="TWY11" s="24"/>
      <c r="TWZ11" s="24"/>
      <c r="TXA11" s="24"/>
      <c r="TXB11" s="24"/>
      <c r="TXC11" s="24"/>
      <c r="TXD11" s="24"/>
      <c r="TXE11" s="24"/>
      <c r="TXF11" s="24"/>
      <c r="TXG11" s="24"/>
      <c r="TXH11" s="24"/>
      <c r="TXI11" s="24"/>
      <c r="TXJ11" s="24"/>
      <c r="TXK11" s="24"/>
      <c r="TXL11" s="24"/>
      <c r="TXM11" s="24"/>
      <c r="TXN11" s="24"/>
      <c r="TXO11" s="24"/>
      <c r="TXP11" s="24"/>
      <c r="TXQ11" s="24"/>
      <c r="TXR11" s="24"/>
      <c r="TXS11" s="24"/>
      <c r="TXT11" s="24"/>
      <c r="TXU11" s="24"/>
      <c r="TXV11" s="24"/>
      <c r="TXW11" s="24"/>
      <c r="TXX11" s="24"/>
      <c r="TXY11" s="24"/>
      <c r="TXZ11" s="24"/>
      <c r="TYA11" s="24"/>
      <c r="TYB11" s="24"/>
      <c r="TYC11" s="24"/>
      <c r="TYD11" s="24"/>
      <c r="TYE11" s="24"/>
      <c r="TYF11" s="24"/>
      <c r="TYG11" s="24"/>
      <c r="TYH11" s="24"/>
      <c r="TYI11" s="24"/>
      <c r="TYJ11" s="24"/>
      <c r="TYK11" s="24"/>
      <c r="TYL11" s="24"/>
      <c r="TYM11" s="24"/>
      <c r="TYN11" s="24"/>
      <c r="TYO11" s="24"/>
      <c r="TYP11" s="24"/>
      <c r="TYQ11" s="24"/>
      <c r="TYR11" s="24"/>
      <c r="TYS11" s="24"/>
      <c r="TYT11" s="24"/>
      <c r="TYU11" s="24"/>
      <c r="TYV11" s="24"/>
      <c r="TYW11" s="24"/>
      <c r="TYX11" s="24"/>
      <c r="TYY11" s="24"/>
      <c r="TYZ11" s="24"/>
      <c r="TZA11" s="24"/>
      <c r="TZB11" s="24"/>
      <c r="TZC11" s="24"/>
      <c r="TZD11" s="24"/>
      <c r="TZE11" s="24"/>
      <c r="TZF11" s="24"/>
      <c r="TZG11" s="24"/>
      <c r="TZH11" s="24"/>
      <c r="TZI11" s="24"/>
      <c r="TZJ11" s="24"/>
      <c r="TZK11" s="24"/>
      <c r="TZL11" s="24"/>
      <c r="TZM11" s="24"/>
      <c r="TZN11" s="24"/>
      <c r="TZO11" s="24"/>
      <c r="TZP11" s="24"/>
      <c r="TZQ11" s="24"/>
      <c r="TZR11" s="24"/>
      <c r="TZS11" s="24"/>
      <c r="TZT11" s="24"/>
      <c r="TZU11" s="24"/>
      <c r="TZV11" s="24"/>
      <c r="TZW11" s="24"/>
      <c r="TZX11" s="24"/>
      <c r="TZY11" s="24"/>
      <c r="TZZ11" s="24"/>
      <c r="UAA11" s="24"/>
      <c r="UAB11" s="24"/>
      <c r="UAC11" s="24"/>
      <c r="UAD11" s="24"/>
      <c r="UAE11" s="24"/>
      <c r="UAF11" s="24"/>
      <c r="UAG11" s="24"/>
      <c r="UAH11" s="24"/>
      <c r="UAI11" s="24"/>
      <c r="UAJ11" s="24"/>
      <c r="UAK11" s="24"/>
      <c r="UAL11" s="24"/>
      <c r="UAM11" s="24"/>
      <c r="UAN11" s="24"/>
      <c r="UAO11" s="24"/>
      <c r="UAP11" s="24"/>
      <c r="UAQ11" s="24"/>
      <c r="UAR11" s="24"/>
      <c r="UAS11" s="24"/>
      <c r="UAT11" s="24"/>
      <c r="UAU11" s="24"/>
      <c r="UAV11" s="24"/>
      <c r="UAW11" s="24"/>
      <c r="UAX11" s="24"/>
      <c r="UAY11" s="24"/>
      <c r="UAZ11" s="24"/>
      <c r="UBA11" s="24"/>
      <c r="UBB11" s="24"/>
      <c r="UBC11" s="24"/>
      <c r="UBD11" s="24"/>
      <c r="UBE11" s="24"/>
      <c r="UBF11" s="24"/>
      <c r="UBG11" s="24"/>
      <c r="UBH11" s="24"/>
      <c r="UBI11" s="24"/>
      <c r="UBJ11" s="24"/>
      <c r="UBK11" s="24"/>
      <c r="UBL11" s="24"/>
      <c r="UBM11" s="24"/>
      <c r="UBN11" s="24"/>
      <c r="UBO11" s="24"/>
      <c r="UBP11" s="24"/>
      <c r="UBQ11" s="24"/>
      <c r="UBR11" s="24"/>
      <c r="UBS11" s="24"/>
      <c r="UBT11" s="24"/>
      <c r="UBU11" s="24"/>
      <c r="UBV11" s="24"/>
      <c r="UBW11" s="24"/>
      <c r="UBX11" s="24"/>
      <c r="UBY11" s="24"/>
      <c r="UBZ11" s="24"/>
      <c r="UCA11" s="24"/>
      <c r="UCB11" s="24"/>
      <c r="UCC11" s="24"/>
      <c r="UCD11" s="24"/>
      <c r="UCE11" s="24"/>
      <c r="UCF11" s="24"/>
      <c r="UCG11" s="24"/>
      <c r="UCH11" s="24"/>
      <c r="UCI11" s="24"/>
      <c r="UCJ11" s="24"/>
      <c r="UCK11" s="24"/>
      <c r="UCL11" s="24"/>
      <c r="UCM11" s="24"/>
      <c r="UCN11" s="24"/>
      <c r="UCO11" s="24"/>
      <c r="UCP11" s="24"/>
      <c r="UCQ11" s="24"/>
      <c r="UCR11" s="24"/>
      <c r="UCS11" s="24"/>
      <c r="UCT11" s="24"/>
      <c r="UCU11" s="24"/>
      <c r="UCV11" s="24"/>
      <c r="UCW11" s="24"/>
      <c r="UCX11" s="24"/>
      <c r="UCY11" s="24"/>
      <c r="UCZ11" s="24"/>
      <c r="UDA11" s="24"/>
      <c r="UDB11" s="24"/>
      <c r="UDC11" s="24"/>
      <c r="UDD11" s="24"/>
      <c r="UDE11" s="24"/>
      <c r="UDF11" s="24"/>
      <c r="UDG11" s="24"/>
      <c r="UDH11" s="24"/>
      <c r="UDI11" s="24"/>
      <c r="UDJ11" s="24"/>
      <c r="UDK11" s="24"/>
      <c r="UDL11" s="24"/>
      <c r="UDM11" s="24"/>
      <c r="UDN11" s="24"/>
      <c r="UDO11" s="24"/>
      <c r="UDP11" s="24"/>
      <c r="UDQ11" s="24"/>
      <c r="UDR11" s="24"/>
      <c r="UDS11" s="24"/>
      <c r="UDT11" s="24"/>
      <c r="UDU11" s="24"/>
      <c r="UDV11" s="24"/>
      <c r="UDW11" s="24"/>
      <c r="UDX11" s="24"/>
      <c r="UDY11" s="24"/>
      <c r="UDZ11" s="24"/>
      <c r="UEA11" s="24"/>
      <c r="UEB11" s="24"/>
      <c r="UEC11" s="24"/>
      <c r="UED11" s="24"/>
      <c r="UEE11" s="24"/>
      <c r="UEF11" s="24"/>
      <c r="UEG11" s="24"/>
      <c r="UEH11" s="24"/>
      <c r="UEI11" s="24"/>
      <c r="UEJ11" s="24"/>
      <c r="UEK11" s="24"/>
      <c r="UEL11" s="24"/>
      <c r="UEM11" s="24"/>
      <c r="UEN11" s="24"/>
      <c r="UEO11" s="24"/>
      <c r="UEP11" s="24"/>
      <c r="UEQ11" s="24"/>
      <c r="UER11" s="24"/>
      <c r="UES11" s="24"/>
      <c r="UET11" s="24"/>
      <c r="UEU11" s="24"/>
      <c r="UEV11" s="24"/>
      <c r="UEW11" s="24"/>
      <c r="UEX11" s="24"/>
      <c r="UEY11" s="24"/>
      <c r="UEZ11" s="24"/>
      <c r="UFA11" s="24"/>
      <c r="UFB11" s="24"/>
      <c r="UFC11" s="24"/>
      <c r="UFD11" s="24"/>
      <c r="UFE11" s="24"/>
      <c r="UFF11" s="24"/>
      <c r="UFG11" s="24"/>
      <c r="UFH11" s="24"/>
      <c r="UFI11" s="24"/>
      <c r="UFJ11" s="24"/>
      <c r="UFK11" s="24"/>
      <c r="UFL11" s="24"/>
      <c r="UFM11" s="24"/>
      <c r="UFN11" s="24"/>
      <c r="UFO11" s="24"/>
      <c r="UFP11" s="24"/>
      <c r="UFQ11" s="24"/>
      <c r="UFR11" s="24"/>
      <c r="UFS11" s="24"/>
      <c r="UFT11" s="24"/>
      <c r="UFU11" s="24"/>
      <c r="UFV11" s="24"/>
      <c r="UFW11" s="24"/>
      <c r="UFX11" s="24"/>
      <c r="UFY11" s="24"/>
      <c r="UFZ11" s="24"/>
      <c r="UGA11" s="24"/>
      <c r="UGB11" s="24"/>
      <c r="UGC11" s="24"/>
      <c r="UGD11" s="24"/>
      <c r="UGE11" s="24"/>
      <c r="UGF11" s="24"/>
      <c r="UGG11" s="24"/>
      <c r="UGH11" s="24"/>
      <c r="UGI11" s="24"/>
      <c r="UGJ11" s="24"/>
      <c r="UGK11" s="24"/>
      <c r="UGL11" s="24"/>
      <c r="UGM11" s="24"/>
      <c r="UGN11" s="24"/>
      <c r="UGO11" s="24"/>
      <c r="UGP11" s="24"/>
      <c r="UGQ11" s="24"/>
      <c r="UGR11" s="24"/>
      <c r="UGS11" s="24"/>
      <c r="UGT11" s="24"/>
      <c r="UGU11" s="24"/>
      <c r="UGV11" s="24"/>
      <c r="UGW11" s="24"/>
      <c r="UGX11" s="24"/>
      <c r="UGY11" s="24"/>
      <c r="UGZ11" s="24"/>
      <c r="UHA11" s="24"/>
      <c r="UHB11" s="24"/>
      <c r="UHC11" s="24"/>
      <c r="UHD11" s="24"/>
      <c r="UHE11" s="24"/>
      <c r="UHF11" s="24"/>
      <c r="UHG11" s="24"/>
      <c r="UHH11" s="24"/>
      <c r="UHI11" s="24"/>
      <c r="UHJ11" s="24"/>
      <c r="UHK11" s="24"/>
      <c r="UHL11" s="24"/>
      <c r="UHM11" s="24"/>
      <c r="UHN11" s="24"/>
      <c r="UHO11" s="24"/>
      <c r="UHP11" s="24"/>
      <c r="UHQ11" s="24"/>
      <c r="UHR11" s="24"/>
      <c r="UHS11" s="24"/>
      <c r="UHT11" s="24"/>
      <c r="UHU11" s="24"/>
      <c r="UHV11" s="24"/>
      <c r="UHW11" s="24"/>
      <c r="UHX11" s="24"/>
      <c r="UHY11" s="24"/>
      <c r="UHZ11" s="24"/>
      <c r="UIA11" s="24"/>
      <c r="UIB11" s="24"/>
      <c r="UIC11" s="24"/>
      <c r="UID11" s="24"/>
      <c r="UIE11" s="24"/>
      <c r="UIF11" s="24"/>
      <c r="UIG11" s="24"/>
      <c r="UIH11" s="24"/>
      <c r="UII11" s="24"/>
      <c r="UIJ11" s="24"/>
      <c r="UIK11" s="24"/>
      <c r="UIL11" s="24"/>
      <c r="UIM11" s="24"/>
      <c r="UIN11" s="24"/>
      <c r="UIO11" s="24"/>
      <c r="UIP11" s="24"/>
      <c r="UIQ11" s="24"/>
      <c r="UIR11" s="24"/>
      <c r="UIS11" s="24"/>
      <c r="UIT11" s="24"/>
      <c r="UIU11" s="24"/>
      <c r="UIV11" s="24"/>
      <c r="UIW11" s="24"/>
      <c r="UIX11" s="24"/>
      <c r="UIY11" s="24"/>
      <c r="UIZ11" s="24"/>
      <c r="UJA11" s="24"/>
      <c r="UJB11" s="24"/>
      <c r="UJC11" s="24"/>
      <c r="UJD11" s="24"/>
      <c r="UJE11" s="24"/>
      <c r="UJF11" s="24"/>
      <c r="UJG11" s="24"/>
      <c r="UJH11" s="24"/>
      <c r="UJI11" s="24"/>
      <c r="UJJ11" s="24"/>
      <c r="UJK11" s="24"/>
      <c r="UJL11" s="24"/>
      <c r="UJM11" s="24"/>
      <c r="UJN11" s="24"/>
      <c r="UJO11" s="24"/>
      <c r="UJP11" s="24"/>
      <c r="UJQ11" s="24"/>
      <c r="UJR11" s="24"/>
      <c r="UJS11" s="24"/>
      <c r="UJT11" s="24"/>
      <c r="UJU11" s="24"/>
      <c r="UJV11" s="24"/>
      <c r="UJW11" s="24"/>
      <c r="UJX11" s="24"/>
      <c r="UJY11" s="24"/>
      <c r="UJZ11" s="24"/>
      <c r="UKA11" s="24"/>
      <c r="UKB11" s="24"/>
      <c r="UKC11" s="24"/>
      <c r="UKD11" s="24"/>
      <c r="UKE11" s="24"/>
      <c r="UKF11" s="24"/>
      <c r="UKG11" s="24"/>
      <c r="UKH11" s="24"/>
      <c r="UKI11" s="24"/>
      <c r="UKJ11" s="24"/>
      <c r="UKK11" s="24"/>
      <c r="UKL11" s="24"/>
      <c r="UKM11" s="24"/>
      <c r="UKN11" s="24"/>
      <c r="UKO11" s="24"/>
      <c r="UKP11" s="24"/>
      <c r="UKQ11" s="24"/>
      <c r="UKR11" s="24"/>
      <c r="UKS11" s="24"/>
      <c r="UKT11" s="24"/>
      <c r="UKU11" s="24"/>
      <c r="UKV11" s="24"/>
      <c r="UKW11" s="24"/>
      <c r="UKX11" s="24"/>
      <c r="UKY11" s="24"/>
      <c r="UKZ11" s="24"/>
      <c r="ULA11" s="24"/>
      <c r="ULB11" s="24"/>
      <c r="ULC11" s="24"/>
      <c r="ULD11" s="24"/>
      <c r="ULE11" s="24"/>
      <c r="ULF11" s="24"/>
      <c r="ULG11" s="24"/>
      <c r="ULH11" s="24"/>
      <c r="ULI11" s="24"/>
      <c r="ULJ11" s="24"/>
      <c r="ULK11" s="24"/>
      <c r="ULL11" s="24"/>
      <c r="ULM11" s="24"/>
      <c r="ULN11" s="24"/>
      <c r="ULO11" s="24"/>
      <c r="ULP11" s="24"/>
      <c r="ULQ11" s="24"/>
      <c r="ULR11" s="24"/>
      <c r="ULS11" s="24"/>
      <c r="ULT11" s="24"/>
      <c r="ULU11" s="24"/>
      <c r="ULV11" s="24"/>
      <c r="ULW11" s="24"/>
      <c r="ULX11" s="24"/>
      <c r="ULY11" s="24"/>
      <c r="ULZ11" s="24"/>
      <c r="UMA11" s="24"/>
      <c r="UMB11" s="24"/>
      <c r="UMC11" s="24"/>
      <c r="UMD11" s="24"/>
      <c r="UME11" s="24"/>
      <c r="UMF11" s="24"/>
      <c r="UMG11" s="24"/>
      <c r="UMH11" s="24"/>
      <c r="UMI11" s="24"/>
      <c r="UMJ11" s="24"/>
      <c r="UMK11" s="24"/>
      <c r="UML11" s="24"/>
      <c r="UMM11" s="24"/>
      <c r="UMN11" s="24"/>
      <c r="UMO11" s="24"/>
      <c r="UMP11" s="24"/>
      <c r="UMQ11" s="24"/>
      <c r="UMR11" s="24"/>
      <c r="UMS11" s="24"/>
      <c r="UMT11" s="24"/>
      <c r="UMU11" s="24"/>
      <c r="UMV11" s="24"/>
      <c r="UMW11" s="24"/>
      <c r="UMX11" s="24"/>
      <c r="UMY11" s="24"/>
      <c r="UMZ11" s="24"/>
      <c r="UNA11" s="24"/>
      <c r="UNB11" s="24"/>
      <c r="UNC11" s="24"/>
      <c r="UND11" s="24"/>
      <c r="UNE11" s="24"/>
      <c r="UNF11" s="24"/>
      <c r="UNG11" s="24"/>
      <c r="UNH11" s="24"/>
      <c r="UNI11" s="24"/>
      <c r="UNJ11" s="24"/>
      <c r="UNK11" s="24"/>
      <c r="UNL11" s="24"/>
      <c r="UNM11" s="24"/>
      <c r="UNN11" s="24"/>
      <c r="UNO11" s="24"/>
      <c r="UNP11" s="24"/>
      <c r="UNQ11" s="24"/>
      <c r="UNR11" s="24"/>
      <c r="UNS11" s="24"/>
      <c r="UNT11" s="24"/>
      <c r="UNU11" s="24"/>
      <c r="UNV11" s="24"/>
      <c r="UNW11" s="24"/>
      <c r="UNX11" s="24"/>
      <c r="UNY11" s="24"/>
      <c r="UNZ11" s="24"/>
      <c r="UOA11" s="24"/>
      <c r="UOB11" s="24"/>
      <c r="UOC11" s="24"/>
      <c r="UOD11" s="24"/>
      <c r="UOE11" s="24"/>
      <c r="UOF11" s="24"/>
      <c r="UOG11" s="24"/>
      <c r="UOH11" s="24"/>
      <c r="UOI11" s="24"/>
      <c r="UOJ11" s="24"/>
      <c r="UOK11" s="24"/>
      <c r="UOL11" s="24"/>
      <c r="UOM11" s="24"/>
      <c r="UON11" s="24"/>
      <c r="UOO11" s="24"/>
      <c r="UOP11" s="24"/>
      <c r="UOQ11" s="24"/>
      <c r="UOR11" s="24"/>
      <c r="UOS11" s="24"/>
      <c r="UOT11" s="24"/>
      <c r="UOU11" s="24"/>
      <c r="UOV11" s="24"/>
      <c r="UOW11" s="24"/>
      <c r="UOX11" s="24"/>
      <c r="UOY11" s="24"/>
      <c r="UOZ11" s="24"/>
      <c r="UPA11" s="24"/>
      <c r="UPB11" s="24"/>
      <c r="UPC11" s="24"/>
      <c r="UPD11" s="24"/>
      <c r="UPE11" s="24"/>
      <c r="UPF11" s="24"/>
      <c r="UPG11" s="24"/>
      <c r="UPH11" s="24"/>
      <c r="UPI11" s="24"/>
      <c r="UPJ11" s="24"/>
      <c r="UPK11" s="24"/>
      <c r="UPL11" s="24"/>
      <c r="UPM11" s="24"/>
      <c r="UPN11" s="24"/>
      <c r="UPO11" s="24"/>
      <c r="UPP11" s="24"/>
      <c r="UPQ11" s="24"/>
      <c r="UPR11" s="24"/>
      <c r="UPS11" s="24"/>
      <c r="UPT11" s="24"/>
      <c r="UPU11" s="24"/>
      <c r="UPV11" s="24"/>
      <c r="UPW11" s="24"/>
      <c r="UPX11" s="24"/>
      <c r="UPY11" s="24"/>
      <c r="UPZ11" s="24"/>
      <c r="UQA11" s="24"/>
      <c r="UQB11" s="24"/>
      <c r="UQC11" s="24"/>
      <c r="UQD11" s="24"/>
      <c r="UQE11" s="24"/>
      <c r="UQF11" s="24"/>
      <c r="UQG11" s="24"/>
      <c r="UQH11" s="24"/>
      <c r="UQI11" s="24"/>
      <c r="UQJ11" s="24"/>
      <c r="UQK11" s="24"/>
      <c r="UQL11" s="24"/>
      <c r="UQM11" s="24"/>
      <c r="UQN11" s="24"/>
      <c r="UQO11" s="24"/>
      <c r="UQP11" s="24"/>
      <c r="UQQ11" s="24"/>
      <c r="UQR11" s="24"/>
      <c r="UQS11" s="24"/>
      <c r="UQT11" s="24"/>
      <c r="UQU11" s="24"/>
      <c r="UQV11" s="24"/>
      <c r="UQW11" s="24"/>
      <c r="UQX11" s="24"/>
      <c r="UQY11" s="24"/>
      <c r="UQZ11" s="24"/>
      <c r="URA11" s="24"/>
      <c r="URB11" s="24"/>
      <c r="URC11" s="24"/>
      <c r="URD11" s="24"/>
      <c r="URE11" s="24"/>
      <c r="URF11" s="24"/>
      <c r="URG11" s="24"/>
      <c r="URH11" s="24"/>
      <c r="URI11" s="24"/>
      <c r="URJ11" s="24"/>
      <c r="URK11" s="24"/>
      <c r="URL11" s="24"/>
      <c r="URM11" s="24"/>
      <c r="URN11" s="24"/>
      <c r="URO11" s="24"/>
      <c r="URP11" s="24"/>
      <c r="URQ11" s="24"/>
      <c r="URR11" s="24"/>
      <c r="URS11" s="24"/>
      <c r="URT11" s="24"/>
      <c r="URU11" s="24"/>
      <c r="URV11" s="24"/>
      <c r="URW11" s="24"/>
      <c r="URX11" s="24"/>
      <c r="URY11" s="24"/>
      <c r="URZ11" s="24"/>
      <c r="USA11" s="24"/>
      <c r="USB11" s="24"/>
      <c r="USC11" s="24"/>
      <c r="USD11" s="24"/>
      <c r="USE11" s="24"/>
      <c r="USF11" s="24"/>
      <c r="USG11" s="24"/>
      <c r="USH11" s="24"/>
      <c r="USI11" s="24"/>
      <c r="USJ11" s="24"/>
      <c r="USK11" s="24"/>
      <c r="USL11" s="24"/>
      <c r="USM11" s="24"/>
      <c r="USN11" s="24"/>
      <c r="USO11" s="24"/>
      <c r="USP11" s="24"/>
      <c r="USQ11" s="24"/>
      <c r="USR11" s="24"/>
      <c r="USS11" s="24"/>
      <c r="UST11" s="24"/>
      <c r="USU11" s="24"/>
      <c r="USV11" s="24"/>
      <c r="USW11" s="24"/>
      <c r="USX11" s="24"/>
      <c r="USY11" s="24"/>
      <c r="USZ11" s="24"/>
      <c r="UTA11" s="24"/>
      <c r="UTB11" s="24"/>
      <c r="UTC11" s="24"/>
      <c r="UTD11" s="24"/>
      <c r="UTE11" s="24"/>
      <c r="UTF11" s="24"/>
      <c r="UTG11" s="24"/>
      <c r="UTH11" s="24"/>
      <c r="UTI11" s="24"/>
      <c r="UTJ11" s="24"/>
      <c r="UTK11" s="24"/>
      <c r="UTL11" s="24"/>
      <c r="UTM11" s="24"/>
      <c r="UTN11" s="24"/>
      <c r="UTO11" s="24"/>
      <c r="UTP11" s="24"/>
      <c r="UTQ11" s="24"/>
      <c r="UTR11" s="24"/>
      <c r="UTS11" s="24"/>
      <c r="UTT11" s="24"/>
      <c r="UTU11" s="24"/>
      <c r="UTV11" s="24"/>
      <c r="UTW11" s="24"/>
      <c r="UTX11" s="24"/>
      <c r="UTY11" s="24"/>
      <c r="UTZ11" s="24"/>
      <c r="UUA11" s="24"/>
      <c r="UUB11" s="24"/>
      <c r="UUC11" s="24"/>
      <c r="UUD11" s="24"/>
      <c r="UUE11" s="24"/>
      <c r="UUF11" s="24"/>
      <c r="UUG11" s="24"/>
      <c r="UUH11" s="24"/>
      <c r="UUI11" s="24"/>
      <c r="UUJ11" s="24"/>
      <c r="UUK11" s="24"/>
      <c r="UUL11" s="24"/>
      <c r="UUM11" s="24"/>
      <c r="UUN11" s="24"/>
      <c r="UUO11" s="24"/>
      <c r="UUP11" s="24"/>
      <c r="UUQ11" s="24"/>
      <c r="UUR11" s="24"/>
      <c r="UUS11" s="24"/>
      <c r="UUT11" s="24"/>
      <c r="UUU11" s="24"/>
      <c r="UUV11" s="24"/>
      <c r="UUW11" s="24"/>
      <c r="UUX11" s="24"/>
      <c r="UUY11" s="24"/>
      <c r="UUZ11" s="24"/>
      <c r="UVA11" s="24"/>
      <c r="UVB11" s="24"/>
      <c r="UVC11" s="24"/>
      <c r="UVD11" s="24"/>
      <c r="UVE11" s="24"/>
      <c r="UVF11" s="24"/>
      <c r="UVG11" s="24"/>
      <c r="UVH11" s="24"/>
      <c r="UVI11" s="24"/>
      <c r="UVJ11" s="24"/>
      <c r="UVK11" s="24"/>
      <c r="UVL11" s="24"/>
      <c r="UVM11" s="24"/>
      <c r="UVN11" s="24"/>
      <c r="UVO11" s="24"/>
      <c r="UVP11" s="24"/>
      <c r="UVQ11" s="24"/>
      <c r="UVR11" s="24"/>
      <c r="UVS11" s="24"/>
      <c r="UVT11" s="24"/>
      <c r="UVU11" s="24"/>
      <c r="UVV11" s="24"/>
      <c r="UVW11" s="24"/>
      <c r="UVX11" s="24"/>
      <c r="UVY11" s="24"/>
      <c r="UVZ11" s="24"/>
      <c r="UWA11" s="24"/>
      <c r="UWB11" s="24"/>
      <c r="UWC11" s="24"/>
      <c r="UWD11" s="24"/>
      <c r="UWE11" s="24"/>
      <c r="UWF11" s="24"/>
      <c r="UWG11" s="24"/>
      <c r="UWH11" s="24"/>
      <c r="UWI11" s="24"/>
      <c r="UWJ11" s="24"/>
      <c r="UWK11" s="24"/>
      <c r="UWL11" s="24"/>
      <c r="UWM11" s="24"/>
      <c r="UWN11" s="24"/>
      <c r="UWO11" s="24"/>
      <c r="UWP11" s="24"/>
      <c r="UWQ11" s="24"/>
      <c r="UWR11" s="24"/>
      <c r="UWS11" s="24"/>
      <c r="UWT11" s="24"/>
      <c r="UWU11" s="24"/>
      <c r="UWV11" s="24"/>
      <c r="UWW11" s="24"/>
      <c r="UWX11" s="24"/>
      <c r="UWY11" s="24"/>
      <c r="UWZ11" s="24"/>
      <c r="UXA11" s="24"/>
      <c r="UXB11" s="24"/>
      <c r="UXC11" s="24"/>
      <c r="UXD11" s="24"/>
      <c r="UXE11" s="24"/>
      <c r="UXF11" s="24"/>
      <c r="UXG11" s="24"/>
      <c r="UXH11" s="24"/>
      <c r="UXI11" s="24"/>
      <c r="UXJ11" s="24"/>
      <c r="UXK11" s="24"/>
      <c r="UXL11" s="24"/>
      <c r="UXM11" s="24"/>
      <c r="UXN11" s="24"/>
      <c r="UXO11" s="24"/>
      <c r="UXP11" s="24"/>
      <c r="UXQ11" s="24"/>
      <c r="UXR11" s="24"/>
      <c r="UXS11" s="24"/>
      <c r="UXT11" s="24"/>
      <c r="UXU11" s="24"/>
      <c r="UXV11" s="24"/>
      <c r="UXW11" s="24"/>
      <c r="UXX11" s="24"/>
      <c r="UXY11" s="24"/>
      <c r="UXZ11" s="24"/>
      <c r="UYA11" s="24"/>
      <c r="UYB11" s="24"/>
      <c r="UYC11" s="24"/>
      <c r="UYD11" s="24"/>
      <c r="UYE11" s="24"/>
      <c r="UYF11" s="24"/>
      <c r="UYG11" s="24"/>
      <c r="UYH11" s="24"/>
      <c r="UYI11" s="24"/>
      <c r="UYJ11" s="24"/>
      <c r="UYK11" s="24"/>
      <c r="UYL11" s="24"/>
      <c r="UYM11" s="24"/>
      <c r="UYN11" s="24"/>
      <c r="UYO11" s="24"/>
      <c r="UYP11" s="24"/>
      <c r="UYQ11" s="24"/>
      <c r="UYR11" s="24"/>
      <c r="UYS11" s="24"/>
      <c r="UYT11" s="24"/>
      <c r="UYU11" s="24"/>
      <c r="UYV11" s="24"/>
      <c r="UYW11" s="24"/>
      <c r="UYX11" s="24"/>
      <c r="UYY11" s="24"/>
      <c r="UYZ11" s="24"/>
      <c r="UZA11" s="24"/>
      <c r="UZB11" s="24"/>
      <c r="UZC11" s="24"/>
      <c r="UZD11" s="24"/>
      <c r="UZE11" s="24"/>
      <c r="UZF11" s="24"/>
      <c r="UZG11" s="24"/>
      <c r="UZH11" s="24"/>
      <c r="UZI11" s="24"/>
      <c r="UZJ11" s="24"/>
      <c r="UZK11" s="24"/>
      <c r="UZL11" s="24"/>
      <c r="UZM11" s="24"/>
      <c r="UZN11" s="24"/>
      <c r="UZO11" s="24"/>
      <c r="UZP11" s="24"/>
      <c r="UZQ11" s="24"/>
      <c r="UZR11" s="24"/>
      <c r="UZS11" s="24"/>
      <c r="UZT11" s="24"/>
      <c r="UZU11" s="24"/>
      <c r="UZV11" s="24"/>
      <c r="UZW11" s="24"/>
      <c r="UZX11" s="24"/>
      <c r="UZY11" s="24"/>
      <c r="UZZ11" s="24"/>
      <c r="VAA11" s="24"/>
      <c r="VAB11" s="24"/>
      <c r="VAC11" s="24"/>
      <c r="VAD11" s="24"/>
      <c r="VAE11" s="24"/>
      <c r="VAF11" s="24"/>
      <c r="VAG11" s="24"/>
      <c r="VAH11" s="24"/>
      <c r="VAI11" s="24"/>
      <c r="VAJ11" s="24"/>
      <c r="VAK11" s="24"/>
      <c r="VAL11" s="24"/>
      <c r="VAM11" s="24"/>
      <c r="VAN11" s="24"/>
      <c r="VAO11" s="24"/>
      <c r="VAP11" s="24"/>
      <c r="VAQ11" s="24"/>
      <c r="VAR11" s="24"/>
      <c r="VAS11" s="24"/>
      <c r="VAT11" s="24"/>
      <c r="VAU11" s="24"/>
      <c r="VAV11" s="24"/>
      <c r="VAW11" s="24"/>
      <c r="VAX11" s="24"/>
      <c r="VAY11" s="24"/>
      <c r="VAZ11" s="24"/>
      <c r="VBA11" s="24"/>
      <c r="VBB11" s="24"/>
      <c r="VBC11" s="24"/>
      <c r="VBD11" s="24"/>
      <c r="VBE11" s="24"/>
      <c r="VBF11" s="24"/>
      <c r="VBG11" s="24"/>
      <c r="VBH11" s="24"/>
      <c r="VBI11" s="24"/>
      <c r="VBJ11" s="24"/>
      <c r="VBK11" s="24"/>
      <c r="VBL11" s="24"/>
      <c r="VBM11" s="24"/>
      <c r="VBN11" s="24"/>
      <c r="VBO11" s="24"/>
      <c r="VBP11" s="24"/>
      <c r="VBQ11" s="24"/>
      <c r="VBR11" s="24"/>
      <c r="VBS11" s="24"/>
      <c r="VBT11" s="24"/>
      <c r="VBU11" s="24"/>
      <c r="VBV11" s="24"/>
      <c r="VBW11" s="24"/>
      <c r="VBX11" s="24"/>
      <c r="VBY11" s="24"/>
      <c r="VBZ11" s="24"/>
      <c r="VCA11" s="24"/>
      <c r="VCB11" s="24"/>
      <c r="VCC11" s="24"/>
      <c r="VCD11" s="24"/>
      <c r="VCE11" s="24"/>
      <c r="VCF11" s="24"/>
      <c r="VCG11" s="24"/>
      <c r="VCH11" s="24"/>
      <c r="VCI11" s="24"/>
      <c r="VCJ11" s="24"/>
      <c r="VCK11" s="24"/>
      <c r="VCL11" s="24"/>
      <c r="VCM11" s="24"/>
      <c r="VCN11" s="24"/>
      <c r="VCO11" s="24"/>
      <c r="VCP11" s="24"/>
      <c r="VCQ11" s="24"/>
      <c r="VCR11" s="24"/>
      <c r="VCS11" s="24"/>
      <c r="VCT11" s="24"/>
      <c r="VCU11" s="24"/>
      <c r="VCV11" s="24"/>
      <c r="VCW11" s="24"/>
      <c r="VCX11" s="24"/>
      <c r="VCY11" s="24"/>
      <c r="VCZ11" s="24"/>
      <c r="VDA11" s="24"/>
      <c r="VDB11" s="24"/>
      <c r="VDC11" s="24"/>
      <c r="VDD11" s="24"/>
      <c r="VDE11" s="24"/>
      <c r="VDF11" s="24"/>
      <c r="VDG11" s="24"/>
      <c r="VDH11" s="24"/>
      <c r="VDI11" s="24"/>
      <c r="VDJ11" s="24"/>
      <c r="VDK11" s="24"/>
      <c r="VDL11" s="24"/>
      <c r="VDM11" s="24"/>
      <c r="VDN11" s="24"/>
      <c r="VDO11" s="24"/>
      <c r="VDP11" s="24"/>
      <c r="VDQ11" s="24"/>
      <c r="VDR11" s="24"/>
      <c r="VDS11" s="24"/>
      <c r="VDT11" s="24"/>
      <c r="VDU11" s="24"/>
      <c r="VDV11" s="24"/>
      <c r="VDW11" s="24"/>
      <c r="VDX11" s="24"/>
      <c r="VDY11" s="24"/>
      <c r="VDZ11" s="24"/>
      <c r="VEA11" s="24"/>
      <c r="VEB11" s="24"/>
      <c r="VEC11" s="24"/>
      <c r="VED11" s="24"/>
      <c r="VEE11" s="24"/>
      <c r="VEF11" s="24"/>
      <c r="VEG11" s="24"/>
      <c r="VEH11" s="24"/>
      <c r="VEI11" s="24"/>
      <c r="VEJ11" s="24"/>
      <c r="VEK11" s="24"/>
      <c r="VEL11" s="24"/>
      <c r="VEM11" s="24"/>
      <c r="VEN11" s="24"/>
      <c r="VEO11" s="24"/>
      <c r="VEP11" s="24"/>
      <c r="VEQ11" s="24"/>
      <c r="VER11" s="24"/>
      <c r="VES11" s="24"/>
      <c r="VET11" s="24"/>
      <c r="VEU11" s="24"/>
      <c r="VEV11" s="24"/>
      <c r="VEW11" s="24"/>
      <c r="VEX11" s="24"/>
      <c r="VEY11" s="24"/>
      <c r="VEZ11" s="24"/>
      <c r="VFA11" s="24"/>
      <c r="VFB11" s="24"/>
      <c r="VFC11" s="24"/>
      <c r="VFD11" s="24"/>
      <c r="VFE11" s="24"/>
      <c r="VFF11" s="24"/>
      <c r="VFG11" s="24"/>
      <c r="VFH11" s="24"/>
      <c r="VFI11" s="24"/>
      <c r="VFJ11" s="24"/>
      <c r="VFK11" s="24"/>
      <c r="VFL11" s="24"/>
      <c r="VFM11" s="24"/>
      <c r="VFN11" s="24"/>
      <c r="VFO11" s="24"/>
      <c r="VFP11" s="24"/>
      <c r="VFQ11" s="24"/>
      <c r="VFR11" s="24"/>
      <c r="VFS11" s="24"/>
      <c r="VFT11" s="24"/>
      <c r="VFU11" s="24"/>
      <c r="VFV11" s="24"/>
      <c r="VFW11" s="24"/>
      <c r="VFX11" s="24"/>
      <c r="VFY11" s="24"/>
      <c r="VFZ11" s="24"/>
      <c r="VGA11" s="24"/>
      <c r="VGB11" s="24"/>
      <c r="VGC11" s="24"/>
      <c r="VGD11" s="24"/>
      <c r="VGE11" s="24"/>
      <c r="VGF11" s="24"/>
      <c r="VGG11" s="24"/>
      <c r="VGH11" s="24"/>
      <c r="VGI11" s="24"/>
      <c r="VGJ11" s="24"/>
      <c r="VGK11" s="24"/>
      <c r="VGL11" s="24"/>
      <c r="VGM11" s="24"/>
      <c r="VGN11" s="24"/>
      <c r="VGO11" s="24"/>
      <c r="VGP11" s="24"/>
      <c r="VGQ11" s="24"/>
      <c r="VGR11" s="24"/>
      <c r="VGS11" s="24"/>
      <c r="VGT11" s="24"/>
      <c r="VGU11" s="24"/>
      <c r="VGV11" s="24"/>
      <c r="VGW11" s="24"/>
      <c r="VGX11" s="24"/>
      <c r="VGY11" s="24"/>
      <c r="VGZ11" s="24"/>
      <c r="VHA11" s="24"/>
      <c r="VHB11" s="24"/>
      <c r="VHC11" s="24"/>
      <c r="VHD11" s="24"/>
      <c r="VHE11" s="24"/>
      <c r="VHF11" s="24"/>
      <c r="VHG11" s="24"/>
      <c r="VHH11" s="24"/>
      <c r="VHI11" s="24"/>
      <c r="VHJ11" s="24"/>
      <c r="VHK11" s="24"/>
      <c r="VHL11" s="24"/>
      <c r="VHM11" s="24"/>
      <c r="VHN11" s="24"/>
      <c r="VHO11" s="24"/>
      <c r="VHP11" s="24"/>
      <c r="VHQ11" s="24"/>
      <c r="VHR11" s="24"/>
      <c r="VHS11" s="24"/>
      <c r="VHT11" s="24"/>
      <c r="VHU11" s="24"/>
      <c r="VHV11" s="24"/>
      <c r="VHW11" s="24"/>
      <c r="VHX11" s="24"/>
      <c r="VHY11" s="24"/>
      <c r="VHZ11" s="24"/>
      <c r="VIA11" s="24"/>
      <c r="VIB11" s="24"/>
      <c r="VIC11" s="24"/>
      <c r="VID11" s="24"/>
      <c r="VIE11" s="24"/>
      <c r="VIF11" s="24"/>
      <c r="VIG11" s="24"/>
      <c r="VIH11" s="24"/>
      <c r="VII11" s="24"/>
      <c r="VIJ11" s="24"/>
      <c r="VIK11" s="24"/>
      <c r="VIL11" s="24"/>
      <c r="VIM11" s="24"/>
      <c r="VIN11" s="24"/>
      <c r="VIO11" s="24"/>
      <c r="VIP11" s="24"/>
      <c r="VIQ11" s="24"/>
      <c r="VIR11" s="24"/>
      <c r="VIS11" s="24"/>
      <c r="VIT11" s="24"/>
      <c r="VIU11" s="24"/>
      <c r="VIV11" s="24"/>
      <c r="VIW11" s="24"/>
      <c r="VIX11" s="24"/>
      <c r="VIY11" s="24"/>
      <c r="VIZ11" s="24"/>
      <c r="VJA11" s="24"/>
      <c r="VJB11" s="24"/>
      <c r="VJC11" s="24"/>
      <c r="VJD11" s="24"/>
      <c r="VJE11" s="24"/>
      <c r="VJF11" s="24"/>
      <c r="VJG11" s="24"/>
      <c r="VJH11" s="24"/>
      <c r="VJI11" s="24"/>
      <c r="VJJ11" s="24"/>
      <c r="VJK11" s="24"/>
      <c r="VJL11" s="24"/>
      <c r="VJM11" s="24"/>
      <c r="VJN11" s="24"/>
      <c r="VJO11" s="24"/>
      <c r="VJP11" s="24"/>
      <c r="VJQ11" s="24"/>
      <c r="VJR11" s="24"/>
      <c r="VJS11" s="24"/>
      <c r="VJT11" s="24"/>
      <c r="VJU11" s="24"/>
      <c r="VJV11" s="24"/>
      <c r="VJW11" s="24"/>
      <c r="VJX11" s="24"/>
      <c r="VJY11" s="24"/>
      <c r="VJZ11" s="24"/>
      <c r="VKA11" s="24"/>
      <c r="VKB11" s="24"/>
      <c r="VKC11" s="24"/>
      <c r="VKD11" s="24"/>
      <c r="VKE11" s="24"/>
      <c r="VKF11" s="24"/>
      <c r="VKG11" s="24"/>
      <c r="VKH11" s="24"/>
      <c r="VKI11" s="24"/>
      <c r="VKJ11" s="24"/>
      <c r="VKK11" s="24"/>
      <c r="VKL11" s="24"/>
      <c r="VKM11" s="24"/>
      <c r="VKN11" s="24"/>
      <c r="VKO11" s="24"/>
      <c r="VKP11" s="24"/>
      <c r="VKQ11" s="24"/>
      <c r="VKR11" s="24"/>
      <c r="VKS11" s="24"/>
      <c r="VKT11" s="24"/>
      <c r="VKU11" s="24"/>
      <c r="VKV11" s="24"/>
      <c r="VKW11" s="24"/>
      <c r="VKX11" s="24"/>
      <c r="VKY11" s="24"/>
      <c r="VKZ11" s="24"/>
      <c r="VLA11" s="24"/>
      <c r="VLB11" s="24"/>
      <c r="VLC11" s="24"/>
      <c r="VLD11" s="24"/>
      <c r="VLE11" s="24"/>
      <c r="VLF11" s="24"/>
      <c r="VLG11" s="24"/>
      <c r="VLH11" s="24"/>
      <c r="VLI11" s="24"/>
      <c r="VLJ11" s="24"/>
      <c r="VLK11" s="24"/>
      <c r="VLL11" s="24"/>
      <c r="VLM11" s="24"/>
      <c r="VLN11" s="24"/>
      <c r="VLO11" s="24"/>
      <c r="VLP11" s="24"/>
      <c r="VLQ11" s="24"/>
      <c r="VLR11" s="24"/>
      <c r="VLS11" s="24"/>
      <c r="VLT11" s="24"/>
      <c r="VLU11" s="24"/>
      <c r="VLV11" s="24"/>
      <c r="VLW11" s="24"/>
      <c r="VLX11" s="24"/>
      <c r="VLY11" s="24"/>
      <c r="VLZ11" s="24"/>
      <c r="VMA11" s="24"/>
      <c r="VMB11" s="24"/>
      <c r="VMC11" s="24"/>
      <c r="VMD11" s="24"/>
      <c r="VME11" s="24"/>
      <c r="VMF11" s="24"/>
      <c r="VMG11" s="24"/>
      <c r="VMH11" s="24"/>
      <c r="VMI11" s="24"/>
      <c r="VMJ11" s="24"/>
      <c r="VMK11" s="24"/>
      <c r="VML11" s="24"/>
      <c r="VMM11" s="24"/>
      <c r="VMN11" s="24"/>
      <c r="VMO11" s="24"/>
      <c r="VMP11" s="24"/>
      <c r="VMQ11" s="24"/>
      <c r="VMR11" s="24"/>
      <c r="VMS11" s="24"/>
      <c r="VMT11" s="24"/>
      <c r="VMU11" s="24"/>
      <c r="VMV11" s="24"/>
      <c r="VMW11" s="24"/>
      <c r="VMX11" s="24"/>
      <c r="VMY11" s="24"/>
      <c r="VMZ11" s="24"/>
      <c r="VNA11" s="24"/>
      <c r="VNB11" s="24"/>
      <c r="VNC11" s="24"/>
      <c r="VND11" s="24"/>
      <c r="VNE11" s="24"/>
      <c r="VNF11" s="24"/>
      <c r="VNG11" s="24"/>
      <c r="VNH11" s="24"/>
      <c r="VNI11" s="24"/>
      <c r="VNJ11" s="24"/>
      <c r="VNK11" s="24"/>
      <c r="VNL11" s="24"/>
      <c r="VNM11" s="24"/>
      <c r="VNN11" s="24"/>
      <c r="VNO11" s="24"/>
      <c r="VNP11" s="24"/>
      <c r="VNQ11" s="24"/>
      <c r="VNR11" s="24"/>
      <c r="VNS11" s="24"/>
      <c r="VNT11" s="24"/>
      <c r="VNU11" s="24"/>
      <c r="VNV11" s="24"/>
      <c r="VNW11" s="24"/>
      <c r="VNX11" s="24"/>
      <c r="VNY11" s="24"/>
      <c r="VNZ11" s="24"/>
      <c r="VOA11" s="24"/>
      <c r="VOB11" s="24"/>
      <c r="VOC11" s="24"/>
      <c r="VOD11" s="24"/>
      <c r="VOE11" s="24"/>
      <c r="VOF11" s="24"/>
      <c r="VOG11" s="24"/>
      <c r="VOH11" s="24"/>
      <c r="VOI11" s="24"/>
      <c r="VOJ11" s="24"/>
      <c r="VOK11" s="24"/>
      <c r="VOL11" s="24"/>
      <c r="VOM11" s="24"/>
      <c r="VON11" s="24"/>
      <c r="VOO11" s="24"/>
      <c r="VOP11" s="24"/>
      <c r="VOQ11" s="24"/>
      <c r="VOR11" s="24"/>
      <c r="VOS11" s="24"/>
      <c r="VOT11" s="24"/>
      <c r="VOU11" s="24"/>
      <c r="VOV11" s="24"/>
      <c r="VOW11" s="24"/>
      <c r="VOX11" s="24"/>
      <c r="VOY11" s="24"/>
      <c r="VOZ11" s="24"/>
      <c r="VPA11" s="24"/>
      <c r="VPB11" s="24"/>
      <c r="VPC11" s="24"/>
      <c r="VPD11" s="24"/>
      <c r="VPE11" s="24"/>
      <c r="VPF11" s="24"/>
      <c r="VPG11" s="24"/>
      <c r="VPH11" s="24"/>
      <c r="VPI11" s="24"/>
      <c r="VPJ11" s="24"/>
      <c r="VPK11" s="24"/>
      <c r="VPL11" s="24"/>
      <c r="VPM11" s="24"/>
      <c r="VPN11" s="24"/>
      <c r="VPO11" s="24"/>
      <c r="VPP11" s="24"/>
      <c r="VPQ11" s="24"/>
      <c r="VPR11" s="24"/>
      <c r="VPS11" s="24"/>
      <c r="VPT11" s="24"/>
      <c r="VPU11" s="24"/>
      <c r="VPV11" s="24"/>
      <c r="VPW11" s="24"/>
      <c r="VPX11" s="24"/>
      <c r="VPY11" s="24"/>
      <c r="VPZ11" s="24"/>
      <c r="VQA11" s="24"/>
      <c r="VQB11" s="24"/>
      <c r="VQC11" s="24"/>
      <c r="VQD11" s="24"/>
      <c r="VQE11" s="24"/>
      <c r="VQF11" s="24"/>
      <c r="VQG11" s="24"/>
      <c r="VQH11" s="24"/>
      <c r="VQI11" s="24"/>
      <c r="VQJ11" s="24"/>
      <c r="VQK11" s="24"/>
      <c r="VQL11" s="24"/>
      <c r="VQM11" s="24"/>
      <c r="VQN11" s="24"/>
      <c r="VQO11" s="24"/>
      <c r="VQP11" s="24"/>
      <c r="VQQ11" s="24"/>
      <c r="VQR11" s="24"/>
      <c r="VQS11" s="24"/>
      <c r="VQT11" s="24"/>
      <c r="VQU11" s="24"/>
      <c r="VQV11" s="24"/>
      <c r="VQW11" s="24"/>
      <c r="VQX11" s="24"/>
      <c r="VQY11" s="24"/>
      <c r="VQZ11" s="24"/>
      <c r="VRA11" s="24"/>
      <c r="VRB11" s="24"/>
      <c r="VRC11" s="24"/>
      <c r="VRD11" s="24"/>
      <c r="VRE11" s="24"/>
      <c r="VRF11" s="24"/>
      <c r="VRG11" s="24"/>
      <c r="VRH11" s="24"/>
      <c r="VRI11" s="24"/>
      <c r="VRJ11" s="24"/>
      <c r="VRK11" s="24"/>
      <c r="VRL11" s="24"/>
      <c r="VRM11" s="24"/>
      <c r="VRN11" s="24"/>
      <c r="VRO11" s="24"/>
      <c r="VRP11" s="24"/>
      <c r="VRQ11" s="24"/>
      <c r="VRR11" s="24"/>
      <c r="VRS11" s="24"/>
      <c r="VRT11" s="24"/>
      <c r="VRU11" s="24"/>
      <c r="VRV11" s="24"/>
      <c r="VRW11" s="24"/>
      <c r="VRX11" s="24"/>
      <c r="VRY11" s="24"/>
      <c r="VRZ11" s="24"/>
      <c r="VSA11" s="24"/>
      <c r="VSB11" s="24"/>
      <c r="VSC11" s="24"/>
      <c r="VSD11" s="24"/>
      <c r="VSE11" s="24"/>
      <c r="VSF11" s="24"/>
      <c r="VSG11" s="24"/>
      <c r="VSH11" s="24"/>
      <c r="VSI11" s="24"/>
      <c r="VSJ11" s="24"/>
      <c r="VSK11" s="24"/>
      <c r="VSL11" s="24"/>
      <c r="VSM11" s="24"/>
      <c r="VSN11" s="24"/>
      <c r="VSO11" s="24"/>
      <c r="VSP11" s="24"/>
      <c r="VSQ11" s="24"/>
      <c r="VSR11" s="24"/>
      <c r="VSS11" s="24"/>
      <c r="VST11" s="24"/>
      <c r="VSU11" s="24"/>
      <c r="VSV11" s="24"/>
      <c r="VSW11" s="24"/>
      <c r="VSX11" s="24"/>
      <c r="VSY11" s="24"/>
      <c r="VSZ11" s="24"/>
      <c r="VTA11" s="24"/>
      <c r="VTB11" s="24"/>
      <c r="VTC11" s="24"/>
      <c r="VTD11" s="24"/>
      <c r="VTE11" s="24"/>
      <c r="VTF11" s="24"/>
      <c r="VTG11" s="24"/>
      <c r="VTH11" s="24"/>
      <c r="VTI11" s="24"/>
      <c r="VTJ11" s="24"/>
      <c r="VTK11" s="24"/>
      <c r="VTL11" s="24"/>
      <c r="VTM11" s="24"/>
      <c r="VTN11" s="24"/>
      <c r="VTO11" s="24"/>
      <c r="VTP11" s="24"/>
      <c r="VTQ11" s="24"/>
      <c r="VTR11" s="24"/>
      <c r="VTS11" s="24"/>
      <c r="VTT11" s="24"/>
      <c r="VTU11" s="24"/>
      <c r="VTV11" s="24"/>
      <c r="VTW11" s="24"/>
      <c r="VTX11" s="24"/>
      <c r="VTY11" s="24"/>
      <c r="VTZ11" s="24"/>
      <c r="VUA11" s="24"/>
      <c r="VUB11" s="24"/>
      <c r="VUC11" s="24"/>
      <c r="VUD11" s="24"/>
      <c r="VUE11" s="24"/>
      <c r="VUF11" s="24"/>
      <c r="VUG11" s="24"/>
      <c r="VUH11" s="24"/>
      <c r="VUI11" s="24"/>
      <c r="VUJ11" s="24"/>
      <c r="VUK11" s="24"/>
      <c r="VUL11" s="24"/>
      <c r="VUM11" s="24"/>
      <c r="VUN11" s="24"/>
      <c r="VUO11" s="24"/>
      <c r="VUP11" s="24"/>
      <c r="VUQ11" s="24"/>
      <c r="VUR11" s="24"/>
      <c r="VUS11" s="24"/>
      <c r="VUT11" s="24"/>
      <c r="VUU11" s="24"/>
      <c r="VUV11" s="24"/>
      <c r="VUW11" s="24"/>
      <c r="VUX11" s="24"/>
      <c r="VUY11" s="24"/>
      <c r="VUZ11" s="24"/>
      <c r="VVA11" s="24"/>
      <c r="VVB11" s="24"/>
      <c r="VVC11" s="24"/>
      <c r="VVD11" s="24"/>
      <c r="VVE11" s="24"/>
      <c r="VVF11" s="24"/>
      <c r="VVG11" s="24"/>
      <c r="VVH11" s="24"/>
      <c r="VVI11" s="24"/>
      <c r="VVJ11" s="24"/>
      <c r="VVK11" s="24"/>
      <c r="VVL11" s="24"/>
      <c r="VVM11" s="24"/>
      <c r="VVN11" s="24"/>
      <c r="VVO11" s="24"/>
      <c r="VVP11" s="24"/>
      <c r="VVQ11" s="24"/>
      <c r="VVR11" s="24"/>
      <c r="VVS11" s="24"/>
      <c r="VVT11" s="24"/>
      <c r="VVU11" s="24"/>
      <c r="VVV11" s="24"/>
      <c r="VVW11" s="24"/>
      <c r="VVX11" s="24"/>
      <c r="VVY11" s="24"/>
      <c r="VVZ11" s="24"/>
      <c r="VWA11" s="24"/>
      <c r="VWB11" s="24"/>
      <c r="VWC11" s="24"/>
      <c r="VWD11" s="24"/>
      <c r="VWE11" s="24"/>
      <c r="VWF11" s="24"/>
      <c r="VWG11" s="24"/>
      <c r="VWH11" s="24"/>
      <c r="VWI11" s="24"/>
      <c r="VWJ11" s="24"/>
      <c r="VWK11" s="24"/>
      <c r="VWL11" s="24"/>
      <c r="VWM11" s="24"/>
      <c r="VWN11" s="24"/>
      <c r="VWO11" s="24"/>
      <c r="VWP11" s="24"/>
      <c r="VWQ11" s="24"/>
      <c r="VWR11" s="24"/>
      <c r="VWS11" s="24"/>
      <c r="VWT11" s="24"/>
      <c r="VWU11" s="24"/>
      <c r="VWV11" s="24"/>
      <c r="VWW11" s="24"/>
      <c r="VWX11" s="24"/>
      <c r="VWY11" s="24"/>
      <c r="VWZ11" s="24"/>
      <c r="VXA11" s="24"/>
      <c r="VXB11" s="24"/>
      <c r="VXC11" s="24"/>
      <c r="VXD11" s="24"/>
      <c r="VXE11" s="24"/>
      <c r="VXF11" s="24"/>
      <c r="VXG11" s="24"/>
      <c r="VXH11" s="24"/>
      <c r="VXI11" s="24"/>
      <c r="VXJ11" s="24"/>
      <c r="VXK11" s="24"/>
      <c r="VXL11" s="24"/>
      <c r="VXM11" s="24"/>
      <c r="VXN11" s="24"/>
      <c r="VXO11" s="24"/>
      <c r="VXP11" s="24"/>
      <c r="VXQ11" s="24"/>
      <c r="VXR11" s="24"/>
      <c r="VXS11" s="24"/>
      <c r="VXT11" s="24"/>
      <c r="VXU11" s="24"/>
      <c r="VXV11" s="24"/>
      <c r="VXW11" s="24"/>
      <c r="VXX11" s="24"/>
      <c r="VXY11" s="24"/>
      <c r="VXZ11" s="24"/>
      <c r="VYA11" s="24"/>
      <c r="VYB11" s="24"/>
      <c r="VYC11" s="24"/>
      <c r="VYD11" s="24"/>
      <c r="VYE11" s="24"/>
      <c r="VYF11" s="24"/>
      <c r="VYG11" s="24"/>
      <c r="VYH11" s="24"/>
      <c r="VYI11" s="24"/>
      <c r="VYJ11" s="24"/>
      <c r="VYK11" s="24"/>
      <c r="VYL11" s="24"/>
      <c r="VYM11" s="24"/>
      <c r="VYN11" s="24"/>
      <c r="VYO11" s="24"/>
      <c r="VYP11" s="24"/>
      <c r="VYQ11" s="24"/>
      <c r="VYR11" s="24"/>
      <c r="VYS11" s="24"/>
      <c r="VYT11" s="24"/>
      <c r="VYU11" s="24"/>
      <c r="VYV11" s="24"/>
      <c r="VYW11" s="24"/>
      <c r="VYX11" s="24"/>
      <c r="VYY11" s="24"/>
      <c r="VYZ11" s="24"/>
      <c r="VZA11" s="24"/>
      <c r="VZB11" s="24"/>
      <c r="VZC11" s="24"/>
      <c r="VZD11" s="24"/>
      <c r="VZE11" s="24"/>
      <c r="VZF11" s="24"/>
      <c r="VZG11" s="24"/>
      <c r="VZH11" s="24"/>
      <c r="VZI11" s="24"/>
      <c r="VZJ11" s="24"/>
      <c r="VZK11" s="24"/>
      <c r="VZL11" s="24"/>
      <c r="VZM11" s="24"/>
      <c r="VZN11" s="24"/>
      <c r="VZO11" s="24"/>
      <c r="VZP11" s="24"/>
      <c r="VZQ11" s="24"/>
      <c r="VZR11" s="24"/>
      <c r="VZS11" s="24"/>
      <c r="VZT11" s="24"/>
      <c r="VZU11" s="24"/>
      <c r="VZV11" s="24"/>
      <c r="VZW11" s="24"/>
      <c r="VZX11" s="24"/>
      <c r="VZY11" s="24"/>
      <c r="VZZ11" s="24"/>
      <c r="WAA11" s="24"/>
      <c r="WAB11" s="24"/>
      <c r="WAC11" s="24"/>
      <c r="WAD11" s="24"/>
      <c r="WAE11" s="24"/>
      <c r="WAF11" s="24"/>
      <c r="WAG11" s="24"/>
      <c r="WAH11" s="24"/>
      <c r="WAI11" s="24"/>
      <c r="WAJ11" s="24"/>
      <c r="WAK11" s="24"/>
      <c r="WAL11" s="24"/>
      <c r="WAM11" s="24"/>
      <c r="WAN11" s="24"/>
      <c r="WAO11" s="24"/>
      <c r="WAP11" s="24"/>
      <c r="WAQ11" s="24"/>
      <c r="WAR11" s="24"/>
      <c r="WAS11" s="24"/>
      <c r="WAT11" s="24"/>
      <c r="WAU11" s="24"/>
      <c r="WAV11" s="24"/>
      <c r="WAW11" s="24"/>
      <c r="WAX11" s="24"/>
      <c r="WAY11" s="24"/>
      <c r="WAZ11" s="24"/>
      <c r="WBA11" s="24"/>
      <c r="WBB11" s="24"/>
      <c r="WBC11" s="24"/>
      <c r="WBD11" s="24"/>
      <c r="WBE11" s="24"/>
      <c r="WBF11" s="24"/>
      <c r="WBG11" s="24"/>
      <c r="WBH11" s="24"/>
      <c r="WBI11" s="24"/>
      <c r="WBJ11" s="24"/>
      <c r="WBK11" s="24"/>
      <c r="WBL11" s="24"/>
      <c r="WBM11" s="24"/>
      <c r="WBN11" s="24"/>
      <c r="WBO11" s="24"/>
      <c r="WBP11" s="24"/>
      <c r="WBQ11" s="24"/>
      <c r="WBR11" s="24"/>
      <c r="WBS11" s="24"/>
      <c r="WBT11" s="24"/>
      <c r="WBU11" s="24"/>
      <c r="WBV11" s="24"/>
      <c r="WBW11" s="24"/>
      <c r="WBX11" s="24"/>
      <c r="WBY11" s="24"/>
      <c r="WBZ11" s="24"/>
      <c r="WCA11" s="24"/>
      <c r="WCB11" s="24"/>
      <c r="WCC11" s="24"/>
      <c r="WCD11" s="24"/>
      <c r="WCE11" s="24"/>
      <c r="WCF11" s="24"/>
      <c r="WCG11" s="24"/>
      <c r="WCH11" s="24"/>
      <c r="WCI11" s="24"/>
      <c r="WCJ11" s="24"/>
      <c r="WCK11" s="24"/>
      <c r="WCL11" s="24"/>
      <c r="WCM11" s="24"/>
      <c r="WCN11" s="24"/>
      <c r="WCO11" s="24"/>
      <c r="WCP11" s="24"/>
      <c r="WCQ11" s="24"/>
      <c r="WCR11" s="24"/>
      <c r="WCS11" s="24"/>
      <c r="WCT11" s="24"/>
      <c r="WCU11" s="24"/>
      <c r="WCV11" s="24"/>
      <c r="WCW11" s="24"/>
      <c r="WCX11" s="24"/>
      <c r="WCY11" s="24"/>
      <c r="WCZ11" s="24"/>
      <c r="WDA11" s="24"/>
      <c r="WDB11" s="24"/>
      <c r="WDC11" s="24"/>
      <c r="WDD11" s="24"/>
      <c r="WDE11" s="24"/>
      <c r="WDF11" s="24"/>
      <c r="WDG11" s="24"/>
      <c r="WDH11" s="24"/>
      <c r="WDI11" s="24"/>
      <c r="WDJ11" s="24"/>
      <c r="WDK11" s="24"/>
      <c r="WDL11" s="24"/>
      <c r="WDM11" s="24"/>
      <c r="WDN11" s="24"/>
      <c r="WDO11" s="24"/>
      <c r="WDP11" s="24"/>
      <c r="WDQ11" s="24"/>
      <c r="WDR11" s="24"/>
      <c r="WDS11" s="24"/>
      <c r="WDT11" s="24"/>
      <c r="WDU11" s="24"/>
      <c r="WDV11" s="24"/>
      <c r="WDW11" s="24"/>
      <c r="WDX11" s="24"/>
      <c r="WDY11" s="24"/>
      <c r="WDZ11" s="24"/>
      <c r="WEA11" s="24"/>
      <c r="WEB11" s="24"/>
      <c r="WEC11" s="24"/>
      <c r="WED11" s="24"/>
      <c r="WEE11" s="24"/>
      <c r="WEF11" s="24"/>
      <c r="WEG11" s="24"/>
      <c r="WEH11" s="24"/>
      <c r="WEI11" s="24"/>
      <c r="WEJ11" s="24"/>
      <c r="WEK11" s="24"/>
      <c r="WEL11" s="24"/>
      <c r="WEM11" s="24"/>
      <c r="WEN11" s="24"/>
      <c r="WEO11" s="24"/>
      <c r="WEP11" s="24"/>
      <c r="WEQ11" s="24"/>
      <c r="WER11" s="24"/>
      <c r="WES11" s="24"/>
      <c r="WET11" s="24"/>
      <c r="WEU11" s="24"/>
      <c r="WEV11" s="24"/>
      <c r="WEW11" s="24"/>
      <c r="WEX11" s="24"/>
      <c r="WEY11" s="24"/>
      <c r="WEZ11" s="24"/>
      <c r="WFA11" s="24"/>
      <c r="WFB11" s="24"/>
      <c r="WFC11" s="24"/>
      <c r="WFD11" s="24"/>
      <c r="WFE11" s="24"/>
      <c r="WFF11" s="24"/>
      <c r="WFG11" s="24"/>
      <c r="WFH11" s="24"/>
      <c r="WFI11" s="24"/>
      <c r="WFJ11" s="24"/>
      <c r="WFK11" s="24"/>
      <c r="WFL11" s="24"/>
      <c r="WFM11" s="24"/>
      <c r="WFN11" s="24"/>
      <c r="WFO11" s="24"/>
      <c r="WFP11" s="24"/>
      <c r="WFQ11" s="24"/>
      <c r="WFR11" s="24"/>
      <c r="WFS11" s="24"/>
      <c r="WFT11" s="24"/>
      <c r="WFU11" s="24"/>
      <c r="WFV11" s="24"/>
      <c r="WFW11" s="24"/>
      <c r="WFX11" s="24"/>
      <c r="WFY11" s="24"/>
      <c r="WFZ11" s="24"/>
      <c r="WGA11" s="24"/>
      <c r="WGB11" s="24"/>
      <c r="WGC11" s="24"/>
      <c r="WGD11" s="24"/>
      <c r="WGE11" s="24"/>
      <c r="WGF11" s="24"/>
      <c r="WGG11" s="24"/>
      <c r="WGH11" s="24"/>
      <c r="WGI11" s="24"/>
      <c r="WGJ11" s="24"/>
      <c r="WGK11" s="24"/>
      <c r="WGL11" s="24"/>
      <c r="WGM11" s="24"/>
      <c r="WGN11" s="24"/>
      <c r="WGO11" s="24"/>
      <c r="WGP11" s="24"/>
      <c r="WGQ11" s="24"/>
      <c r="WGR11" s="24"/>
      <c r="WGS11" s="24"/>
      <c r="WGT11" s="24"/>
      <c r="WGU11" s="24"/>
      <c r="WGV11" s="24"/>
      <c r="WGW11" s="24"/>
      <c r="WGX11" s="24"/>
      <c r="WGY11" s="24"/>
      <c r="WGZ11" s="24"/>
      <c r="WHA11" s="24"/>
      <c r="WHB11" s="24"/>
      <c r="WHC11" s="24"/>
      <c r="WHD11" s="24"/>
      <c r="WHE11" s="24"/>
      <c r="WHF11" s="24"/>
      <c r="WHG11" s="24"/>
      <c r="WHH11" s="24"/>
      <c r="WHI11" s="24"/>
      <c r="WHJ11" s="24"/>
      <c r="WHK11" s="24"/>
      <c r="WHL11" s="24"/>
      <c r="WHM11" s="24"/>
      <c r="WHN11" s="24"/>
      <c r="WHO11" s="24"/>
      <c r="WHP11" s="24"/>
      <c r="WHQ11" s="24"/>
      <c r="WHR11" s="24"/>
      <c r="WHS11" s="24"/>
      <c r="WHT11" s="24"/>
      <c r="WHU11" s="24"/>
      <c r="WHV11" s="24"/>
      <c r="WHW11" s="24"/>
      <c r="WHX11" s="24"/>
      <c r="WHY11" s="24"/>
      <c r="WHZ11" s="24"/>
      <c r="WIA11" s="24"/>
      <c r="WIB11" s="24"/>
      <c r="WIC11" s="24"/>
      <c r="WID11" s="24"/>
      <c r="WIE11" s="24"/>
      <c r="WIF11" s="24"/>
      <c r="WIG11" s="24"/>
      <c r="WIH11" s="24"/>
      <c r="WII11" s="24"/>
      <c r="WIJ11" s="24"/>
      <c r="WIK11" s="24"/>
      <c r="WIL11" s="24"/>
      <c r="WIM11" s="24"/>
      <c r="WIN11" s="24"/>
      <c r="WIO11" s="24"/>
      <c r="WIP11" s="24"/>
      <c r="WIQ11" s="24"/>
      <c r="WIR11" s="24"/>
      <c r="WIS11" s="24"/>
      <c r="WIT11" s="24"/>
      <c r="WIU11" s="24"/>
      <c r="WIV11" s="24"/>
      <c r="WIW11" s="24"/>
      <c r="WIX11" s="24"/>
      <c r="WIY11" s="24"/>
      <c r="WIZ11" s="24"/>
      <c r="WJA11" s="24"/>
      <c r="WJB11" s="24"/>
      <c r="WJC11" s="24"/>
      <c r="WJD11" s="24"/>
      <c r="WJE11" s="24"/>
      <c r="WJF11" s="24"/>
      <c r="WJG11" s="24"/>
      <c r="WJH11" s="24"/>
      <c r="WJI11" s="24"/>
      <c r="WJJ11" s="24"/>
      <c r="WJK11" s="24"/>
      <c r="WJL11" s="24"/>
      <c r="WJM11" s="24"/>
      <c r="WJN11" s="24"/>
      <c r="WJO11" s="24"/>
      <c r="WJP11" s="24"/>
      <c r="WJQ11" s="24"/>
      <c r="WJR11" s="24"/>
      <c r="WJS11" s="24"/>
      <c r="WJT11" s="24"/>
      <c r="WJU11" s="24"/>
      <c r="WJV11" s="24"/>
      <c r="WJW11" s="24"/>
      <c r="WJX11" s="24"/>
      <c r="WJY11" s="24"/>
      <c r="WJZ11" s="24"/>
      <c r="WKA11" s="24"/>
      <c r="WKB11" s="24"/>
      <c r="WKC11" s="24"/>
      <c r="WKD11" s="24"/>
      <c r="WKE11" s="24"/>
      <c r="WKF11" s="24"/>
      <c r="WKG11" s="24"/>
      <c r="WKH11" s="24"/>
      <c r="WKI11" s="24"/>
      <c r="WKJ11" s="24"/>
      <c r="WKK11" s="24"/>
      <c r="WKL11" s="24"/>
      <c r="WKM11" s="24"/>
      <c r="WKN11" s="24"/>
      <c r="WKO11" s="24"/>
      <c r="WKP11" s="24"/>
      <c r="WKQ11" s="24"/>
      <c r="WKR11" s="24"/>
      <c r="WKS11" s="24"/>
      <c r="WKT11" s="24"/>
      <c r="WKU11" s="24"/>
      <c r="WKV11" s="24"/>
      <c r="WKW11" s="24"/>
      <c r="WKX11" s="24"/>
      <c r="WKY11" s="24"/>
      <c r="WKZ11" s="24"/>
      <c r="WLA11" s="24"/>
      <c r="WLB11" s="24"/>
      <c r="WLC11" s="24"/>
      <c r="WLD11" s="24"/>
      <c r="WLE11" s="24"/>
      <c r="WLF11" s="24"/>
      <c r="WLG11" s="24"/>
      <c r="WLH11" s="24"/>
      <c r="WLI11" s="24"/>
      <c r="WLJ11" s="24"/>
      <c r="WLK11" s="24"/>
      <c r="WLL11" s="24"/>
      <c r="WLM11" s="24"/>
      <c r="WLN11" s="24"/>
      <c r="WLO11" s="24"/>
      <c r="WLP11" s="24"/>
      <c r="WLQ11" s="24"/>
      <c r="WLR11" s="24"/>
      <c r="WLS11" s="24"/>
      <c r="WLT11" s="24"/>
      <c r="WLU11" s="24"/>
      <c r="WLV11" s="24"/>
      <c r="WLW11" s="24"/>
      <c r="WLX11" s="24"/>
      <c r="WLY11" s="24"/>
      <c r="WLZ11" s="24"/>
      <c r="WMA11" s="24"/>
      <c r="WMB11" s="24"/>
      <c r="WMC11" s="24"/>
      <c r="WMD11" s="24"/>
      <c r="WME11" s="24"/>
      <c r="WMF11" s="24"/>
      <c r="WMG11" s="24"/>
      <c r="WMH11" s="24"/>
      <c r="WMI11" s="24"/>
      <c r="WMJ11" s="24"/>
      <c r="WMK11" s="24"/>
      <c r="WML11" s="24"/>
      <c r="WMM11" s="24"/>
      <c r="WMN11" s="24"/>
      <c r="WMO11" s="24"/>
      <c r="WMP11" s="24"/>
      <c r="WMQ11" s="24"/>
      <c r="WMR11" s="24"/>
      <c r="WMS11" s="24"/>
      <c r="WMT11" s="24"/>
      <c r="WMU11" s="24"/>
      <c r="WMV11" s="24"/>
      <c r="WMW11" s="24"/>
      <c r="WMX11" s="24"/>
      <c r="WMY11" s="24"/>
      <c r="WMZ11" s="24"/>
      <c r="WNA11" s="24"/>
      <c r="WNB11" s="24"/>
      <c r="WNC11" s="24"/>
      <c r="WND11" s="24"/>
      <c r="WNE11" s="24"/>
      <c r="WNF11" s="24"/>
      <c r="WNG11" s="24"/>
      <c r="WNH11" s="24"/>
      <c r="WNI11" s="24"/>
      <c r="WNJ11" s="24"/>
      <c r="WNK11" s="24"/>
      <c r="WNL11" s="24"/>
      <c r="WNM11" s="24"/>
      <c r="WNN11" s="24"/>
      <c r="WNO11" s="24"/>
      <c r="WNP11" s="24"/>
      <c r="WNQ11" s="24"/>
      <c r="WNR11" s="24"/>
      <c r="WNS11" s="24"/>
      <c r="WNT11" s="24"/>
      <c r="WNU11" s="24"/>
      <c r="WNV11" s="24"/>
      <c r="WNW11" s="24"/>
      <c r="WNX11" s="24"/>
      <c r="WNY11" s="24"/>
      <c r="WNZ11" s="24"/>
      <c r="WOA11" s="24"/>
      <c r="WOB11" s="24"/>
      <c r="WOC11" s="24"/>
      <c r="WOD11" s="24"/>
      <c r="WOE11" s="24"/>
      <c r="WOF11" s="24"/>
      <c r="WOG11" s="24"/>
      <c r="WOH11" s="24"/>
      <c r="WOI11" s="24"/>
      <c r="WOJ11" s="24"/>
      <c r="WOK11" s="24"/>
      <c r="WOL11" s="24"/>
      <c r="WOM11" s="24"/>
      <c r="WON11" s="24"/>
      <c r="WOO11" s="24"/>
      <c r="WOP11" s="24"/>
      <c r="WOQ11" s="24"/>
      <c r="WOR11" s="24"/>
      <c r="WOS11" s="24"/>
      <c r="WOT11" s="24"/>
      <c r="WOU11" s="24"/>
      <c r="WOV11" s="24"/>
      <c r="WOW11" s="24"/>
      <c r="WOX11" s="24"/>
      <c r="WOY11" s="24"/>
      <c r="WOZ11" s="24"/>
      <c r="WPA11" s="24"/>
      <c r="WPB11" s="24"/>
      <c r="WPC11" s="24"/>
      <c r="WPD11" s="24"/>
      <c r="WPE11" s="24"/>
      <c r="WPF11" s="24"/>
      <c r="WPG11" s="24"/>
      <c r="WPH11" s="24"/>
      <c r="WPI11" s="24"/>
      <c r="WPJ11" s="24"/>
      <c r="WPK11" s="24"/>
      <c r="WPL11" s="24"/>
      <c r="WPM11" s="24"/>
      <c r="WPN11" s="24"/>
      <c r="WPO11" s="24"/>
      <c r="WPP11" s="24"/>
      <c r="WPQ11" s="24"/>
      <c r="WPR11" s="24"/>
      <c r="WPS11" s="24"/>
      <c r="WPT11" s="24"/>
      <c r="WPU11" s="24"/>
      <c r="WPV11" s="24"/>
      <c r="WPW11" s="24"/>
      <c r="WPX11" s="24"/>
      <c r="WPY11" s="24"/>
      <c r="WPZ11" s="24"/>
      <c r="WQA11" s="24"/>
      <c r="WQB11" s="24"/>
      <c r="WQC11" s="24"/>
      <c r="WQD11" s="24"/>
      <c r="WQE11" s="24"/>
      <c r="WQF11" s="24"/>
      <c r="WQG11" s="24"/>
      <c r="WQH11" s="24"/>
      <c r="WQI11" s="24"/>
      <c r="WQJ11" s="24"/>
      <c r="WQK11" s="24"/>
      <c r="WQL11" s="24"/>
      <c r="WQM11" s="24"/>
      <c r="WQN11" s="24"/>
      <c r="WQO11" s="24"/>
      <c r="WQP11" s="24"/>
      <c r="WQQ11" s="24"/>
      <c r="WQR11" s="24"/>
      <c r="WQS11" s="24"/>
      <c r="WQT11" s="24"/>
      <c r="WQU11" s="24"/>
      <c r="WQV11" s="24"/>
      <c r="WQW11" s="24"/>
      <c r="WQX11" s="24"/>
      <c r="WQY11" s="24"/>
      <c r="WQZ11" s="24"/>
      <c r="WRA11" s="24"/>
      <c r="WRB11" s="24"/>
      <c r="WRC11" s="24"/>
      <c r="WRD11" s="24"/>
      <c r="WRE11" s="24"/>
      <c r="WRF11" s="24"/>
      <c r="WRG11" s="24"/>
      <c r="WRH11" s="24"/>
      <c r="WRI11" s="24"/>
      <c r="WRJ11" s="24"/>
      <c r="WRK11" s="24"/>
      <c r="WRL11" s="24"/>
      <c r="WRM11" s="24"/>
      <c r="WRN11" s="24"/>
      <c r="WRO11" s="24"/>
      <c r="WRP11" s="24"/>
      <c r="WRQ11" s="24"/>
      <c r="WRR11" s="24"/>
      <c r="WRS11" s="24"/>
      <c r="WRT11" s="24"/>
      <c r="WRU11" s="24"/>
      <c r="WRV11" s="24"/>
      <c r="WRW11" s="24"/>
      <c r="WRX11" s="24"/>
      <c r="WRY11" s="24"/>
      <c r="WRZ11" s="24"/>
      <c r="WSA11" s="24"/>
      <c r="WSB11" s="24"/>
      <c r="WSC11" s="24"/>
      <c r="WSD11" s="24"/>
      <c r="WSE11" s="24"/>
      <c r="WSF11" s="24"/>
      <c r="WSG11" s="24"/>
      <c r="WSH11" s="24"/>
      <c r="WSI11" s="24"/>
      <c r="WSJ11" s="24"/>
      <c r="WSK11" s="24"/>
      <c r="WSL11" s="24"/>
      <c r="WSM11" s="24"/>
      <c r="WSN11" s="24"/>
      <c r="WSO11" s="24"/>
      <c r="WSP11" s="24"/>
      <c r="WSQ11" s="24"/>
      <c r="WSR11" s="24"/>
      <c r="WSS11" s="24"/>
      <c r="WST11" s="24"/>
      <c r="WSU11" s="24"/>
      <c r="WSV11" s="24"/>
      <c r="WSW11" s="24"/>
      <c r="WSX11" s="24"/>
      <c r="WSY11" s="24"/>
      <c r="WSZ11" s="24"/>
      <c r="WTA11" s="24"/>
      <c r="WTB11" s="24"/>
      <c r="WTC11" s="24"/>
      <c r="WTD11" s="24"/>
      <c r="WTE11" s="24"/>
      <c r="WTF11" s="24"/>
      <c r="WTG11" s="24"/>
      <c r="WTH11" s="24"/>
      <c r="WTI11" s="24"/>
      <c r="WTJ11" s="24"/>
      <c r="WTK11" s="24"/>
      <c r="WTL11" s="24"/>
      <c r="WTM11" s="24"/>
      <c r="WTN11" s="24"/>
      <c r="WTO11" s="24"/>
      <c r="WTP11" s="24"/>
      <c r="WTQ11" s="24"/>
      <c r="WTR11" s="24"/>
      <c r="WTS11" s="24"/>
      <c r="WTT11" s="24"/>
      <c r="WTU11" s="24"/>
      <c r="WTV11" s="24"/>
      <c r="WTW11" s="24"/>
      <c r="WTX11" s="24"/>
      <c r="WTY11" s="24"/>
      <c r="WTZ11" s="24"/>
      <c r="WUA11" s="24"/>
      <c r="WUB11" s="24"/>
      <c r="WUC11" s="24"/>
      <c r="WUD11" s="24"/>
      <c r="WUE11" s="24"/>
      <c r="WUF11" s="24"/>
      <c r="WUG11" s="24"/>
      <c r="WUH11" s="24"/>
      <c r="WUI11" s="24"/>
      <c r="WUJ11" s="24"/>
      <c r="WUK11" s="24"/>
      <c r="WUL11" s="24"/>
      <c r="WUM11" s="24"/>
      <c r="WUN11" s="24"/>
      <c r="WUO11" s="24"/>
      <c r="WUP11" s="24"/>
      <c r="WUQ11" s="24"/>
      <c r="WUR11" s="24"/>
      <c r="WUS11" s="24"/>
      <c r="WUT11" s="24"/>
      <c r="WUU11" s="24"/>
      <c r="WUV11" s="24"/>
      <c r="WUW11" s="24"/>
      <c r="WUX11" s="24"/>
      <c r="WUY11" s="24"/>
      <c r="WUZ11" s="24"/>
      <c r="WVA11" s="24"/>
      <c r="WVB11" s="24"/>
      <c r="WVC11" s="24"/>
      <c r="WVD11" s="24"/>
      <c r="WVE11" s="24"/>
      <c r="WVF11" s="24"/>
      <c r="WVG11" s="24"/>
      <c r="WVH11" s="24"/>
      <c r="WVI11" s="24"/>
      <c r="WVJ11" s="24"/>
      <c r="WVK11" s="24"/>
      <c r="WVL11" s="24"/>
      <c r="WVM11" s="24"/>
      <c r="WVN11" s="24"/>
      <c r="WVO11" s="24"/>
      <c r="WVP11" s="24"/>
      <c r="WVQ11" s="24"/>
      <c r="WVR11" s="24"/>
      <c r="WVS11" s="24"/>
      <c r="WVT11" s="24"/>
      <c r="WVU11" s="24"/>
      <c r="WVV11" s="24"/>
      <c r="WVW11" s="24"/>
      <c r="WVX11" s="24"/>
      <c r="WVY11" s="24"/>
      <c r="WVZ11" s="24"/>
      <c r="WWA11" s="24"/>
      <c r="WWB11" s="24"/>
      <c r="WWC11" s="24"/>
      <c r="WWD11" s="24"/>
      <c r="WWE11" s="24"/>
      <c r="WWF11" s="24"/>
      <c r="WWG11" s="24"/>
      <c r="WWH11" s="24"/>
      <c r="WWI11" s="24"/>
      <c r="WWJ11" s="24"/>
      <c r="WWK11" s="24"/>
      <c r="WWL11" s="24"/>
      <c r="WWM11" s="24"/>
      <c r="WWN11" s="24"/>
      <c r="WWO11" s="24"/>
      <c r="WWP11" s="24"/>
      <c r="WWQ11" s="24"/>
      <c r="WWR11" s="24"/>
      <c r="WWS11" s="24"/>
      <c r="WWT11" s="24"/>
      <c r="WWU11" s="24"/>
      <c r="WWV11" s="24"/>
      <c r="WWW11" s="24"/>
      <c r="WWX11" s="24"/>
      <c r="WWY11" s="24"/>
      <c r="WWZ11" s="24"/>
      <c r="WXA11" s="24"/>
      <c r="WXB11" s="24"/>
      <c r="WXC11" s="24"/>
      <c r="WXD11" s="24"/>
      <c r="WXE11" s="24"/>
      <c r="WXF11" s="24"/>
      <c r="WXG11" s="24"/>
      <c r="WXH11" s="24"/>
      <c r="WXI11" s="24"/>
      <c r="WXJ11" s="24"/>
      <c r="WXK11" s="24"/>
      <c r="WXL11" s="24"/>
      <c r="WXM11" s="24"/>
      <c r="WXN11" s="24"/>
      <c r="WXO11" s="24"/>
      <c r="WXP11" s="24"/>
      <c r="WXQ11" s="24"/>
      <c r="WXR11" s="24"/>
      <c r="WXS11" s="24"/>
      <c r="WXT11" s="24"/>
      <c r="WXU11" s="24"/>
      <c r="WXV11" s="24"/>
      <c r="WXW11" s="24"/>
      <c r="WXX11" s="24"/>
      <c r="WXY11" s="24"/>
      <c r="WXZ11" s="24"/>
      <c r="WYA11" s="24"/>
      <c r="WYB11" s="24"/>
      <c r="WYC11" s="24"/>
      <c r="WYD11" s="24"/>
      <c r="WYE11" s="24"/>
      <c r="WYF11" s="24"/>
      <c r="WYG11" s="24"/>
      <c r="WYH11" s="24"/>
      <c r="WYI11" s="24"/>
      <c r="WYJ11" s="24"/>
      <c r="WYK11" s="24"/>
      <c r="WYL11" s="24"/>
      <c r="WYM11" s="24"/>
      <c r="WYN11" s="24"/>
      <c r="WYO11" s="24"/>
      <c r="WYP11" s="24"/>
      <c r="WYQ11" s="24"/>
      <c r="WYR11" s="24"/>
      <c r="WYS11" s="24"/>
      <c r="WYT11" s="24"/>
      <c r="WYU11" s="24"/>
      <c r="WYV11" s="24"/>
      <c r="WYW11" s="24"/>
      <c r="WYX11" s="24"/>
      <c r="WYY11" s="24"/>
      <c r="WYZ11" s="24"/>
      <c r="WZA11" s="24"/>
      <c r="WZB11" s="24"/>
      <c r="WZC11" s="24"/>
      <c r="WZD11" s="24"/>
      <c r="WZE11" s="24"/>
      <c r="WZF11" s="24"/>
      <c r="WZG11" s="24"/>
      <c r="WZH11" s="24"/>
      <c r="WZI11" s="24"/>
      <c r="WZJ11" s="24"/>
      <c r="WZK11" s="24"/>
      <c r="WZL11" s="24"/>
      <c r="WZM11" s="24"/>
      <c r="WZN11" s="24"/>
      <c r="WZO11" s="24"/>
      <c r="WZP11" s="24"/>
      <c r="WZQ11" s="24"/>
      <c r="WZR11" s="24"/>
      <c r="WZS11" s="24"/>
      <c r="WZT11" s="24"/>
      <c r="WZU11" s="24"/>
      <c r="WZV11" s="24"/>
      <c r="WZW11" s="24"/>
      <c r="WZX11" s="24"/>
      <c r="WZY11" s="24"/>
      <c r="WZZ11" s="24"/>
      <c r="XAA11" s="24"/>
      <c r="XAB11" s="24"/>
      <c r="XAC11" s="24"/>
      <c r="XAD11" s="24"/>
      <c r="XAE11" s="24"/>
      <c r="XAF11" s="24"/>
      <c r="XAG11" s="24"/>
      <c r="XAH11" s="24"/>
      <c r="XAI11" s="24"/>
      <c r="XAJ11" s="24"/>
      <c r="XAK11" s="24"/>
      <c r="XAL11" s="24"/>
      <c r="XAM11" s="24"/>
      <c r="XAN11" s="24"/>
      <c r="XAO11" s="24"/>
      <c r="XAP11" s="24"/>
      <c r="XAQ11" s="24"/>
      <c r="XAR11" s="24"/>
      <c r="XAS11" s="24"/>
      <c r="XAT11" s="24"/>
      <c r="XAU11" s="24"/>
      <c r="XAV11" s="24"/>
      <c r="XAW11" s="24"/>
      <c r="XAX11" s="24"/>
      <c r="XAY11" s="24"/>
      <c r="XAZ11" s="24"/>
      <c r="XBA11" s="24"/>
      <c r="XBB11" s="24"/>
      <c r="XBC11" s="24"/>
      <c r="XBD11" s="24"/>
      <c r="XBE11" s="24"/>
      <c r="XBF11" s="24"/>
      <c r="XBG11" s="24"/>
      <c r="XBH11" s="24"/>
      <c r="XBI11" s="24"/>
      <c r="XBJ11" s="24"/>
      <c r="XBK11" s="24"/>
      <c r="XBL11" s="24"/>
      <c r="XBM11" s="24"/>
      <c r="XBN11" s="24"/>
      <c r="XBO11" s="24"/>
      <c r="XBP11" s="24"/>
      <c r="XBQ11" s="24"/>
      <c r="XBR11" s="24"/>
      <c r="XBS11" s="24"/>
      <c r="XBT11" s="24"/>
      <c r="XBU11" s="24"/>
      <c r="XBV11" s="24"/>
      <c r="XBW11" s="24"/>
      <c r="XBX11" s="24"/>
      <c r="XBY11" s="24"/>
      <c r="XBZ11" s="24"/>
      <c r="XCA11" s="24"/>
      <c r="XCB11" s="24"/>
      <c r="XCC11" s="24"/>
      <c r="XCD11" s="24"/>
      <c r="XCE11" s="24"/>
      <c r="XCF11" s="24"/>
      <c r="XCG11" s="24"/>
      <c r="XCH11" s="24"/>
      <c r="XCI11" s="24"/>
      <c r="XCJ11" s="24"/>
      <c r="XCK11" s="24"/>
      <c r="XCL11" s="24"/>
      <c r="XCM11" s="24"/>
      <c r="XCN11" s="24"/>
      <c r="XCO11" s="24"/>
      <c r="XCP11" s="24"/>
      <c r="XCQ11" s="24"/>
      <c r="XCR11" s="24"/>
      <c r="XCS11" s="24"/>
      <c r="XCT11" s="24"/>
      <c r="XCU11" s="24"/>
      <c r="XCV11" s="24"/>
      <c r="XCW11" s="24"/>
      <c r="XCX11" s="24"/>
      <c r="XCY11" s="24"/>
      <c r="XCZ11" s="24"/>
      <c r="XDA11" s="24"/>
      <c r="XDB11" s="24"/>
      <c r="XDC11" s="24"/>
      <c r="XDD11" s="24"/>
      <c r="XDE11" s="24"/>
      <c r="XDF11" s="24"/>
      <c r="XDG11" s="24"/>
      <c r="XDH11" s="24"/>
      <c r="XDI11" s="24"/>
      <c r="XDJ11" s="24"/>
      <c r="XDK11" s="24"/>
      <c r="XDL11" s="24"/>
      <c r="XDM11" s="24"/>
      <c r="XDN11" s="24"/>
      <c r="XDO11" s="24"/>
      <c r="XDP11" s="24"/>
      <c r="XDQ11" s="24"/>
      <c r="XDR11" s="24"/>
      <c r="XDS11" s="24"/>
      <c r="XDT11" s="24"/>
      <c r="XDU11" s="24"/>
      <c r="XDV11" s="24"/>
      <c r="XDW11" s="24"/>
      <c r="XDX11" s="24"/>
      <c r="XDY11" s="24"/>
      <c r="XDZ11" s="24"/>
      <c r="XEA11" s="24"/>
      <c r="XEB11" s="24"/>
      <c r="XEC11" s="24"/>
      <c r="XED11" s="24"/>
      <c r="XEE11" s="24"/>
      <c r="XEF11" s="24"/>
      <c r="XEG11" s="24"/>
      <c r="XEH11" s="24"/>
      <c r="XEI11" s="24"/>
      <c r="XEJ11" s="24"/>
      <c r="XEK11" s="29"/>
      <c r="XEL11" s="29"/>
      <c r="XEM11" s="29"/>
      <c r="XEN11" s="29"/>
      <c r="XEO11" s="29"/>
      <c r="XEP11" s="29"/>
      <c r="XEQ11" s="29"/>
      <c r="XER11" s="29"/>
      <c r="XES11" s="29"/>
      <c r="XET11" s="29"/>
      <c r="XEU11" s="29"/>
      <c r="XEV11" s="29"/>
      <c r="XEW11" s="29"/>
      <c r="XEX11" s="29"/>
      <c r="XEY11" s="29"/>
      <c r="XEZ11" s="29"/>
      <c r="XFA11" s="29"/>
      <c r="XFB11" s="29"/>
      <c r="XFC11" s="29"/>
      <c r="XFD11" s="29"/>
    </row>
    <row r="12" s="3" customFormat="1" ht="15" customHeight="1" spans="1:16384">
      <c r="A12" s="16"/>
      <c r="B12" s="17" t="s">
        <v>8</v>
      </c>
      <c r="C12" s="17"/>
      <c r="D12" s="17" t="s">
        <v>43</v>
      </c>
      <c r="E12" s="43" t="s">
        <v>44</v>
      </c>
      <c r="F12" s="16" t="str">
        <f t="shared" si="0"/>
        <v>653223*******82720</v>
      </c>
      <c r="G12" s="20" t="s">
        <v>45</v>
      </c>
      <c r="H12" s="18" t="str">
        <f t="shared" si="1"/>
        <v>621225*******790077</v>
      </c>
      <c r="I12" s="18">
        <v>446.57</v>
      </c>
      <c r="J12" s="1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9"/>
      <c r="XEL12" s="29"/>
      <c r="XEM12" s="29"/>
      <c r="XEN12" s="29"/>
      <c r="XEO12" s="29"/>
      <c r="XEP12" s="29"/>
      <c r="XEQ12" s="29"/>
      <c r="XER12" s="29"/>
      <c r="XES12" s="29"/>
      <c r="XET12" s="29"/>
      <c r="XEU12" s="29"/>
      <c r="XEV12" s="29"/>
      <c r="XEW12" s="29"/>
      <c r="XEX12" s="29"/>
      <c r="XEY12" s="29"/>
      <c r="XEZ12" s="29"/>
      <c r="XFA12" s="29"/>
      <c r="XFB12" s="29"/>
      <c r="XFC12" s="29"/>
      <c r="XFD12" s="29"/>
    </row>
    <row r="13" s="3" customFormat="1" ht="15" customHeight="1" spans="1:16384">
      <c r="A13" s="16"/>
      <c r="B13" s="17" t="s">
        <v>8</v>
      </c>
      <c r="C13" s="17"/>
      <c r="D13" s="17" t="s">
        <v>46</v>
      </c>
      <c r="E13" s="43" t="s">
        <v>47</v>
      </c>
      <c r="F13" s="16" t="str">
        <f t="shared" si="0"/>
        <v>653128*******30528</v>
      </c>
      <c r="G13" s="21" t="s">
        <v>48</v>
      </c>
      <c r="H13" s="18" t="str">
        <f t="shared" si="1"/>
        <v>622202*******591716</v>
      </c>
      <c r="I13" s="18">
        <v>446.57</v>
      </c>
      <c r="J13" s="1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9"/>
      <c r="XEL13" s="29"/>
      <c r="XEM13" s="29"/>
      <c r="XEN13" s="29"/>
      <c r="XEO13" s="29"/>
      <c r="XEP13" s="29"/>
      <c r="XEQ13" s="29"/>
      <c r="XER13" s="29"/>
      <c r="XES13" s="29"/>
      <c r="XET13" s="29"/>
      <c r="XEU13" s="29"/>
      <c r="XEV13" s="29"/>
      <c r="XEW13" s="29"/>
      <c r="XEX13" s="29"/>
      <c r="XEY13" s="29"/>
      <c r="XEZ13" s="29"/>
      <c r="XFA13" s="29"/>
      <c r="XFB13" s="29"/>
      <c r="XFC13" s="29"/>
      <c r="XFD13" s="29"/>
    </row>
    <row r="14" s="3" customFormat="1" ht="15" customHeight="1" spans="1:16384">
      <c r="A14" s="16"/>
      <c r="B14" s="17" t="s">
        <v>8</v>
      </c>
      <c r="C14" s="17"/>
      <c r="D14" s="17" t="s">
        <v>49</v>
      </c>
      <c r="E14" s="43" t="s">
        <v>50</v>
      </c>
      <c r="F14" s="16" t="str">
        <f t="shared" si="0"/>
        <v>653123*******02429</v>
      </c>
      <c r="G14" s="20" t="s">
        <v>51</v>
      </c>
      <c r="H14" s="18" t="str">
        <f t="shared" si="1"/>
        <v>621670*******324483</v>
      </c>
      <c r="I14" s="18">
        <v>446.57</v>
      </c>
      <c r="J14" s="1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9"/>
      <c r="XEL14" s="29"/>
      <c r="XEM14" s="29"/>
      <c r="XEN14" s="29"/>
      <c r="XEO14" s="29"/>
      <c r="XEP14" s="29"/>
      <c r="XEQ14" s="29"/>
      <c r="XER14" s="29"/>
      <c r="XES14" s="29"/>
      <c r="XET14" s="29"/>
      <c r="XEU14" s="29"/>
      <c r="XEV14" s="29"/>
      <c r="XEW14" s="29"/>
      <c r="XEX14" s="29"/>
      <c r="XEY14" s="29"/>
      <c r="XEZ14" s="29"/>
      <c r="XFA14" s="29"/>
      <c r="XFB14" s="29"/>
      <c r="XFC14" s="29"/>
      <c r="XFD14" s="29"/>
    </row>
    <row r="15" s="3" customFormat="1" ht="15" customHeight="1" spans="1:16384">
      <c r="A15" s="16"/>
      <c r="B15" s="17" t="s">
        <v>8</v>
      </c>
      <c r="C15" s="17"/>
      <c r="D15" s="17" t="s">
        <v>52</v>
      </c>
      <c r="E15" s="43" t="s">
        <v>53</v>
      </c>
      <c r="F15" s="16" t="str">
        <f t="shared" si="0"/>
        <v>653126*******02821</v>
      </c>
      <c r="G15" s="43" t="s">
        <v>54</v>
      </c>
      <c r="H15" s="18" t="str">
        <f t="shared" si="1"/>
        <v>622203*******262080</v>
      </c>
      <c r="I15" s="18">
        <v>446.57</v>
      </c>
      <c r="J15" s="1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9"/>
      <c r="XEL15" s="29"/>
      <c r="XEM15" s="29"/>
      <c r="XEN15" s="29"/>
      <c r="XEO15" s="29"/>
      <c r="XEP15" s="29"/>
      <c r="XEQ15" s="29"/>
      <c r="XER15" s="29"/>
      <c r="XES15" s="29"/>
      <c r="XET15" s="29"/>
      <c r="XEU15" s="29"/>
      <c r="XEV15" s="29"/>
      <c r="XEW15" s="29"/>
      <c r="XEX15" s="29"/>
      <c r="XEY15" s="29"/>
      <c r="XEZ15" s="29"/>
      <c r="XFA15" s="29"/>
      <c r="XFB15" s="29"/>
      <c r="XFC15" s="29"/>
      <c r="XFD15" s="29"/>
    </row>
    <row r="16" s="3" customFormat="1" ht="15" customHeight="1" spans="1:16384">
      <c r="A16" s="16">
        <v>8</v>
      </c>
      <c r="B16" s="17" t="s">
        <v>8</v>
      </c>
      <c r="C16" s="17" t="s">
        <v>55</v>
      </c>
      <c r="D16" s="16" t="s">
        <v>56</v>
      </c>
      <c r="E16" s="43" t="s">
        <v>57</v>
      </c>
      <c r="F16" s="16" t="str">
        <f t="shared" si="0"/>
        <v>654126*******64323</v>
      </c>
      <c r="G16" s="43" t="s">
        <v>58</v>
      </c>
      <c r="H16" s="18" t="str">
        <f t="shared" si="1"/>
        <v>622203*******004271</v>
      </c>
      <c r="I16" s="18">
        <v>630</v>
      </c>
      <c r="J16" s="1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9"/>
      <c r="XEL16" s="29"/>
      <c r="XEM16" s="29"/>
      <c r="XEN16" s="29"/>
      <c r="XEO16" s="29"/>
      <c r="XEP16" s="29"/>
      <c r="XEQ16" s="29"/>
      <c r="XER16" s="29"/>
      <c r="XES16" s="29"/>
      <c r="XET16" s="29"/>
      <c r="XEU16" s="29"/>
      <c r="XEV16" s="29"/>
      <c r="XEW16" s="29"/>
      <c r="XEX16" s="29"/>
      <c r="XEY16" s="29"/>
      <c r="XEZ16" s="29"/>
      <c r="XFA16" s="29"/>
      <c r="XFB16" s="29"/>
      <c r="XFC16" s="29"/>
      <c r="XFD16" s="29"/>
    </row>
    <row r="17" s="3" customFormat="1" ht="15" customHeight="1" spans="1:16384">
      <c r="A17" s="16">
        <v>9</v>
      </c>
      <c r="B17" s="17" t="s">
        <v>8</v>
      </c>
      <c r="C17" s="17" t="s">
        <v>59</v>
      </c>
      <c r="D17" s="17" t="s">
        <v>60</v>
      </c>
      <c r="E17" s="44" t="s">
        <v>61</v>
      </c>
      <c r="F17" s="16" t="str">
        <f t="shared" si="0"/>
        <v>654123*******81802</v>
      </c>
      <c r="G17" s="44" t="s">
        <v>62</v>
      </c>
      <c r="H17" s="18" t="str">
        <f t="shared" si="1"/>
        <v>621225*******292397</v>
      </c>
      <c r="I17" s="18">
        <v>446.57</v>
      </c>
      <c r="J17" s="1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9"/>
      <c r="XEL17" s="29"/>
      <c r="XEM17" s="29"/>
      <c r="XEN17" s="29"/>
      <c r="XEO17" s="29"/>
      <c r="XEP17" s="29"/>
      <c r="XEQ17" s="29"/>
      <c r="XER17" s="29"/>
      <c r="XES17" s="29"/>
      <c r="XET17" s="29"/>
      <c r="XEU17" s="29"/>
      <c r="XEV17" s="29"/>
      <c r="XEW17" s="29"/>
      <c r="XEX17" s="29"/>
      <c r="XEY17" s="29"/>
      <c r="XEZ17" s="29"/>
      <c r="XFA17" s="29"/>
      <c r="XFB17" s="29"/>
      <c r="XFC17" s="29"/>
      <c r="XFD17" s="29"/>
    </row>
    <row r="18" s="1" customFormat="1" ht="15" customHeight="1" spans="1:16384">
      <c r="A18" s="16">
        <v>10</v>
      </c>
      <c r="B18" s="17" t="s">
        <v>8</v>
      </c>
      <c r="C18" s="17" t="s">
        <v>63</v>
      </c>
      <c r="D18" s="16" t="s">
        <v>64</v>
      </c>
      <c r="E18" s="43" t="s">
        <v>65</v>
      </c>
      <c r="F18" s="16" t="str">
        <f t="shared" si="0"/>
        <v>612321*******08810</v>
      </c>
      <c r="G18" s="43" t="s">
        <v>66</v>
      </c>
      <c r="H18" s="18" t="str">
        <f t="shared" si="1"/>
        <v>621226*******330603</v>
      </c>
      <c r="I18" s="17">
        <v>446.57</v>
      </c>
      <c r="XEK18" s="9"/>
      <c r="XEL18" s="9"/>
      <c r="XEM18" s="9"/>
      <c r="XEN18" s="9"/>
      <c r="XEO18" s="9"/>
      <c r="XEP18" s="9"/>
      <c r="XEQ18" s="9"/>
      <c r="XER18" s="9"/>
      <c r="XES18" s="9"/>
      <c r="XET18" s="9"/>
      <c r="XEU18" s="9"/>
      <c r="XEV18" s="9"/>
      <c r="XEW18" s="9"/>
      <c r="XEX18" s="9"/>
      <c r="XEY18" s="9"/>
      <c r="XEZ18" s="9"/>
      <c r="XFA18" s="9"/>
      <c r="XFB18" s="9"/>
      <c r="XFC18" s="9"/>
      <c r="XFD18" s="9"/>
    </row>
    <row r="19" s="1" customFormat="1" ht="15" customHeight="1" spans="1:16384">
      <c r="A19" s="16"/>
      <c r="B19" s="17" t="s">
        <v>8</v>
      </c>
      <c r="C19" s="17"/>
      <c r="D19" s="17" t="s">
        <v>67</v>
      </c>
      <c r="E19" s="43" t="s">
        <v>68</v>
      </c>
      <c r="F19" s="16" t="str">
        <f t="shared" si="0"/>
        <v>654123*******80042</v>
      </c>
      <c r="G19" s="44" t="s">
        <v>69</v>
      </c>
      <c r="H19" s="18" t="str">
        <f t="shared" si="1"/>
        <v>621225*******583175</v>
      </c>
      <c r="I19" s="17">
        <v>446.57</v>
      </c>
      <c r="XEJ19" s="9"/>
      <c r="XEK19" s="9"/>
      <c r="XEL19" s="9"/>
      <c r="XEM19" s="9"/>
      <c r="XEN19" s="9"/>
      <c r="XEO19" s="9"/>
      <c r="XEP19" s="9"/>
      <c r="XEQ19" s="9"/>
      <c r="XER19" s="9"/>
      <c r="XES19" s="9"/>
      <c r="XET19" s="9"/>
      <c r="XEU19" s="9"/>
      <c r="XEV19" s="9"/>
      <c r="XEW19" s="9"/>
      <c r="XEX19" s="9"/>
      <c r="XEY19" s="9"/>
      <c r="XEZ19" s="9"/>
      <c r="XFA19" s="9"/>
      <c r="XFB19" s="9"/>
      <c r="XFC19" s="9"/>
      <c r="XFD19" s="9"/>
    </row>
    <row r="20" s="1" customFormat="1" ht="15" customHeight="1" spans="1:16384">
      <c r="A20" s="16"/>
      <c r="B20" s="17" t="s">
        <v>8</v>
      </c>
      <c r="C20" s="17"/>
      <c r="D20" s="16" t="s">
        <v>70</v>
      </c>
      <c r="E20" s="43" t="s">
        <v>71</v>
      </c>
      <c r="F20" s="16" t="str">
        <f t="shared" si="0"/>
        <v>654101*******41765</v>
      </c>
      <c r="G20" s="43" t="s">
        <v>72</v>
      </c>
      <c r="H20" s="18" t="str">
        <f t="shared" si="1"/>
        <v>621226*******555705</v>
      </c>
      <c r="I20" s="17">
        <v>446.57</v>
      </c>
      <c r="XEK20" s="9"/>
      <c r="XEL20" s="9"/>
      <c r="XEM20" s="9"/>
      <c r="XEN20" s="9"/>
      <c r="XEO20" s="9"/>
      <c r="XEP20" s="9"/>
      <c r="XEQ20" s="9"/>
      <c r="XER20" s="9"/>
      <c r="XES20" s="9"/>
      <c r="XET20" s="9"/>
      <c r="XEU20" s="9"/>
      <c r="XEV20" s="9"/>
      <c r="XEW20" s="9"/>
      <c r="XEX20" s="9"/>
      <c r="XEY20" s="9"/>
      <c r="XEZ20" s="9"/>
      <c r="XFA20" s="9"/>
      <c r="XFB20" s="9"/>
      <c r="XFC20" s="9"/>
      <c r="XFD20" s="9"/>
    </row>
    <row r="21" s="1" customFormat="1" ht="15" customHeight="1" spans="1:16384">
      <c r="A21" s="16"/>
      <c r="B21" s="17" t="s">
        <v>8</v>
      </c>
      <c r="C21" s="17"/>
      <c r="D21" s="16" t="s">
        <v>73</v>
      </c>
      <c r="E21" s="43" t="s">
        <v>74</v>
      </c>
      <c r="F21" s="16" t="str">
        <f t="shared" si="0"/>
        <v>654128*******70762</v>
      </c>
      <c r="G21" s="43" t="s">
        <v>75</v>
      </c>
      <c r="H21" s="18" t="str">
        <f t="shared" si="1"/>
        <v>622203*******668265</v>
      </c>
      <c r="I21" s="17">
        <v>446.57</v>
      </c>
      <c r="XEK21" s="9"/>
      <c r="XEL21" s="9"/>
      <c r="XEM21" s="9"/>
      <c r="XEN21" s="9"/>
      <c r="XEO21" s="9"/>
      <c r="XEP21" s="9"/>
      <c r="XEQ21" s="9"/>
      <c r="XER21" s="9"/>
      <c r="XES21" s="9"/>
      <c r="XET21" s="9"/>
      <c r="XEU21" s="9"/>
      <c r="XEV21" s="9"/>
      <c r="XEW21" s="9"/>
      <c r="XEX21" s="9"/>
      <c r="XEY21" s="9"/>
      <c r="XEZ21" s="9"/>
      <c r="XFA21" s="9"/>
      <c r="XFB21" s="9"/>
      <c r="XFC21" s="9"/>
      <c r="XFD21" s="9"/>
    </row>
    <row r="22" s="1" customFormat="1" ht="15" customHeight="1" spans="1:16384">
      <c r="A22" s="16"/>
      <c r="B22" s="17" t="s">
        <v>8</v>
      </c>
      <c r="C22" s="17"/>
      <c r="D22" s="16" t="s">
        <v>76</v>
      </c>
      <c r="E22" s="43" t="s">
        <v>77</v>
      </c>
      <c r="F22" s="16" t="str">
        <f t="shared" si="0"/>
        <v>654101*******10030</v>
      </c>
      <c r="G22" s="43" t="s">
        <v>78</v>
      </c>
      <c r="H22" s="18" t="str">
        <f t="shared" si="1"/>
        <v>622203*******284739</v>
      </c>
      <c r="I22" s="17">
        <v>446.57</v>
      </c>
      <c r="XEK22" s="9"/>
      <c r="XEL22" s="9"/>
      <c r="XEM22" s="9"/>
      <c r="XEN22" s="9"/>
      <c r="XEO22" s="9"/>
      <c r="XEP22" s="9"/>
      <c r="XEQ22" s="9"/>
      <c r="XER22" s="9"/>
      <c r="XES22" s="9"/>
      <c r="XET22" s="9"/>
      <c r="XEU22" s="9"/>
      <c r="XEV22" s="9"/>
      <c r="XEW22" s="9"/>
      <c r="XEX22" s="9"/>
      <c r="XEY22" s="9"/>
      <c r="XEZ22" s="9"/>
      <c r="XFA22" s="9"/>
      <c r="XFB22" s="9"/>
      <c r="XFC22" s="9"/>
      <c r="XFD22" s="9"/>
    </row>
    <row r="23" s="1" customFormat="1" ht="15" customHeight="1" spans="1:16384">
      <c r="A23" s="16">
        <v>11</v>
      </c>
      <c r="B23" s="17" t="s">
        <v>8</v>
      </c>
      <c r="C23" s="17" t="s">
        <v>79</v>
      </c>
      <c r="D23" s="16" t="s">
        <v>80</v>
      </c>
      <c r="E23" s="43" t="s">
        <v>81</v>
      </c>
      <c r="F23" s="16" t="str">
        <f t="shared" si="0"/>
        <v>654023*******53788</v>
      </c>
      <c r="G23" s="43" t="s">
        <v>82</v>
      </c>
      <c r="H23" s="18" t="str">
        <f t="shared" si="1"/>
        <v>621670*******122666</v>
      </c>
      <c r="I23" s="17">
        <v>446.57</v>
      </c>
      <c r="XEK23" s="9"/>
      <c r="XEL23" s="9"/>
      <c r="XEM23" s="9"/>
      <c r="XEN23" s="9"/>
      <c r="XEO23" s="9"/>
      <c r="XEP23" s="9"/>
      <c r="XEQ23" s="9"/>
      <c r="XER23" s="9"/>
      <c r="XES23" s="9"/>
      <c r="XET23" s="9"/>
      <c r="XEU23" s="9"/>
      <c r="XEV23" s="9"/>
      <c r="XEW23" s="9"/>
      <c r="XEX23" s="9"/>
      <c r="XEY23" s="9"/>
      <c r="XEZ23" s="9"/>
      <c r="XFA23" s="9"/>
      <c r="XFB23" s="9"/>
      <c r="XFC23" s="9"/>
      <c r="XFD23" s="9"/>
    </row>
    <row r="24" s="1" customFormat="1" ht="15" customHeight="1" spans="1:16384">
      <c r="A24" s="16"/>
      <c r="B24" s="17" t="s">
        <v>8</v>
      </c>
      <c r="C24" s="17"/>
      <c r="D24" s="16" t="s">
        <v>83</v>
      </c>
      <c r="E24" s="16" t="s">
        <v>84</v>
      </c>
      <c r="F24" s="16" t="str">
        <f t="shared" si="0"/>
        <v>654123*******6398X</v>
      </c>
      <c r="G24" s="43" t="s">
        <v>85</v>
      </c>
      <c r="H24" s="18" t="str">
        <f t="shared" si="1"/>
        <v>622202*******582013</v>
      </c>
      <c r="I24" s="17">
        <v>446.57</v>
      </c>
      <c r="XEK24" s="9"/>
      <c r="XEL24" s="9"/>
      <c r="XEM24" s="9"/>
      <c r="XEN24" s="9"/>
      <c r="XEO24" s="9"/>
      <c r="XEP24" s="9"/>
      <c r="XEQ24" s="9"/>
      <c r="XER24" s="9"/>
      <c r="XES24" s="9"/>
      <c r="XET24" s="9"/>
      <c r="XEU24" s="9"/>
      <c r="XEV24" s="9"/>
      <c r="XEW24" s="9"/>
      <c r="XEX24" s="9"/>
      <c r="XEY24" s="9"/>
      <c r="XEZ24" s="9"/>
      <c r="XFA24" s="9"/>
      <c r="XFB24" s="9"/>
      <c r="XFC24" s="9"/>
      <c r="XFD24" s="9"/>
    </row>
    <row r="25" s="1" customFormat="1" ht="15" customHeight="1" spans="1:16384">
      <c r="A25" s="16"/>
      <c r="B25" s="17" t="s">
        <v>8</v>
      </c>
      <c r="C25" s="17"/>
      <c r="D25" s="17" t="s">
        <v>86</v>
      </c>
      <c r="E25" s="44" t="s">
        <v>87</v>
      </c>
      <c r="F25" s="16" t="str">
        <f t="shared" si="0"/>
        <v>654101*******80028</v>
      </c>
      <c r="G25" s="44" t="s">
        <v>88</v>
      </c>
      <c r="H25" s="18" t="str">
        <f t="shared" si="1"/>
        <v>621226*******155736</v>
      </c>
      <c r="I25" s="17">
        <v>446.57</v>
      </c>
      <c r="XEK25" s="9"/>
      <c r="XEL25" s="9"/>
      <c r="XEM25" s="9"/>
      <c r="XEN25" s="9"/>
      <c r="XEO25" s="9"/>
      <c r="XEP25" s="9"/>
      <c r="XEQ25" s="9"/>
      <c r="XER25" s="9"/>
      <c r="XES25" s="9"/>
      <c r="XET25" s="9"/>
      <c r="XEU25" s="9"/>
      <c r="XEV25" s="9"/>
      <c r="XEW25" s="9"/>
      <c r="XEX25" s="9"/>
      <c r="XEY25" s="9"/>
      <c r="XEZ25" s="9"/>
      <c r="XFA25" s="9"/>
      <c r="XFB25" s="9"/>
      <c r="XFC25" s="9"/>
      <c r="XFD25" s="9"/>
    </row>
    <row r="26" s="1" customFormat="1" ht="15" customHeight="1" spans="1:16384">
      <c r="A26" s="16">
        <v>12</v>
      </c>
      <c r="B26" s="17" t="s">
        <v>8</v>
      </c>
      <c r="C26" s="17" t="s">
        <v>89</v>
      </c>
      <c r="D26" s="16" t="s">
        <v>90</v>
      </c>
      <c r="E26" s="43" t="s">
        <v>91</v>
      </c>
      <c r="F26" s="16" t="str">
        <f t="shared" si="0"/>
        <v>620522*******02338</v>
      </c>
      <c r="G26" s="43" t="s">
        <v>92</v>
      </c>
      <c r="H26" s="18" t="str">
        <f t="shared" si="1"/>
        <v>622203*******322348</v>
      </c>
      <c r="I26" s="17">
        <v>446.57</v>
      </c>
      <c r="XEK26" s="9"/>
      <c r="XEL26" s="9"/>
      <c r="XEM26" s="9"/>
      <c r="XEN26" s="9"/>
      <c r="XEO26" s="9"/>
      <c r="XEP26" s="9"/>
      <c r="XEQ26" s="9"/>
      <c r="XER26" s="9"/>
      <c r="XES26" s="9"/>
      <c r="XET26" s="9"/>
      <c r="XEU26" s="9"/>
      <c r="XEV26" s="9"/>
      <c r="XEW26" s="9"/>
      <c r="XEX26" s="9"/>
      <c r="XEY26" s="9"/>
      <c r="XEZ26" s="9"/>
      <c r="XFA26" s="9"/>
      <c r="XFB26" s="9"/>
      <c r="XFC26" s="9"/>
      <c r="XFD26" s="9"/>
    </row>
    <row r="27" s="1" customFormat="1" ht="15" customHeight="1" spans="1:16384">
      <c r="A27" s="16"/>
      <c r="B27" s="17" t="s">
        <v>8</v>
      </c>
      <c r="C27" s="17"/>
      <c r="D27" s="16" t="s">
        <v>93</v>
      </c>
      <c r="E27" s="43" t="s">
        <v>94</v>
      </c>
      <c r="F27" s="16" t="str">
        <f t="shared" si="0"/>
        <v>654121*******12774</v>
      </c>
      <c r="G27" s="43" t="s">
        <v>95</v>
      </c>
      <c r="H27" s="18" t="str">
        <f t="shared" si="1"/>
        <v>621226*******972810</v>
      </c>
      <c r="I27" s="26">
        <v>446.57</v>
      </c>
      <c r="XEK27" s="9"/>
      <c r="XEL27" s="9"/>
      <c r="XEM27" s="9"/>
      <c r="XEN27" s="9"/>
      <c r="XEO27" s="9"/>
      <c r="XEP27" s="9"/>
      <c r="XEQ27" s="9"/>
      <c r="XER27" s="9"/>
      <c r="XES27" s="9"/>
      <c r="XET27" s="9"/>
      <c r="XEU27" s="9"/>
      <c r="XEV27" s="9"/>
      <c r="XEW27" s="9"/>
      <c r="XEX27" s="9"/>
      <c r="XEY27" s="9"/>
      <c r="XEZ27" s="9"/>
      <c r="XFA27" s="9"/>
      <c r="XFB27" s="9"/>
      <c r="XFC27" s="9"/>
      <c r="XFD27" s="9"/>
    </row>
    <row r="28" s="1" customFormat="1" ht="15" customHeight="1" spans="1:16384">
      <c r="A28" s="16">
        <v>13</v>
      </c>
      <c r="B28" s="17" t="s">
        <v>8</v>
      </c>
      <c r="C28" s="17" t="s">
        <v>96</v>
      </c>
      <c r="D28" s="17" t="s">
        <v>97</v>
      </c>
      <c r="E28" s="44" t="s">
        <v>98</v>
      </c>
      <c r="F28" s="16" t="str">
        <f t="shared" si="0"/>
        <v>610526*******24917</v>
      </c>
      <c r="G28" s="44" t="s">
        <v>99</v>
      </c>
      <c r="H28" s="18" t="str">
        <f t="shared" si="1"/>
        <v>621721*******423462</v>
      </c>
      <c r="I28" s="26">
        <v>446.57</v>
      </c>
      <c r="XEK28" s="9"/>
      <c r="XEL28" s="9"/>
      <c r="XEM28" s="9"/>
      <c r="XEN28" s="9"/>
      <c r="XEO28" s="9"/>
      <c r="XEP28" s="9"/>
      <c r="XEQ28" s="9"/>
      <c r="XER28" s="9"/>
      <c r="XES28" s="9"/>
      <c r="XET28" s="9"/>
      <c r="XEU28" s="9"/>
      <c r="XEV28" s="9"/>
      <c r="XEW28" s="9"/>
      <c r="XEX28" s="9"/>
      <c r="XEY28" s="9"/>
      <c r="XEZ28" s="9"/>
      <c r="XFA28" s="9"/>
      <c r="XFB28" s="9"/>
      <c r="XFC28" s="9"/>
      <c r="XFD28" s="9"/>
    </row>
    <row r="29" s="1" customFormat="1" ht="15" customHeight="1" spans="1:16384">
      <c r="A29" s="16"/>
      <c r="B29" s="17" t="s">
        <v>8</v>
      </c>
      <c r="C29" s="17"/>
      <c r="D29" s="16" t="s">
        <v>100</v>
      </c>
      <c r="E29" s="44" t="s">
        <v>101</v>
      </c>
      <c r="F29" s="16" t="str">
        <f t="shared" si="0"/>
        <v>654122*******33516</v>
      </c>
      <c r="G29" s="43" t="s">
        <v>102</v>
      </c>
      <c r="H29" s="18" t="str">
        <f t="shared" si="1"/>
        <v>621226*******114776</v>
      </c>
      <c r="I29" s="26">
        <v>446.57</v>
      </c>
      <c r="XEK29" s="9"/>
      <c r="XEL29" s="9"/>
      <c r="XEM29" s="9"/>
      <c r="XEN29" s="9"/>
      <c r="XEO29" s="9"/>
      <c r="XEP29" s="9"/>
      <c r="XEQ29" s="9"/>
      <c r="XER29" s="9"/>
      <c r="XES29" s="9"/>
      <c r="XET29" s="9"/>
      <c r="XEU29" s="9"/>
      <c r="XEV29" s="9"/>
      <c r="XEW29" s="9"/>
      <c r="XEX29" s="9"/>
      <c r="XEY29" s="9"/>
      <c r="XEZ29" s="9"/>
      <c r="XFA29" s="9"/>
      <c r="XFB29" s="9"/>
      <c r="XFC29" s="9"/>
      <c r="XFD29" s="9"/>
    </row>
    <row r="30" s="1" customFormat="1" ht="15" customHeight="1" spans="1:16384">
      <c r="A30" s="16"/>
      <c r="B30" s="17" t="s">
        <v>8</v>
      </c>
      <c r="C30" s="17"/>
      <c r="D30" s="17" t="s">
        <v>103</v>
      </c>
      <c r="E30" s="44" t="s">
        <v>104</v>
      </c>
      <c r="F30" s="16" t="str">
        <f t="shared" si="0"/>
        <v>654126*******64328</v>
      </c>
      <c r="G30" s="43" t="s">
        <v>105</v>
      </c>
      <c r="H30" s="18" t="str">
        <f t="shared" si="1"/>
        <v>622203*******155613</v>
      </c>
      <c r="I30" s="26">
        <v>446.57</v>
      </c>
      <c r="XEK30" s="9"/>
      <c r="XEL30" s="9"/>
      <c r="XEM30" s="9"/>
      <c r="XEN30" s="9"/>
      <c r="XEO30" s="9"/>
      <c r="XEP30" s="9"/>
      <c r="XEQ30" s="9"/>
      <c r="XER30" s="9"/>
      <c r="XES30" s="9"/>
      <c r="XET30" s="9"/>
      <c r="XEU30" s="9"/>
      <c r="XEV30" s="9"/>
      <c r="XEW30" s="9"/>
      <c r="XEX30" s="9"/>
      <c r="XEY30" s="9"/>
      <c r="XEZ30" s="9"/>
      <c r="XFA30" s="9"/>
      <c r="XFB30" s="9"/>
      <c r="XFC30" s="9"/>
      <c r="XFD30" s="9"/>
    </row>
    <row r="31" s="1" customFormat="1" ht="15" customHeight="1" spans="1:16384">
      <c r="A31" s="16"/>
      <c r="B31" s="17" t="s">
        <v>8</v>
      </c>
      <c r="C31" s="17"/>
      <c r="D31" s="16" t="s">
        <v>106</v>
      </c>
      <c r="E31" s="43" t="s">
        <v>107</v>
      </c>
      <c r="F31" s="16" t="str">
        <f t="shared" si="0"/>
        <v>654101*******91169</v>
      </c>
      <c r="G31" s="43" t="s">
        <v>108</v>
      </c>
      <c r="H31" s="18" t="str">
        <f t="shared" si="1"/>
        <v>622203*******666802</v>
      </c>
      <c r="I31" s="26">
        <v>446.57</v>
      </c>
      <c r="XEK31" s="9"/>
      <c r="XEL31" s="9"/>
      <c r="XEM31" s="9"/>
      <c r="XEN31" s="9"/>
      <c r="XEO31" s="9"/>
      <c r="XEP31" s="9"/>
      <c r="XEQ31" s="9"/>
      <c r="XER31" s="9"/>
      <c r="XES31" s="9"/>
      <c r="XET31" s="9"/>
      <c r="XEU31" s="9"/>
      <c r="XEV31" s="9"/>
      <c r="XEW31" s="9"/>
      <c r="XEX31" s="9"/>
      <c r="XEY31" s="9"/>
      <c r="XEZ31" s="9"/>
      <c r="XFA31" s="9"/>
      <c r="XFB31" s="9"/>
      <c r="XFC31" s="9"/>
      <c r="XFD31" s="9"/>
    </row>
    <row r="32" s="1" customFormat="1" ht="15" customHeight="1" spans="1:16384">
      <c r="A32" s="16">
        <v>14</v>
      </c>
      <c r="B32" s="17" t="s">
        <v>8</v>
      </c>
      <c r="C32" s="17" t="s">
        <v>109</v>
      </c>
      <c r="D32" s="17" t="s">
        <v>110</v>
      </c>
      <c r="E32" s="44" t="s">
        <v>111</v>
      </c>
      <c r="F32" s="16" t="str">
        <f t="shared" si="0"/>
        <v>654101*******31178</v>
      </c>
      <c r="G32" s="44" t="s">
        <v>112</v>
      </c>
      <c r="H32" s="18" t="str">
        <f t="shared" si="1"/>
        <v>622203*******702144</v>
      </c>
      <c r="I32" s="17">
        <v>446.57</v>
      </c>
      <c r="XEK32" s="9"/>
      <c r="XEL32" s="9"/>
      <c r="XEM32" s="9"/>
      <c r="XEN32" s="9"/>
      <c r="XEO32" s="9"/>
      <c r="XEP32" s="9"/>
      <c r="XEQ32" s="9"/>
      <c r="XER32" s="9"/>
      <c r="XES32" s="9"/>
      <c r="XET32" s="9"/>
      <c r="XEU32" s="9"/>
      <c r="XEV32" s="9"/>
      <c r="XEW32" s="9"/>
      <c r="XEX32" s="9"/>
      <c r="XEY32" s="9"/>
      <c r="XEZ32" s="9"/>
      <c r="XFA32" s="9"/>
      <c r="XFB32" s="9"/>
      <c r="XFC32" s="9"/>
      <c r="XFD32" s="9"/>
    </row>
    <row r="33" s="1" customFormat="1" ht="15" customHeight="1" spans="1:16384">
      <c r="A33" s="16"/>
      <c r="B33" s="17" t="s">
        <v>8</v>
      </c>
      <c r="C33" s="17"/>
      <c r="D33" s="17" t="s">
        <v>113</v>
      </c>
      <c r="E33" s="44" t="s">
        <v>114</v>
      </c>
      <c r="F33" s="16" t="str">
        <f t="shared" si="0"/>
        <v>654023*******32220</v>
      </c>
      <c r="G33" s="44" t="s">
        <v>115</v>
      </c>
      <c r="H33" s="18" t="str">
        <f t="shared" si="1"/>
        <v>622203*******709556</v>
      </c>
      <c r="I33" s="17">
        <v>446.57</v>
      </c>
      <c r="XEK33" s="9"/>
      <c r="XEL33" s="9"/>
      <c r="XEM33" s="9"/>
      <c r="XEN33" s="9"/>
      <c r="XEO33" s="9"/>
      <c r="XEP33" s="9"/>
      <c r="XEQ33" s="9"/>
      <c r="XER33" s="9"/>
      <c r="XES33" s="9"/>
      <c r="XET33" s="9"/>
      <c r="XEU33" s="9"/>
      <c r="XEV33" s="9"/>
      <c r="XEW33" s="9"/>
      <c r="XEX33" s="9"/>
      <c r="XEY33" s="9"/>
      <c r="XEZ33" s="9"/>
      <c r="XFA33" s="9"/>
      <c r="XFB33" s="9"/>
      <c r="XFC33" s="9"/>
      <c r="XFD33" s="9"/>
    </row>
    <row r="34" s="1" customFormat="1" ht="15" customHeight="1" spans="1:16384">
      <c r="A34" s="16">
        <v>15</v>
      </c>
      <c r="B34" s="17" t="s">
        <v>8</v>
      </c>
      <c r="C34" s="17" t="s">
        <v>116</v>
      </c>
      <c r="D34" s="16" t="s">
        <v>117</v>
      </c>
      <c r="E34" s="43" t="s">
        <v>118</v>
      </c>
      <c r="F34" s="16" t="str">
        <f t="shared" si="0"/>
        <v>654127*******70020</v>
      </c>
      <c r="G34" s="43" t="s">
        <v>119</v>
      </c>
      <c r="H34" s="18" t="str">
        <f t="shared" si="1"/>
        <v>621225*******288122</v>
      </c>
      <c r="I34" s="17">
        <v>446.57</v>
      </c>
      <c r="XEK34" s="9"/>
      <c r="XEL34" s="9"/>
      <c r="XEM34" s="9"/>
      <c r="XEN34" s="9"/>
      <c r="XEO34" s="9"/>
      <c r="XEP34" s="9"/>
      <c r="XEQ34" s="9"/>
      <c r="XER34" s="9"/>
      <c r="XES34" s="9"/>
      <c r="XET34" s="9"/>
      <c r="XEU34" s="9"/>
      <c r="XEV34" s="9"/>
      <c r="XEW34" s="9"/>
      <c r="XEX34" s="9"/>
      <c r="XEY34" s="9"/>
      <c r="XEZ34" s="9"/>
      <c r="XFA34" s="9"/>
      <c r="XFB34" s="9"/>
      <c r="XFC34" s="9"/>
      <c r="XFD34" s="9"/>
    </row>
    <row r="35" s="1" customFormat="1" ht="15" customHeight="1" spans="1:16384">
      <c r="A35" s="16"/>
      <c r="B35" s="17" t="s">
        <v>8</v>
      </c>
      <c r="C35" s="17"/>
      <c r="D35" s="16" t="s">
        <v>120</v>
      </c>
      <c r="E35" s="43" t="s">
        <v>121</v>
      </c>
      <c r="F35" s="16" t="str">
        <f t="shared" si="0"/>
        <v>411481*******07825</v>
      </c>
      <c r="G35" s="43" t="s">
        <v>122</v>
      </c>
      <c r="H35" s="18" t="str">
        <f t="shared" si="1"/>
        <v>622202*******498285</v>
      </c>
      <c r="I35" s="17">
        <v>446.57</v>
      </c>
      <c r="XEK35" s="9"/>
      <c r="XEL35" s="9"/>
      <c r="XEM35" s="9"/>
      <c r="XEN35" s="9"/>
      <c r="XEO35" s="9"/>
      <c r="XEP35" s="9"/>
      <c r="XEQ35" s="9"/>
      <c r="XER35" s="9"/>
      <c r="XES35" s="9"/>
      <c r="XET35" s="9"/>
      <c r="XEU35" s="9"/>
      <c r="XEV35" s="9"/>
      <c r="XEW35" s="9"/>
      <c r="XEX35" s="9"/>
      <c r="XEY35" s="9"/>
      <c r="XEZ35" s="9"/>
      <c r="XFA35" s="9"/>
      <c r="XFB35" s="9"/>
      <c r="XFC35" s="9"/>
      <c r="XFD35" s="9"/>
    </row>
    <row r="36" s="1" customFormat="1" ht="15" customHeight="1" spans="1:16384">
      <c r="A36" s="16"/>
      <c r="B36" s="17" t="s">
        <v>8</v>
      </c>
      <c r="C36" s="17"/>
      <c r="D36" s="16" t="s">
        <v>123</v>
      </c>
      <c r="E36" s="43" t="s">
        <v>124</v>
      </c>
      <c r="F36" s="16" t="str">
        <f t="shared" si="0"/>
        <v>654123*******51844</v>
      </c>
      <c r="G36" s="43" t="s">
        <v>125</v>
      </c>
      <c r="H36" s="18" t="str">
        <f t="shared" si="1"/>
        <v>621226*******147388</v>
      </c>
      <c r="I36" s="17">
        <v>446.57</v>
      </c>
      <c r="XEK36" s="9"/>
      <c r="XEL36" s="9"/>
      <c r="XEM36" s="9"/>
      <c r="XEN36" s="9"/>
      <c r="XEO36" s="9"/>
      <c r="XEP36" s="9"/>
      <c r="XEQ36" s="9"/>
      <c r="XER36" s="9"/>
      <c r="XES36" s="9"/>
      <c r="XET36" s="9"/>
      <c r="XEU36" s="9"/>
      <c r="XEV36" s="9"/>
      <c r="XEW36" s="9"/>
      <c r="XEX36" s="9"/>
      <c r="XEY36" s="9"/>
      <c r="XEZ36" s="9"/>
      <c r="XFA36" s="9"/>
      <c r="XFB36" s="9"/>
      <c r="XFC36" s="9"/>
      <c r="XFD36" s="9"/>
    </row>
    <row r="37" s="1" customFormat="1" ht="15" customHeight="1" spans="1:16384">
      <c r="A37" s="16">
        <v>16</v>
      </c>
      <c r="B37" s="17" t="s">
        <v>8</v>
      </c>
      <c r="C37" s="17" t="s">
        <v>126</v>
      </c>
      <c r="D37" s="16" t="s">
        <v>127</v>
      </c>
      <c r="E37" s="43" t="s">
        <v>128</v>
      </c>
      <c r="F37" s="16" t="str">
        <f t="shared" si="0"/>
        <v>654123*******71777</v>
      </c>
      <c r="G37" s="20" t="s">
        <v>129</v>
      </c>
      <c r="H37" s="18" t="str">
        <f t="shared" si="1"/>
        <v>621226*******595016</v>
      </c>
      <c r="I37" s="27">
        <v>446.57</v>
      </c>
      <c r="XEK37" s="9"/>
      <c r="XEL37" s="9"/>
      <c r="XEM37" s="9"/>
      <c r="XEN37" s="9"/>
      <c r="XEO37" s="9"/>
      <c r="XEP37" s="9"/>
      <c r="XEQ37" s="9"/>
      <c r="XER37" s="9"/>
      <c r="XES37" s="9"/>
      <c r="XET37" s="9"/>
      <c r="XEU37" s="9"/>
      <c r="XEV37" s="9"/>
      <c r="XEW37" s="9"/>
      <c r="XEX37" s="9"/>
      <c r="XEY37" s="9"/>
      <c r="XEZ37" s="9"/>
      <c r="XFA37" s="9"/>
      <c r="XFB37" s="9"/>
      <c r="XFC37" s="9"/>
      <c r="XFD37" s="9"/>
    </row>
    <row r="38" s="1" customFormat="1" ht="15" customHeight="1" spans="1:16384">
      <c r="A38" s="16">
        <v>17</v>
      </c>
      <c r="B38" s="17" t="s">
        <v>8</v>
      </c>
      <c r="C38" s="17" t="s">
        <v>130</v>
      </c>
      <c r="D38" s="17" t="s">
        <v>131</v>
      </c>
      <c r="E38" s="44" t="s">
        <v>132</v>
      </c>
      <c r="F38" s="16" t="str">
        <f t="shared" si="0"/>
        <v>654123*******81773</v>
      </c>
      <c r="G38" s="44" t="s">
        <v>133</v>
      </c>
      <c r="H38" s="18" t="str">
        <f t="shared" si="1"/>
        <v>622203*******880407</v>
      </c>
      <c r="I38" s="17">
        <v>446.57</v>
      </c>
      <c r="XEK38" s="9"/>
      <c r="XEL38" s="9"/>
      <c r="XEM38" s="9"/>
      <c r="XEN38" s="9"/>
      <c r="XEO38" s="9"/>
      <c r="XEP38" s="9"/>
      <c r="XEQ38" s="9"/>
      <c r="XER38" s="9"/>
      <c r="XES38" s="9"/>
      <c r="XET38" s="9"/>
      <c r="XEU38" s="9"/>
      <c r="XEV38" s="9"/>
      <c r="XEW38" s="9"/>
      <c r="XEX38" s="9"/>
      <c r="XEY38" s="9"/>
      <c r="XEZ38" s="9"/>
      <c r="XFA38" s="9"/>
      <c r="XFB38" s="9"/>
      <c r="XFC38" s="9"/>
      <c r="XFD38" s="9"/>
    </row>
    <row r="39" s="1" customFormat="1" ht="15" customHeight="1" spans="1:16384">
      <c r="A39" s="16"/>
      <c r="B39" s="17" t="s">
        <v>8</v>
      </c>
      <c r="C39" s="17"/>
      <c r="D39" s="17" t="s">
        <v>134</v>
      </c>
      <c r="E39" s="44" t="s">
        <v>135</v>
      </c>
      <c r="F39" s="16" t="str">
        <f t="shared" si="0"/>
        <v>654123*******01783</v>
      </c>
      <c r="G39" s="44" t="s">
        <v>136</v>
      </c>
      <c r="H39" s="18" t="str">
        <f t="shared" si="1"/>
        <v>621226*******994822</v>
      </c>
      <c r="I39" s="17">
        <v>446.57</v>
      </c>
      <c r="XEK39" s="9"/>
      <c r="XEL39" s="9"/>
      <c r="XEM39" s="9"/>
      <c r="XEN39" s="9"/>
      <c r="XEO39" s="9"/>
      <c r="XEP39" s="9"/>
      <c r="XEQ39" s="9"/>
      <c r="XER39" s="9"/>
      <c r="XES39" s="9"/>
      <c r="XET39" s="9"/>
      <c r="XEU39" s="9"/>
      <c r="XEV39" s="9"/>
      <c r="XEW39" s="9"/>
      <c r="XEX39" s="9"/>
      <c r="XEY39" s="9"/>
      <c r="XEZ39" s="9"/>
      <c r="XFA39" s="9"/>
      <c r="XFB39" s="9"/>
      <c r="XFC39" s="9"/>
      <c r="XFD39" s="9"/>
    </row>
    <row r="40" s="1" customFormat="1" ht="15" customHeight="1" spans="1:16384">
      <c r="A40" s="16"/>
      <c r="B40" s="17" t="s">
        <v>8</v>
      </c>
      <c r="C40" s="17"/>
      <c r="D40" s="17" t="s">
        <v>137</v>
      </c>
      <c r="E40" s="44" t="s">
        <v>138</v>
      </c>
      <c r="F40" s="16" t="str">
        <f t="shared" si="0"/>
        <v>412727*******52323</v>
      </c>
      <c r="G40" s="44" t="s">
        <v>139</v>
      </c>
      <c r="H40" s="18" t="str">
        <f t="shared" si="1"/>
        <v>622203*******652688</v>
      </c>
      <c r="I40" s="17">
        <v>446.57</v>
      </c>
      <c r="XEK40" s="9"/>
      <c r="XEL40" s="9"/>
      <c r="XEM40" s="9"/>
      <c r="XEN40" s="9"/>
      <c r="XEO40" s="9"/>
      <c r="XEP40" s="9"/>
      <c r="XEQ40" s="9"/>
      <c r="XER40" s="9"/>
      <c r="XES40" s="9"/>
      <c r="XET40" s="9"/>
      <c r="XEU40" s="9"/>
      <c r="XEV40" s="9"/>
      <c r="XEW40" s="9"/>
      <c r="XEX40" s="9"/>
      <c r="XEY40" s="9"/>
      <c r="XEZ40" s="9"/>
      <c r="XFA40" s="9"/>
      <c r="XFB40" s="9"/>
      <c r="XFC40" s="9"/>
      <c r="XFD40" s="9"/>
    </row>
    <row r="41" s="1" customFormat="1" ht="15" customHeight="1" spans="1:16384">
      <c r="A41" s="16"/>
      <c r="B41" s="17" t="s">
        <v>8</v>
      </c>
      <c r="C41" s="17"/>
      <c r="D41" s="17" t="s">
        <v>140</v>
      </c>
      <c r="E41" s="43" t="s">
        <v>141</v>
      </c>
      <c r="F41" s="16" t="str">
        <f t="shared" si="0"/>
        <v>654123*******82773</v>
      </c>
      <c r="G41" s="43" t="s">
        <v>142</v>
      </c>
      <c r="H41" s="18" t="str">
        <f t="shared" si="1"/>
        <v>622202*******611630</v>
      </c>
      <c r="I41" s="17">
        <v>446.57</v>
      </c>
      <c r="XEK41" s="9"/>
      <c r="XEL41" s="9"/>
      <c r="XEM41" s="9"/>
      <c r="XEN41" s="9"/>
      <c r="XEO41" s="9"/>
      <c r="XEP41" s="9"/>
      <c r="XEQ41" s="9"/>
      <c r="XER41" s="9"/>
      <c r="XES41" s="9"/>
      <c r="XET41" s="9"/>
      <c r="XEU41" s="9"/>
      <c r="XEV41" s="9"/>
      <c r="XEW41" s="9"/>
      <c r="XEX41" s="9"/>
      <c r="XEY41" s="9"/>
      <c r="XEZ41" s="9"/>
      <c r="XFA41" s="9"/>
      <c r="XFB41" s="9"/>
      <c r="XFC41" s="9"/>
      <c r="XFD41" s="9"/>
    </row>
    <row r="42" s="1" customFormat="1" ht="15" customHeight="1" spans="1:16384">
      <c r="A42" s="16"/>
      <c r="B42" s="17" t="s">
        <v>8</v>
      </c>
      <c r="C42" s="17"/>
      <c r="D42" s="17" t="s">
        <v>143</v>
      </c>
      <c r="E42" s="44" t="s">
        <v>141</v>
      </c>
      <c r="F42" s="16" t="str">
        <f t="shared" si="0"/>
        <v>654123*******82773</v>
      </c>
      <c r="G42" s="43" t="s">
        <v>144</v>
      </c>
      <c r="H42" s="18" t="str">
        <f t="shared" si="1"/>
        <v>621670*******156334</v>
      </c>
      <c r="I42" s="18">
        <v>556.5</v>
      </c>
      <c r="XEK42" s="9"/>
      <c r="XEL42" s="9"/>
      <c r="XEM42" s="9"/>
      <c r="XEN42" s="9"/>
      <c r="XEO42" s="9"/>
      <c r="XEP42" s="9"/>
      <c r="XEQ42" s="9"/>
      <c r="XER42" s="9"/>
      <c r="XES42" s="9"/>
      <c r="XET42" s="9"/>
      <c r="XEU42" s="9"/>
      <c r="XEV42" s="9"/>
      <c r="XEW42" s="9"/>
      <c r="XEX42" s="9"/>
      <c r="XEY42" s="9"/>
      <c r="XEZ42" s="9"/>
      <c r="XFA42" s="9"/>
      <c r="XFB42" s="9"/>
      <c r="XFC42" s="9"/>
      <c r="XFD42" s="9"/>
    </row>
    <row r="43" s="1" customFormat="1" ht="15" customHeight="1" spans="1:16384">
      <c r="A43" s="16"/>
      <c r="B43" s="17" t="s">
        <v>8</v>
      </c>
      <c r="C43" s="17"/>
      <c r="D43" s="17" t="s">
        <v>145</v>
      </c>
      <c r="E43" s="43" t="s">
        <v>146</v>
      </c>
      <c r="F43" s="16" t="str">
        <f t="shared" si="0"/>
        <v>654122*******42214</v>
      </c>
      <c r="G43" s="20" t="s">
        <v>147</v>
      </c>
      <c r="H43" s="18" t="str">
        <f t="shared" si="1"/>
        <v>621226*******324519</v>
      </c>
      <c r="I43" s="18">
        <v>472.5</v>
      </c>
      <c r="XEK43" s="9"/>
      <c r="XEL43" s="9"/>
      <c r="XEM43" s="9"/>
      <c r="XEN43" s="9"/>
      <c r="XEO43" s="9"/>
      <c r="XEP43" s="9"/>
      <c r="XEQ43" s="9"/>
      <c r="XER43" s="9"/>
      <c r="XES43" s="9"/>
      <c r="XET43" s="9"/>
      <c r="XEU43" s="9"/>
      <c r="XEV43" s="9"/>
      <c r="XEW43" s="9"/>
      <c r="XEX43" s="9"/>
      <c r="XEY43" s="9"/>
      <c r="XEZ43" s="9"/>
      <c r="XFA43" s="9"/>
      <c r="XFB43" s="9"/>
      <c r="XFC43" s="9"/>
      <c r="XFD43" s="9"/>
    </row>
    <row r="44" s="1" customFormat="1" ht="15" customHeight="1" spans="1:16384">
      <c r="A44" s="16"/>
      <c r="B44" s="17" t="s">
        <v>8</v>
      </c>
      <c r="C44" s="17"/>
      <c r="D44" s="16" t="s">
        <v>148</v>
      </c>
      <c r="E44" s="43" t="s">
        <v>149</v>
      </c>
      <c r="F44" s="16" t="str">
        <f t="shared" si="0"/>
        <v>654123*******56018</v>
      </c>
      <c r="G44" s="20" t="s">
        <v>150</v>
      </c>
      <c r="H44" s="18" t="str">
        <f t="shared" si="1"/>
        <v>622203*******786262</v>
      </c>
      <c r="I44" s="16">
        <v>446.57</v>
      </c>
      <c r="XEK44" s="9"/>
      <c r="XEL44" s="9"/>
      <c r="XEM44" s="9"/>
      <c r="XEN44" s="9"/>
      <c r="XEO44" s="9"/>
      <c r="XEP44" s="9"/>
      <c r="XEQ44" s="9"/>
      <c r="XER44" s="9"/>
      <c r="XES44" s="9"/>
      <c r="XET44" s="9"/>
      <c r="XEU44" s="9"/>
      <c r="XEV44" s="9"/>
      <c r="XEW44" s="9"/>
      <c r="XEX44" s="9"/>
      <c r="XEY44" s="9"/>
      <c r="XEZ44" s="9"/>
      <c r="XFA44" s="9"/>
      <c r="XFB44" s="9"/>
      <c r="XFC44" s="9"/>
      <c r="XFD44" s="9"/>
    </row>
    <row r="45" s="1" customFormat="1" ht="15" customHeight="1" spans="1:16384">
      <c r="A45" s="16"/>
      <c r="B45" s="17" t="s">
        <v>8</v>
      </c>
      <c r="C45" s="17"/>
      <c r="D45" s="17" t="s">
        <v>151</v>
      </c>
      <c r="E45" s="43" t="s">
        <v>152</v>
      </c>
      <c r="F45" s="16" t="str">
        <f t="shared" si="0"/>
        <v>654025*******14214</v>
      </c>
      <c r="G45" s="20" t="s">
        <v>153</v>
      </c>
      <c r="H45" s="18" t="str">
        <f t="shared" si="1"/>
        <v>622203*******253747</v>
      </c>
      <c r="I45" s="16">
        <v>446.57</v>
      </c>
      <c r="XEK45" s="9"/>
      <c r="XEL45" s="9"/>
      <c r="XEM45" s="9"/>
      <c r="XEN45" s="9"/>
      <c r="XEO45" s="9"/>
      <c r="XEP45" s="9"/>
      <c r="XEQ45" s="9"/>
      <c r="XER45" s="9"/>
      <c r="XES45" s="9"/>
      <c r="XET45" s="9"/>
      <c r="XEU45" s="9"/>
      <c r="XEV45" s="9"/>
      <c r="XEW45" s="9"/>
      <c r="XEX45" s="9"/>
      <c r="XEY45" s="9"/>
      <c r="XEZ45" s="9"/>
      <c r="XFA45" s="9"/>
      <c r="XFB45" s="9"/>
      <c r="XFC45" s="9"/>
      <c r="XFD45" s="9"/>
    </row>
    <row r="46" s="1" customFormat="1" ht="15" customHeight="1" spans="1:16384">
      <c r="A46" s="16">
        <v>18</v>
      </c>
      <c r="B46" s="17" t="s">
        <v>8</v>
      </c>
      <c r="C46" s="17" t="s">
        <v>154</v>
      </c>
      <c r="D46" s="17" t="s">
        <v>155</v>
      </c>
      <c r="E46" s="44" t="s">
        <v>156</v>
      </c>
      <c r="F46" s="16" t="str">
        <f t="shared" si="0"/>
        <v>654123*******90014</v>
      </c>
      <c r="G46" s="44" t="s">
        <v>157</v>
      </c>
      <c r="H46" s="18" t="str">
        <f t="shared" si="1"/>
        <v>622203*******369817</v>
      </c>
      <c r="I46" s="17">
        <v>446.57</v>
      </c>
      <c r="XEK46" s="9"/>
      <c r="XEL46" s="9"/>
      <c r="XEM46" s="9"/>
      <c r="XEN46" s="9"/>
      <c r="XEO46" s="9"/>
      <c r="XEP46" s="9"/>
      <c r="XEQ46" s="9"/>
      <c r="XER46" s="9"/>
      <c r="XES46" s="9"/>
      <c r="XET46" s="9"/>
      <c r="XEU46" s="9"/>
      <c r="XEV46" s="9"/>
      <c r="XEW46" s="9"/>
      <c r="XEX46" s="9"/>
      <c r="XEY46" s="9"/>
      <c r="XEZ46" s="9"/>
      <c r="XFA46" s="9"/>
      <c r="XFB46" s="9"/>
      <c r="XFC46" s="9"/>
      <c r="XFD46" s="9"/>
    </row>
    <row r="47" s="1" customFormat="1" ht="15" customHeight="1" spans="1:16384">
      <c r="A47" s="16"/>
      <c r="B47" s="17" t="s">
        <v>8</v>
      </c>
      <c r="C47" s="17"/>
      <c r="D47" s="16" t="s">
        <v>158</v>
      </c>
      <c r="E47" s="43" t="s">
        <v>159</v>
      </c>
      <c r="F47" s="16" t="str">
        <f t="shared" si="0"/>
        <v>654123*******72486</v>
      </c>
      <c r="G47" s="43" t="s">
        <v>160</v>
      </c>
      <c r="H47" s="18" t="str">
        <f t="shared" si="1"/>
        <v>622203*******297067</v>
      </c>
      <c r="I47" s="17">
        <v>446.57</v>
      </c>
      <c r="XEK47" s="9"/>
      <c r="XEL47" s="9"/>
      <c r="XEM47" s="9"/>
      <c r="XEN47" s="9"/>
      <c r="XEO47" s="9"/>
      <c r="XEP47" s="9"/>
      <c r="XEQ47" s="9"/>
      <c r="XER47" s="9"/>
      <c r="XES47" s="9"/>
      <c r="XET47" s="9"/>
      <c r="XEU47" s="9"/>
      <c r="XEV47" s="9"/>
      <c r="XEW47" s="9"/>
      <c r="XEX47" s="9"/>
      <c r="XEY47" s="9"/>
      <c r="XEZ47" s="9"/>
      <c r="XFA47" s="9"/>
      <c r="XFB47" s="9"/>
      <c r="XFC47" s="9"/>
      <c r="XFD47" s="9"/>
    </row>
    <row r="48" s="1" customFormat="1" ht="15" customHeight="1" spans="1:16384">
      <c r="A48" s="16"/>
      <c r="B48" s="17" t="s">
        <v>8</v>
      </c>
      <c r="C48" s="17"/>
      <c r="D48" s="17" t="s">
        <v>161</v>
      </c>
      <c r="E48" s="17" t="s">
        <v>162</v>
      </c>
      <c r="F48" s="16" t="str">
        <f t="shared" si="0"/>
        <v>654023*******1049X</v>
      </c>
      <c r="G48" s="44" t="s">
        <v>163</v>
      </c>
      <c r="H48" s="18" t="str">
        <f t="shared" si="1"/>
        <v>622203*******534155</v>
      </c>
      <c r="I48" s="17">
        <v>446.57</v>
      </c>
      <c r="XEK48" s="9"/>
      <c r="XEL48" s="9"/>
      <c r="XEM48" s="9"/>
      <c r="XEN48" s="9"/>
      <c r="XEO48" s="9"/>
      <c r="XEP48" s="9"/>
      <c r="XEQ48" s="9"/>
      <c r="XER48" s="9"/>
      <c r="XES48" s="9"/>
      <c r="XET48" s="9"/>
      <c r="XEU48" s="9"/>
      <c r="XEV48" s="9"/>
      <c r="XEW48" s="9"/>
      <c r="XEX48" s="9"/>
      <c r="XEY48" s="9"/>
      <c r="XEZ48" s="9"/>
      <c r="XFA48" s="9"/>
      <c r="XFB48" s="9"/>
      <c r="XFC48" s="9"/>
      <c r="XFD48" s="9"/>
    </row>
    <row r="49" s="1" customFormat="1" ht="15" customHeight="1" spans="1:16384">
      <c r="A49" s="16">
        <v>19</v>
      </c>
      <c r="B49" s="17" t="s">
        <v>8</v>
      </c>
      <c r="C49" s="17" t="s">
        <v>164</v>
      </c>
      <c r="D49" s="17" t="s">
        <v>165</v>
      </c>
      <c r="E49" s="44" t="s">
        <v>166</v>
      </c>
      <c r="F49" s="16" t="str">
        <f t="shared" si="0"/>
        <v>654125*******81029</v>
      </c>
      <c r="G49" s="43" t="s">
        <v>167</v>
      </c>
      <c r="H49" s="18" t="str">
        <f t="shared" si="1"/>
        <v>621670*******212483</v>
      </c>
      <c r="I49" s="17">
        <v>446.57</v>
      </c>
      <c r="XEK49" s="9"/>
      <c r="XEL49" s="9"/>
      <c r="XEM49" s="9"/>
      <c r="XEN49" s="9"/>
      <c r="XEO49" s="9"/>
      <c r="XEP49" s="9"/>
      <c r="XEQ49" s="9"/>
      <c r="XER49" s="9"/>
      <c r="XES49" s="9"/>
      <c r="XET49" s="9"/>
      <c r="XEU49" s="9"/>
      <c r="XEV49" s="9"/>
      <c r="XEW49" s="9"/>
      <c r="XEX49" s="9"/>
      <c r="XEY49" s="9"/>
      <c r="XEZ49" s="9"/>
      <c r="XFA49" s="9"/>
      <c r="XFB49" s="9"/>
      <c r="XFC49" s="9"/>
      <c r="XFD49" s="9"/>
    </row>
    <row r="50" s="1" customFormat="1" ht="15" customHeight="1" spans="1:16384">
      <c r="A50" s="16"/>
      <c r="B50" s="17" t="s">
        <v>8</v>
      </c>
      <c r="C50" s="17"/>
      <c r="D50" s="17" t="s">
        <v>168</v>
      </c>
      <c r="E50" s="44" t="s">
        <v>169</v>
      </c>
      <c r="F50" s="16" t="str">
        <f t="shared" si="0"/>
        <v>654101*******82828</v>
      </c>
      <c r="G50" s="44" t="s">
        <v>170</v>
      </c>
      <c r="H50" s="18" t="str">
        <f t="shared" si="1"/>
        <v>621225*******761623</v>
      </c>
      <c r="I50" s="17">
        <v>446.57</v>
      </c>
      <c r="XEK50" s="9"/>
      <c r="XEL50" s="9"/>
      <c r="XEM50" s="9"/>
      <c r="XEN50" s="9"/>
      <c r="XEO50" s="9"/>
      <c r="XEP50" s="9"/>
      <c r="XEQ50" s="9"/>
      <c r="XER50" s="9"/>
      <c r="XES50" s="9"/>
      <c r="XET50" s="9"/>
      <c r="XEU50" s="9"/>
      <c r="XEV50" s="9"/>
      <c r="XEW50" s="9"/>
      <c r="XEX50" s="9"/>
      <c r="XEY50" s="9"/>
      <c r="XEZ50" s="9"/>
      <c r="XFA50" s="9"/>
      <c r="XFB50" s="9"/>
      <c r="XFC50" s="9"/>
      <c r="XFD50" s="9"/>
    </row>
    <row r="51" s="1" customFormat="1" ht="15" customHeight="1" spans="1:16384">
      <c r="A51" s="16">
        <v>20</v>
      </c>
      <c r="B51" s="17" t="s">
        <v>8</v>
      </c>
      <c r="C51" s="17" t="s">
        <v>171</v>
      </c>
      <c r="D51" s="17" t="s">
        <v>172</v>
      </c>
      <c r="E51" s="44" t="s">
        <v>173</v>
      </c>
      <c r="F51" s="16" t="str">
        <f t="shared" si="0"/>
        <v>652323*******62328</v>
      </c>
      <c r="G51" s="44" t="s">
        <v>174</v>
      </c>
      <c r="H51" s="18" t="str">
        <f t="shared" si="1"/>
        <v>621281*******233340</v>
      </c>
      <c r="I51" s="17">
        <v>577.5</v>
      </c>
      <c r="XEK51" s="9"/>
      <c r="XEL51" s="9"/>
      <c r="XEM51" s="9"/>
      <c r="XEN51" s="9"/>
      <c r="XEO51" s="9"/>
      <c r="XEP51" s="9"/>
      <c r="XEQ51" s="9"/>
      <c r="XER51" s="9"/>
      <c r="XES51" s="9"/>
      <c r="XET51" s="9"/>
      <c r="XEU51" s="9"/>
      <c r="XEV51" s="9"/>
      <c r="XEW51" s="9"/>
      <c r="XEX51" s="9"/>
      <c r="XEY51" s="9"/>
      <c r="XEZ51" s="9"/>
      <c r="XFA51" s="9"/>
      <c r="XFB51" s="9"/>
      <c r="XFC51" s="9"/>
      <c r="XFD51" s="9"/>
    </row>
    <row r="52" s="1" customFormat="1" ht="15" customHeight="1" spans="1:16384">
      <c r="A52" s="16"/>
      <c r="B52" s="17" t="s">
        <v>8</v>
      </c>
      <c r="C52" s="17"/>
      <c r="D52" s="16" t="s">
        <v>175</v>
      </c>
      <c r="E52" s="43" t="s">
        <v>176</v>
      </c>
      <c r="F52" s="16" t="str">
        <f t="shared" si="0"/>
        <v>371302*******02522</v>
      </c>
      <c r="G52" s="20" t="s">
        <v>177</v>
      </c>
      <c r="H52" s="18" t="str">
        <f t="shared" si="1"/>
        <v>622203*******676292</v>
      </c>
      <c r="I52" s="17">
        <v>577.5</v>
      </c>
      <c r="XEK52" s="9"/>
      <c r="XEL52" s="9"/>
      <c r="XEM52" s="9"/>
      <c r="XEN52" s="9"/>
      <c r="XEO52" s="9"/>
      <c r="XEP52" s="9"/>
      <c r="XEQ52" s="9"/>
      <c r="XER52" s="9"/>
      <c r="XES52" s="9"/>
      <c r="XET52" s="9"/>
      <c r="XEU52" s="9"/>
      <c r="XEV52" s="9"/>
      <c r="XEW52" s="9"/>
      <c r="XEX52" s="9"/>
      <c r="XEY52" s="9"/>
      <c r="XEZ52" s="9"/>
      <c r="XFA52" s="9"/>
      <c r="XFB52" s="9"/>
      <c r="XFC52" s="9"/>
      <c r="XFD52" s="9"/>
    </row>
    <row r="53" s="1" customFormat="1" ht="15" customHeight="1" spans="1:16384">
      <c r="A53" s="16">
        <v>21</v>
      </c>
      <c r="B53" s="17" t="s">
        <v>8</v>
      </c>
      <c r="C53" s="17" t="s">
        <v>178</v>
      </c>
      <c r="D53" s="16" t="s">
        <v>179</v>
      </c>
      <c r="E53" s="16" t="s">
        <v>180</v>
      </c>
      <c r="F53" s="16" t="str">
        <f t="shared" si="0"/>
        <v>654126*******0212X</v>
      </c>
      <c r="G53" s="43" t="s">
        <v>181</v>
      </c>
      <c r="H53" s="18" t="str">
        <f t="shared" si="1"/>
        <v>622203*******581971</v>
      </c>
      <c r="I53" s="17">
        <v>1881.51</v>
      </c>
      <c r="XEK53" s="9"/>
      <c r="XEL53" s="9"/>
      <c r="XEM53" s="9"/>
      <c r="XEN53" s="9"/>
      <c r="XEO53" s="9"/>
      <c r="XEP53" s="9"/>
      <c r="XEQ53" s="9"/>
      <c r="XER53" s="9"/>
      <c r="XES53" s="9"/>
      <c r="XET53" s="9"/>
      <c r="XEU53" s="9"/>
      <c r="XEV53" s="9"/>
      <c r="XEW53" s="9"/>
      <c r="XEX53" s="9"/>
      <c r="XEY53" s="9"/>
      <c r="XEZ53" s="9"/>
      <c r="XFA53" s="9"/>
      <c r="XFB53" s="9"/>
      <c r="XFC53" s="9"/>
      <c r="XFD53" s="9"/>
    </row>
    <row r="54" s="1" customFormat="1" ht="15" customHeight="1" spans="1:16384">
      <c r="A54" s="16"/>
      <c r="B54" s="17" t="s">
        <v>8</v>
      </c>
      <c r="C54" s="17"/>
      <c r="D54" s="16" t="s">
        <v>182</v>
      </c>
      <c r="E54" s="43" t="s">
        <v>183</v>
      </c>
      <c r="F54" s="16" t="str">
        <f t="shared" si="0"/>
        <v>510181*******53628</v>
      </c>
      <c r="G54" s="43" t="s">
        <v>184</v>
      </c>
      <c r="H54" s="18" t="str">
        <f t="shared" si="1"/>
        <v>621226*******739847</v>
      </c>
      <c r="I54" s="17">
        <v>1881.51</v>
      </c>
      <c r="XEK54" s="9"/>
      <c r="XEL54" s="9"/>
      <c r="XEM54" s="9"/>
      <c r="XEN54" s="9"/>
      <c r="XEO54" s="9"/>
      <c r="XEP54" s="9"/>
      <c r="XEQ54" s="9"/>
      <c r="XER54" s="9"/>
      <c r="XES54" s="9"/>
      <c r="XET54" s="9"/>
      <c r="XEU54" s="9"/>
      <c r="XEV54" s="9"/>
      <c r="XEW54" s="9"/>
      <c r="XEX54" s="9"/>
      <c r="XEY54" s="9"/>
      <c r="XEZ54" s="9"/>
      <c r="XFA54" s="9"/>
      <c r="XFB54" s="9"/>
      <c r="XFC54" s="9"/>
      <c r="XFD54" s="9"/>
    </row>
    <row r="55" s="1" customFormat="1" ht="15" customHeight="1" spans="1:16384">
      <c r="A55" s="16">
        <v>22</v>
      </c>
      <c r="B55" s="17" t="s">
        <v>8</v>
      </c>
      <c r="C55" s="17" t="s">
        <v>185</v>
      </c>
      <c r="D55" s="17" t="s">
        <v>186</v>
      </c>
      <c r="E55" s="44" t="s">
        <v>187</v>
      </c>
      <c r="F55" s="16" t="str">
        <f t="shared" si="0"/>
        <v>654101*******01171</v>
      </c>
      <c r="G55" s="44" t="s">
        <v>188</v>
      </c>
      <c r="H55" s="18" t="str">
        <f t="shared" si="1"/>
        <v>622203*******863859</v>
      </c>
      <c r="I55" s="17">
        <v>361.51</v>
      </c>
      <c r="XEK55" s="9"/>
      <c r="XEL55" s="9"/>
      <c r="XEM55" s="9"/>
      <c r="XEN55" s="9"/>
      <c r="XEO55" s="9"/>
      <c r="XEP55" s="9"/>
      <c r="XEQ55" s="9"/>
      <c r="XER55" s="9"/>
      <c r="XES55" s="9"/>
      <c r="XET55" s="9"/>
      <c r="XEU55" s="9"/>
      <c r="XEV55" s="9"/>
      <c r="XEW55" s="9"/>
      <c r="XEX55" s="9"/>
      <c r="XEY55" s="9"/>
      <c r="XEZ55" s="9"/>
      <c r="XFA55" s="9"/>
      <c r="XFB55" s="9"/>
      <c r="XFC55" s="9"/>
      <c r="XFD55" s="9"/>
    </row>
    <row r="56" s="1" customFormat="1" ht="15" customHeight="1" spans="1:16384">
      <c r="A56" s="16"/>
      <c r="B56" s="17" t="s">
        <v>8</v>
      </c>
      <c r="C56" s="17"/>
      <c r="D56" s="17" t="s">
        <v>189</v>
      </c>
      <c r="E56" s="44" t="s">
        <v>190</v>
      </c>
      <c r="F56" s="16" t="str">
        <f t="shared" si="0"/>
        <v>654121*******00445</v>
      </c>
      <c r="G56" s="44" t="s">
        <v>191</v>
      </c>
      <c r="H56" s="18" t="str">
        <f t="shared" si="1"/>
        <v>621226*******305889</v>
      </c>
      <c r="I56" s="17">
        <v>361.51</v>
      </c>
      <c r="XEK56" s="9"/>
      <c r="XEL56" s="9"/>
      <c r="XEM56" s="9"/>
      <c r="XEN56" s="9"/>
      <c r="XEO56" s="9"/>
      <c r="XEP56" s="9"/>
      <c r="XEQ56" s="9"/>
      <c r="XER56" s="9"/>
      <c r="XES56" s="9"/>
      <c r="XET56" s="9"/>
      <c r="XEU56" s="9"/>
      <c r="XEV56" s="9"/>
      <c r="XEW56" s="9"/>
      <c r="XEX56" s="9"/>
      <c r="XEY56" s="9"/>
      <c r="XEZ56" s="9"/>
      <c r="XFA56" s="9"/>
      <c r="XFB56" s="9"/>
      <c r="XFC56" s="9"/>
      <c r="XFD56" s="9"/>
    </row>
    <row r="57" s="4" customFormat="1" ht="15" customHeight="1" spans="1:16384">
      <c r="A57" s="17">
        <v>23</v>
      </c>
      <c r="B57" s="17" t="s">
        <v>8</v>
      </c>
      <c r="C57" s="17" t="s">
        <v>192</v>
      </c>
      <c r="D57" s="17" t="s">
        <v>193</v>
      </c>
      <c r="E57" s="17" t="s">
        <v>194</v>
      </c>
      <c r="F57" s="16" t="str">
        <f t="shared" si="0"/>
        <v>654123*******6248X</v>
      </c>
      <c r="G57" s="44" t="s">
        <v>195</v>
      </c>
      <c r="H57" s="18" t="str">
        <f t="shared" si="1"/>
        <v>622203*******981413</v>
      </c>
      <c r="I57" s="17">
        <v>446.57</v>
      </c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  <c r="QR57" s="28"/>
      <c r="QS57" s="28"/>
      <c r="QT57" s="28"/>
      <c r="QU57" s="28"/>
      <c r="QV57" s="28"/>
      <c r="QW57" s="28"/>
      <c r="QX57" s="28"/>
      <c r="QY57" s="28"/>
      <c r="QZ57" s="28"/>
      <c r="RA57" s="28"/>
      <c r="RB57" s="28"/>
      <c r="RC57" s="28"/>
      <c r="RD57" s="28"/>
      <c r="RE57" s="28"/>
      <c r="RF57" s="28"/>
      <c r="RG57" s="28"/>
      <c r="RH57" s="28"/>
      <c r="RI57" s="28"/>
      <c r="RJ57" s="28"/>
      <c r="RK57" s="28"/>
      <c r="RL57" s="28"/>
      <c r="RM57" s="28"/>
      <c r="RN57" s="28"/>
      <c r="RO57" s="28"/>
      <c r="RP57" s="28"/>
      <c r="RQ57" s="28"/>
      <c r="RR57" s="28"/>
      <c r="RS57" s="28"/>
      <c r="RT57" s="28"/>
      <c r="RU57" s="28"/>
      <c r="RV57" s="28"/>
      <c r="RW57" s="28"/>
      <c r="RX57" s="28"/>
      <c r="RY57" s="28"/>
      <c r="RZ57" s="28"/>
      <c r="SA57" s="28"/>
      <c r="SB57" s="28"/>
      <c r="SC57" s="28"/>
      <c r="SD57" s="28"/>
      <c r="SE57" s="28"/>
      <c r="SF57" s="28"/>
      <c r="SG57" s="28"/>
      <c r="SH57" s="28"/>
      <c r="SI57" s="28"/>
      <c r="SJ57" s="28"/>
      <c r="SK57" s="28"/>
      <c r="SL57" s="28"/>
      <c r="SM57" s="28"/>
      <c r="SN57" s="28"/>
      <c r="SO57" s="28"/>
      <c r="SP57" s="28"/>
      <c r="SQ57" s="28"/>
      <c r="SR57" s="28"/>
      <c r="SS57" s="28"/>
      <c r="ST57" s="28"/>
      <c r="SU57" s="28"/>
      <c r="SV57" s="28"/>
      <c r="SW57" s="28"/>
      <c r="SX57" s="28"/>
      <c r="SY57" s="28"/>
      <c r="SZ57" s="28"/>
      <c r="TA57" s="28"/>
      <c r="TB57" s="28"/>
      <c r="TC57" s="28"/>
      <c r="TD57" s="28"/>
      <c r="TE57" s="28"/>
      <c r="TF57" s="28"/>
      <c r="TG57" s="28"/>
      <c r="TH57" s="28"/>
      <c r="TI57" s="28"/>
      <c r="TJ57" s="28"/>
      <c r="TK57" s="28"/>
      <c r="TL57" s="28"/>
      <c r="TM57" s="28"/>
      <c r="TN57" s="28"/>
      <c r="TO57" s="28"/>
      <c r="TP57" s="28"/>
      <c r="TQ57" s="28"/>
      <c r="TR57" s="28"/>
      <c r="TS57" s="28"/>
      <c r="TT57" s="28"/>
      <c r="TU57" s="28"/>
      <c r="TV57" s="28"/>
      <c r="TW57" s="28"/>
      <c r="TX57" s="28"/>
      <c r="TY57" s="28"/>
      <c r="TZ57" s="28"/>
      <c r="UA57" s="28"/>
      <c r="UB57" s="28"/>
      <c r="UC57" s="28"/>
      <c r="UD57" s="28"/>
      <c r="UE57" s="28"/>
      <c r="UF57" s="28"/>
      <c r="UG57" s="28"/>
      <c r="UH57" s="28"/>
      <c r="UI57" s="28"/>
      <c r="UJ57" s="28"/>
      <c r="UK57" s="28"/>
      <c r="UL57" s="28"/>
      <c r="UM57" s="28"/>
      <c r="UN57" s="28"/>
      <c r="UO57" s="28"/>
      <c r="UP57" s="28"/>
      <c r="UQ57" s="28"/>
      <c r="UR57" s="28"/>
      <c r="US57" s="28"/>
      <c r="UT57" s="28"/>
      <c r="UU57" s="28"/>
      <c r="UV57" s="28"/>
      <c r="UW57" s="28"/>
      <c r="UX57" s="28"/>
      <c r="UY57" s="28"/>
      <c r="UZ57" s="28"/>
      <c r="VA57" s="28"/>
      <c r="VB57" s="28"/>
      <c r="VC57" s="28"/>
      <c r="VD57" s="28"/>
      <c r="VE57" s="28"/>
      <c r="VF57" s="28"/>
      <c r="VG57" s="28"/>
      <c r="VH57" s="28"/>
      <c r="VI57" s="28"/>
      <c r="VJ57" s="28"/>
      <c r="VK57" s="28"/>
      <c r="VL57" s="28"/>
      <c r="VM57" s="28"/>
      <c r="VN57" s="28"/>
      <c r="VO57" s="28"/>
      <c r="VP57" s="28"/>
      <c r="VQ57" s="28"/>
      <c r="VR57" s="28"/>
      <c r="VS57" s="28"/>
      <c r="VT57" s="28"/>
      <c r="VU57" s="28"/>
      <c r="VV57" s="28"/>
      <c r="VW57" s="28"/>
      <c r="VX57" s="28"/>
      <c r="VY57" s="28"/>
      <c r="VZ57" s="28"/>
      <c r="WA57" s="28"/>
      <c r="WB57" s="28"/>
      <c r="WC57" s="28"/>
      <c r="WD57" s="28"/>
      <c r="WE57" s="28"/>
      <c r="WF57" s="28"/>
      <c r="WG57" s="28"/>
      <c r="WH57" s="28"/>
      <c r="WI57" s="28"/>
      <c r="WJ57" s="28"/>
      <c r="WK57" s="28"/>
      <c r="WL57" s="28"/>
      <c r="WM57" s="28"/>
      <c r="WN57" s="28"/>
      <c r="WO57" s="28"/>
      <c r="WP57" s="28"/>
      <c r="WQ57" s="28"/>
      <c r="WR57" s="28"/>
      <c r="WS57" s="28"/>
      <c r="WT57" s="28"/>
      <c r="WU57" s="28"/>
      <c r="WV57" s="28"/>
      <c r="WW57" s="28"/>
      <c r="WX57" s="28"/>
      <c r="WY57" s="28"/>
      <c r="WZ57" s="28"/>
      <c r="XA57" s="28"/>
      <c r="XB57" s="28"/>
      <c r="XC57" s="28"/>
      <c r="XD57" s="28"/>
      <c r="XE57" s="28"/>
      <c r="XF57" s="28"/>
      <c r="XG57" s="28"/>
      <c r="XH57" s="28"/>
      <c r="XI57" s="28"/>
      <c r="XJ57" s="28"/>
      <c r="XK57" s="28"/>
      <c r="XL57" s="28"/>
      <c r="XM57" s="28"/>
      <c r="XN57" s="28"/>
      <c r="XO57" s="28"/>
      <c r="XP57" s="28"/>
      <c r="XQ57" s="28"/>
      <c r="XR57" s="28"/>
      <c r="XS57" s="28"/>
      <c r="XT57" s="28"/>
      <c r="XU57" s="28"/>
      <c r="XV57" s="28"/>
      <c r="XW57" s="28"/>
      <c r="XX57" s="28"/>
      <c r="XY57" s="28"/>
      <c r="XZ57" s="28"/>
      <c r="YA57" s="28"/>
      <c r="YB57" s="28"/>
      <c r="YC57" s="28"/>
      <c r="YD57" s="28"/>
      <c r="YE57" s="28"/>
      <c r="YF57" s="28"/>
      <c r="YG57" s="28"/>
      <c r="YH57" s="28"/>
      <c r="YI57" s="28"/>
      <c r="YJ57" s="28"/>
      <c r="YK57" s="28"/>
      <c r="YL57" s="28"/>
      <c r="YM57" s="28"/>
      <c r="YN57" s="28"/>
      <c r="YO57" s="28"/>
      <c r="YP57" s="28"/>
      <c r="YQ57" s="28"/>
      <c r="YR57" s="28"/>
      <c r="YS57" s="28"/>
      <c r="YT57" s="28"/>
      <c r="YU57" s="28"/>
      <c r="YV57" s="28"/>
      <c r="YW57" s="28"/>
      <c r="YX57" s="28"/>
      <c r="YY57" s="28"/>
      <c r="YZ57" s="28"/>
      <c r="ZA57" s="28"/>
      <c r="ZB57" s="28"/>
      <c r="ZC57" s="28"/>
      <c r="ZD57" s="28"/>
      <c r="ZE57" s="28"/>
      <c r="ZF57" s="28"/>
      <c r="ZG57" s="28"/>
      <c r="ZH57" s="28"/>
      <c r="ZI57" s="28"/>
      <c r="ZJ57" s="28"/>
      <c r="ZK57" s="28"/>
      <c r="ZL57" s="28"/>
      <c r="ZM57" s="28"/>
      <c r="ZN57" s="28"/>
      <c r="ZO57" s="28"/>
      <c r="ZP57" s="28"/>
      <c r="ZQ57" s="28"/>
      <c r="ZR57" s="28"/>
      <c r="ZS57" s="28"/>
      <c r="ZT57" s="28"/>
      <c r="ZU57" s="28"/>
      <c r="ZV57" s="28"/>
      <c r="ZW57" s="28"/>
      <c r="ZX57" s="28"/>
      <c r="ZY57" s="28"/>
      <c r="ZZ57" s="28"/>
      <c r="AAA57" s="28"/>
      <c r="AAB57" s="28"/>
      <c r="AAC57" s="28"/>
      <c r="AAD57" s="28"/>
      <c r="AAE57" s="28"/>
      <c r="AAF57" s="28"/>
      <c r="AAG57" s="28"/>
      <c r="AAH57" s="28"/>
      <c r="AAI57" s="28"/>
      <c r="AAJ57" s="28"/>
      <c r="AAK57" s="28"/>
      <c r="AAL57" s="28"/>
      <c r="AAM57" s="28"/>
      <c r="AAN57" s="28"/>
      <c r="AAO57" s="28"/>
      <c r="AAP57" s="28"/>
      <c r="AAQ57" s="28"/>
      <c r="AAR57" s="28"/>
      <c r="AAS57" s="28"/>
      <c r="AAT57" s="28"/>
      <c r="AAU57" s="28"/>
      <c r="AAV57" s="28"/>
      <c r="AAW57" s="28"/>
      <c r="AAX57" s="28"/>
      <c r="AAY57" s="28"/>
      <c r="AAZ57" s="28"/>
      <c r="ABA57" s="28"/>
      <c r="ABB57" s="28"/>
      <c r="ABC57" s="28"/>
      <c r="ABD57" s="28"/>
      <c r="ABE57" s="28"/>
      <c r="ABF57" s="28"/>
      <c r="ABG57" s="28"/>
      <c r="ABH57" s="28"/>
      <c r="ABI57" s="28"/>
      <c r="ABJ57" s="28"/>
      <c r="ABK57" s="28"/>
      <c r="ABL57" s="28"/>
      <c r="ABM57" s="28"/>
      <c r="ABN57" s="28"/>
      <c r="ABO57" s="28"/>
      <c r="ABP57" s="28"/>
      <c r="ABQ57" s="28"/>
      <c r="ABR57" s="28"/>
      <c r="ABS57" s="28"/>
      <c r="ABT57" s="28"/>
      <c r="ABU57" s="28"/>
      <c r="ABV57" s="28"/>
      <c r="ABW57" s="28"/>
      <c r="ABX57" s="28"/>
      <c r="ABY57" s="28"/>
      <c r="ABZ57" s="28"/>
      <c r="ACA57" s="28"/>
      <c r="ACB57" s="28"/>
      <c r="ACC57" s="28"/>
      <c r="ACD57" s="28"/>
      <c r="ACE57" s="28"/>
      <c r="ACF57" s="28"/>
      <c r="ACG57" s="28"/>
      <c r="ACH57" s="28"/>
      <c r="ACI57" s="28"/>
      <c r="ACJ57" s="28"/>
      <c r="ACK57" s="28"/>
      <c r="ACL57" s="28"/>
      <c r="ACM57" s="28"/>
      <c r="ACN57" s="28"/>
      <c r="ACO57" s="28"/>
      <c r="ACP57" s="28"/>
      <c r="ACQ57" s="28"/>
      <c r="ACR57" s="28"/>
      <c r="ACS57" s="28"/>
      <c r="ACT57" s="28"/>
      <c r="ACU57" s="28"/>
      <c r="ACV57" s="28"/>
      <c r="ACW57" s="28"/>
      <c r="ACX57" s="28"/>
      <c r="ACY57" s="28"/>
      <c r="ACZ57" s="28"/>
      <c r="ADA57" s="28"/>
      <c r="ADB57" s="28"/>
      <c r="ADC57" s="28"/>
      <c r="ADD57" s="28"/>
      <c r="ADE57" s="28"/>
      <c r="ADF57" s="28"/>
      <c r="ADG57" s="28"/>
      <c r="ADH57" s="28"/>
      <c r="ADI57" s="28"/>
      <c r="ADJ57" s="28"/>
      <c r="ADK57" s="28"/>
      <c r="ADL57" s="28"/>
      <c r="ADM57" s="28"/>
      <c r="ADN57" s="28"/>
      <c r="ADO57" s="28"/>
      <c r="ADP57" s="28"/>
      <c r="ADQ57" s="28"/>
      <c r="ADR57" s="28"/>
      <c r="ADS57" s="28"/>
      <c r="ADT57" s="28"/>
      <c r="ADU57" s="28"/>
      <c r="ADV57" s="28"/>
      <c r="ADW57" s="28"/>
      <c r="ADX57" s="28"/>
      <c r="ADY57" s="28"/>
      <c r="ADZ57" s="28"/>
      <c r="AEA57" s="28"/>
      <c r="AEB57" s="28"/>
      <c r="AEC57" s="28"/>
      <c r="AED57" s="28"/>
      <c r="AEE57" s="28"/>
      <c r="AEF57" s="28"/>
      <c r="AEG57" s="28"/>
      <c r="AEH57" s="28"/>
      <c r="AEI57" s="28"/>
      <c r="AEJ57" s="28"/>
      <c r="AEK57" s="28"/>
      <c r="AEL57" s="28"/>
      <c r="AEM57" s="28"/>
      <c r="AEN57" s="28"/>
      <c r="AEO57" s="28"/>
      <c r="AEP57" s="28"/>
      <c r="AEQ57" s="28"/>
      <c r="AER57" s="28"/>
      <c r="AES57" s="28"/>
      <c r="AET57" s="28"/>
      <c r="AEU57" s="28"/>
      <c r="AEV57" s="28"/>
      <c r="AEW57" s="28"/>
      <c r="AEX57" s="28"/>
      <c r="AEY57" s="28"/>
      <c r="AEZ57" s="28"/>
      <c r="AFA57" s="28"/>
      <c r="AFB57" s="28"/>
      <c r="AFC57" s="28"/>
      <c r="AFD57" s="28"/>
      <c r="AFE57" s="28"/>
      <c r="AFF57" s="28"/>
      <c r="AFG57" s="28"/>
      <c r="AFH57" s="28"/>
      <c r="AFI57" s="28"/>
      <c r="AFJ57" s="28"/>
      <c r="AFK57" s="28"/>
      <c r="AFL57" s="28"/>
      <c r="AFM57" s="28"/>
      <c r="AFN57" s="28"/>
      <c r="AFO57" s="28"/>
      <c r="AFP57" s="28"/>
      <c r="AFQ57" s="28"/>
      <c r="AFR57" s="28"/>
      <c r="AFS57" s="28"/>
      <c r="AFT57" s="28"/>
      <c r="AFU57" s="28"/>
      <c r="AFV57" s="28"/>
      <c r="AFW57" s="28"/>
      <c r="AFX57" s="28"/>
      <c r="AFY57" s="28"/>
      <c r="AFZ57" s="28"/>
      <c r="AGA57" s="28"/>
      <c r="AGB57" s="28"/>
      <c r="AGC57" s="28"/>
      <c r="AGD57" s="28"/>
      <c r="AGE57" s="28"/>
      <c r="AGF57" s="28"/>
      <c r="AGG57" s="28"/>
      <c r="AGH57" s="28"/>
      <c r="AGI57" s="28"/>
      <c r="AGJ57" s="28"/>
      <c r="AGK57" s="28"/>
      <c r="AGL57" s="28"/>
      <c r="AGM57" s="28"/>
      <c r="AGN57" s="28"/>
      <c r="AGO57" s="28"/>
      <c r="AGP57" s="28"/>
      <c r="AGQ57" s="28"/>
      <c r="AGR57" s="28"/>
      <c r="AGS57" s="28"/>
      <c r="AGT57" s="28"/>
      <c r="AGU57" s="28"/>
      <c r="AGV57" s="28"/>
      <c r="AGW57" s="28"/>
      <c r="AGX57" s="28"/>
      <c r="AGY57" s="28"/>
      <c r="AGZ57" s="28"/>
      <c r="AHA57" s="28"/>
      <c r="AHB57" s="28"/>
      <c r="AHC57" s="28"/>
      <c r="AHD57" s="28"/>
      <c r="AHE57" s="28"/>
      <c r="AHF57" s="28"/>
      <c r="AHG57" s="28"/>
      <c r="AHH57" s="28"/>
      <c r="AHI57" s="28"/>
      <c r="AHJ57" s="28"/>
      <c r="AHK57" s="28"/>
      <c r="AHL57" s="28"/>
      <c r="AHM57" s="28"/>
      <c r="AHN57" s="28"/>
      <c r="AHO57" s="28"/>
      <c r="AHP57" s="28"/>
      <c r="AHQ57" s="28"/>
      <c r="AHR57" s="28"/>
      <c r="AHS57" s="28"/>
      <c r="AHT57" s="28"/>
      <c r="AHU57" s="28"/>
      <c r="AHV57" s="28"/>
      <c r="AHW57" s="28"/>
      <c r="AHX57" s="28"/>
      <c r="AHY57" s="28"/>
      <c r="AHZ57" s="28"/>
      <c r="AIA57" s="28"/>
      <c r="AIB57" s="28"/>
      <c r="AIC57" s="28"/>
      <c r="AID57" s="28"/>
      <c r="AIE57" s="28"/>
      <c r="AIF57" s="28"/>
      <c r="AIG57" s="28"/>
      <c r="AIH57" s="28"/>
      <c r="AII57" s="28"/>
      <c r="AIJ57" s="28"/>
      <c r="AIK57" s="28"/>
      <c r="AIL57" s="28"/>
      <c r="AIM57" s="28"/>
      <c r="AIN57" s="28"/>
      <c r="AIO57" s="28"/>
      <c r="AIP57" s="28"/>
      <c r="AIQ57" s="28"/>
      <c r="AIR57" s="28"/>
      <c r="AIS57" s="28"/>
      <c r="AIT57" s="28"/>
      <c r="AIU57" s="28"/>
      <c r="AIV57" s="28"/>
      <c r="AIW57" s="28"/>
      <c r="AIX57" s="28"/>
      <c r="AIY57" s="28"/>
      <c r="AIZ57" s="28"/>
      <c r="AJA57" s="28"/>
      <c r="AJB57" s="28"/>
      <c r="AJC57" s="28"/>
      <c r="AJD57" s="28"/>
      <c r="AJE57" s="28"/>
      <c r="AJF57" s="28"/>
      <c r="AJG57" s="28"/>
      <c r="AJH57" s="28"/>
      <c r="AJI57" s="28"/>
      <c r="AJJ57" s="28"/>
      <c r="AJK57" s="28"/>
      <c r="AJL57" s="28"/>
      <c r="AJM57" s="28"/>
      <c r="AJN57" s="28"/>
      <c r="AJO57" s="28"/>
      <c r="AJP57" s="28"/>
      <c r="AJQ57" s="28"/>
      <c r="AJR57" s="28"/>
      <c r="AJS57" s="28"/>
      <c r="AJT57" s="28"/>
      <c r="AJU57" s="28"/>
      <c r="AJV57" s="28"/>
      <c r="AJW57" s="28"/>
      <c r="AJX57" s="28"/>
      <c r="AJY57" s="28"/>
      <c r="AJZ57" s="28"/>
      <c r="AKA57" s="28"/>
      <c r="AKB57" s="28"/>
      <c r="AKC57" s="28"/>
      <c r="AKD57" s="28"/>
      <c r="AKE57" s="28"/>
      <c r="AKF57" s="28"/>
      <c r="AKG57" s="28"/>
      <c r="AKH57" s="28"/>
      <c r="AKI57" s="28"/>
      <c r="AKJ57" s="28"/>
      <c r="AKK57" s="28"/>
      <c r="AKL57" s="28"/>
      <c r="AKM57" s="28"/>
      <c r="AKN57" s="28"/>
      <c r="AKO57" s="28"/>
      <c r="AKP57" s="28"/>
      <c r="AKQ57" s="28"/>
      <c r="AKR57" s="28"/>
      <c r="AKS57" s="28"/>
      <c r="AKT57" s="28"/>
      <c r="AKU57" s="28"/>
      <c r="AKV57" s="28"/>
      <c r="AKW57" s="28"/>
      <c r="AKX57" s="28"/>
      <c r="AKY57" s="28"/>
      <c r="AKZ57" s="28"/>
      <c r="ALA57" s="28"/>
      <c r="ALB57" s="28"/>
      <c r="ALC57" s="28"/>
      <c r="ALD57" s="28"/>
      <c r="ALE57" s="28"/>
      <c r="ALF57" s="28"/>
      <c r="ALG57" s="28"/>
      <c r="ALH57" s="28"/>
      <c r="ALI57" s="28"/>
      <c r="ALJ57" s="28"/>
      <c r="ALK57" s="28"/>
      <c r="ALL57" s="28"/>
      <c r="ALM57" s="28"/>
      <c r="ALN57" s="28"/>
      <c r="ALO57" s="28"/>
      <c r="ALP57" s="28"/>
      <c r="ALQ57" s="28"/>
      <c r="ALR57" s="28"/>
      <c r="ALS57" s="28"/>
      <c r="ALT57" s="28"/>
      <c r="ALU57" s="28"/>
      <c r="ALV57" s="28"/>
      <c r="ALW57" s="28"/>
      <c r="ALX57" s="28"/>
      <c r="ALY57" s="28"/>
      <c r="ALZ57" s="28"/>
      <c r="AMA57" s="28"/>
      <c r="AMB57" s="28"/>
      <c r="AMC57" s="28"/>
      <c r="AMD57" s="28"/>
      <c r="AME57" s="28"/>
      <c r="AMF57" s="28"/>
      <c r="AMG57" s="28"/>
      <c r="AMH57" s="28"/>
      <c r="AMI57" s="28"/>
      <c r="AMJ57" s="28"/>
      <c r="AMK57" s="28"/>
      <c r="AML57" s="28"/>
      <c r="AMM57" s="28"/>
      <c r="AMN57" s="28"/>
      <c r="AMO57" s="28"/>
      <c r="AMP57" s="28"/>
      <c r="AMQ57" s="28"/>
      <c r="AMR57" s="28"/>
      <c r="AMS57" s="28"/>
      <c r="AMT57" s="28"/>
      <c r="AMU57" s="28"/>
      <c r="AMV57" s="28"/>
      <c r="AMW57" s="28"/>
      <c r="AMX57" s="28"/>
      <c r="AMY57" s="28"/>
      <c r="AMZ57" s="28"/>
      <c r="ANA57" s="28"/>
      <c r="ANB57" s="28"/>
      <c r="ANC57" s="28"/>
      <c r="AND57" s="28"/>
      <c r="ANE57" s="28"/>
      <c r="ANF57" s="28"/>
      <c r="ANG57" s="28"/>
      <c r="ANH57" s="28"/>
      <c r="ANI57" s="28"/>
      <c r="ANJ57" s="28"/>
      <c r="ANK57" s="28"/>
      <c r="ANL57" s="28"/>
      <c r="ANM57" s="28"/>
      <c r="ANN57" s="28"/>
      <c r="ANO57" s="28"/>
      <c r="ANP57" s="28"/>
      <c r="ANQ57" s="28"/>
      <c r="ANR57" s="28"/>
      <c r="ANS57" s="28"/>
      <c r="ANT57" s="28"/>
      <c r="ANU57" s="28"/>
      <c r="ANV57" s="28"/>
      <c r="ANW57" s="28"/>
      <c r="ANX57" s="28"/>
      <c r="ANY57" s="28"/>
      <c r="ANZ57" s="28"/>
      <c r="AOA57" s="28"/>
      <c r="AOB57" s="28"/>
      <c r="AOC57" s="28"/>
      <c r="AOD57" s="28"/>
      <c r="AOE57" s="28"/>
      <c r="AOF57" s="28"/>
      <c r="AOG57" s="28"/>
      <c r="AOH57" s="28"/>
      <c r="AOI57" s="28"/>
      <c r="AOJ57" s="28"/>
      <c r="AOK57" s="28"/>
      <c r="AOL57" s="28"/>
      <c r="AOM57" s="28"/>
      <c r="AON57" s="28"/>
      <c r="AOO57" s="28"/>
      <c r="AOP57" s="28"/>
      <c r="AOQ57" s="28"/>
      <c r="AOR57" s="28"/>
      <c r="AOS57" s="28"/>
      <c r="AOT57" s="28"/>
      <c r="AOU57" s="28"/>
      <c r="AOV57" s="28"/>
      <c r="AOW57" s="28"/>
      <c r="AOX57" s="28"/>
      <c r="AOY57" s="28"/>
      <c r="AOZ57" s="28"/>
      <c r="APA57" s="28"/>
      <c r="APB57" s="28"/>
      <c r="APC57" s="28"/>
      <c r="APD57" s="28"/>
      <c r="APE57" s="28"/>
      <c r="APF57" s="28"/>
      <c r="APG57" s="28"/>
      <c r="APH57" s="28"/>
      <c r="API57" s="28"/>
      <c r="APJ57" s="28"/>
      <c r="APK57" s="28"/>
      <c r="APL57" s="28"/>
      <c r="APM57" s="28"/>
      <c r="APN57" s="28"/>
      <c r="APO57" s="28"/>
      <c r="APP57" s="28"/>
      <c r="APQ57" s="28"/>
      <c r="APR57" s="28"/>
      <c r="APS57" s="28"/>
      <c r="APT57" s="28"/>
      <c r="APU57" s="28"/>
      <c r="APV57" s="28"/>
      <c r="APW57" s="28"/>
      <c r="APX57" s="28"/>
      <c r="APY57" s="28"/>
      <c r="APZ57" s="28"/>
      <c r="AQA57" s="28"/>
      <c r="AQB57" s="28"/>
      <c r="AQC57" s="28"/>
      <c r="AQD57" s="28"/>
      <c r="AQE57" s="28"/>
      <c r="AQF57" s="28"/>
      <c r="AQG57" s="28"/>
      <c r="AQH57" s="28"/>
      <c r="AQI57" s="28"/>
      <c r="AQJ57" s="28"/>
      <c r="AQK57" s="28"/>
      <c r="AQL57" s="28"/>
      <c r="AQM57" s="28"/>
      <c r="AQN57" s="28"/>
      <c r="AQO57" s="28"/>
      <c r="AQP57" s="28"/>
      <c r="AQQ57" s="28"/>
      <c r="AQR57" s="28"/>
      <c r="AQS57" s="28"/>
      <c r="AQT57" s="28"/>
      <c r="AQU57" s="28"/>
      <c r="AQV57" s="28"/>
      <c r="AQW57" s="28"/>
      <c r="AQX57" s="28"/>
      <c r="AQY57" s="28"/>
      <c r="AQZ57" s="28"/>
      <c r="ARA57" s="28"/>
      <c r="ARB57" s="28"/>
      <c r="ARC57" s="28"/>
      <c r="ARD57" s="28"/>
      <c r="ARE57" s="28"/>
      <c r="ARF57" s="28"/>
      <c r="ARG57" s="28"/>
      <c r="ARH57" s="28"/>
      <c r="ARI57" s="28"/>
      <c r="ARJ57" s="28"/>
      <c r="ARK57" s="28"/>
      <c r="ARL57" s="28"/>
      <c r="ARM57" s="28"/>
      <c r="ARN57" s="28"/>
      <c r="ARO57" s="28"/>
      <c r="ARP57" s="28"/>
      <c r="ARQ57" s="28"/>
      <c r="ARR57" s="28"/>
      <c r="ARS57" s="28"/>
      <c r="ART57" s="28"/>
      <c r="ARU57" s="28"/>
      <c r="ARV57" s="28"/>
      <c r="ARW57" s="28"/>
      <c r="ARX57" s="28"/>
      <c r="ARY57" s="28"/>
      <c r="ARZ57" s="28"/>
      <c r="ASA57" s="28"/>
      <c r="ASB57" s="28"/>
      <c r="ASC57" s="28"/>
      <c r="ASD57" s="28"/>
      <c r="ASE57" s="28"/>
      <c r="ASF57" s="28"/>
      <c r="ASG57" s="28"/>
      <c r="ASH57" s="28"/>
      <c r="ASI57" s="28"/>
      <c r="ASJ57" s="28"/>
      <c r="ASK57" s="28"/>
      <c r="ASL57" s="28"/>
      <c r="ASM57" s="28"/>
      <c r="ASN57" s="28"/>
      <c r="ASO57" s="28"/>
      <c r="ASP57" s="28"/>
      <c r="ASQ57" s="28"/>
      <c r="ASR57" s="28"/>
      <c r="ASS57" s="28"/>
      <c r="AST57" s="28"/>
      <c r="ASU57" s="28"/>
      <c r="ASV57" s="28"/>
      <c r="ASW57" s="28"/>
      <c r="ASX57" s="28"/>
      <c r="ASY57" s="28"/>
      <c r="ASZ57" s="28"/>
      <c r="ATA57" s="28"/>
      <c r="ATB57" s="28"/>
      <c r="ATC57" s="28"/>
      <c r="ATD57" s="28"/>
      <c r="ATE57" s="28"/>
      <c r="ATF57" s="28"/>
      <c r="ATG57" s="28"/>
      <c r="ATH57" s="28"/>
      <c r="ATI57" s="28"/>
      <c r="ATJ57" s="28"/>
      <c r="ATK57" s="28"/>
      <c r="ATL57" s="28"/>
      <c r="ATM57" s="28"/>
      <c r="ATN57" s="28"/>
      <c r="ATO57" s="28"/>
      <c r="ATP57" s="28"/>
      <c r="ATQ57" s="28"/>
      <c r="ATR57" s="28"/>
      <c r="ATS57" s="28"/>
      <c r="ATT57" s="28"/>
      <c r="ATU57" s="28"/>
      <c r="ATV57" s="28"/>
      <c r="ATW57" s="28"/>
      <c r="ATX57" s="28"/>
      <c r="ATY57" s="28"/>
      <c r="ATZ57" s="28"/>
      <c r="AUA57" s="28"/>
      <c r="AUB57" s="28"/>
      <c r="AUC57" s="28"/>
      <c r="AUD57" s="28"/>
      <c r="AUE57" s="28"/>
      <c r="AUF57" s="28"/>
      <c r="AUG57" s="28"/>
      <c r="AUH57" s="28"/>
      <c r="AUI57" s="28"/>
      <c r="AUJ57" s="28"/>
      <c r="AUK57" s="28"/>
      <c r="AUL57" s="28"/>
      <c r="AUM57" s="28"/>
      <c r="AUN57" s="28"/>
      <c r="AUO57" s="28"/>
      <c r="AUP57" s="28"/>
      <c r="AUQ57" s="28"/>
      <c r="AUR57" s="28"/>
      <c r="AUS57" s="28"/>
      <c r="AUT57" s="28"/>
      <c r="AUU57" s="28"/>
      <c r="AUV57" s="28"/>
      <c r="AUW57" s="28"/>
      <c r="AUX57" s="28"/>
      <c r="AUY57" s="28"/>
      <c r="AUZ57" s="28"/>
      <c r="AVA57" s="28"/>
      <c r="AVB57" s="28"/>
      <c r="AVC57" s="28"/>
      <c r="AVD57" s="28"/>
      <c r="AVE57" s="28"/>
      <c r="AVF57" s="28"/>
      <c r="AVG57" s="28"/>
      <c r="AVH57" s="28"/>
      <c r="AVI57" s="28"/>
      <c r="AVJ57" s="28"/>
      <c r="AVK57" s="28"/>
      <c r="AVL57" s="28"/>
      <c r="AVM57" s="28"/>
      <c r="AVN57" s="28"/>
      <c r="AVO57" s="28"/>
      <c r="AVP57" s="28"/>
      <c r="AVQ57" s="28"/>
      <c r="AVR57" s="28"/>
      <c r="AVS57" s="28"/>
      <c r="AVT57" s="28"/>
      <c r="AVU57" s="28"/>
      <c r="AVV57" s="28"/>
      <c r="AVW57" s="28"/>
      <c r="AVX57" s="28"/>
      <c r="AVY57" s="28"/>
      <c r="AVZ57" s="28"/>
      <c r="AWA57" s="28"/>
      <c r="AWB57" s="28"/>
      <c r="AWC57" s="28"/>
      <c r="AWD57" s="28"/>
      <c r="AWE57" s="28"/>
      <c r="AWF57" s="28"/>
      <c r="AWG57" s="28"/>
      <c r="AWH57" s="28"/>
      <c r="AWI57" s="28"/>
      <c r="AWJ57" s="28"/>
      <c r="AWK57" s="28"/>
      <c r="AWL57" s="28"/>
      <c r="AWM57" s="28"/>
      <c r="AWN57" s="28"/>
      <c r="AWO57" s="28"/>
      <c r="AWP57" s="28"/>
      <c r="AWQ57" s="28"/>
      <c r="AWR57" s="28"/>
      <c r="AWS57" s="28"/>
      <c r="AWT57" s="28"/>
      <c r="AWU57" s="28"/>
      <c r="AWV57" s="28"/>
      <c r="AWW57" s="28"/>
      <c r="AWX57" s="28"/>
      <c r="AWY57" s="28"/>
      <c r="AWZ57" s="28"/>
      <c r="AXA57" s="28"/>
      <c r="AXB57" s="28"/>
      <c r="AXC57" s="28"/>
      <c r="AXD57" s="28"/>
      <c r="AXE57" s="28"/>
      <c r="AXF57" s="28"/>
      <c r="AXG57" s="28"/>
      <c r="AXH57" s="28"/>
      <c r="AXI57" s="28"/>
      <c r="AXJ57" s="28"/>
      <c r="AXK57" s="28"/>
      <c r="AXL57" s="28"/>
      <c r="AXM57" s="28"/>
      <c r="AXN57" s="28"/>
      <c r="AXO57" s="28"/>
      <c r="AXP57" s="28"/>
      <c r="AXQ57" s="28"/>
      <c r="AXR57" s="28"/>
      <c r="AXS57" s="28"/>
      <c r="AXT57" s="28"/>
      <c r="AXU57" s="28"/>
      <c r="AXV57" s="28"/>
      <c r="AXW57" s="28"/>
      <c r="AXX57" s="28"/>
      <c r="AXY57" s="28"/>
      <c r="AXZ57" s="28"/>
      <c r="AYA57" s="28"/>
      <c r="AYB57" s="28"/>
      <c r="AYC57" s="28"/>
      <c r="AYD57" s="28"/>
      <c r="AYE57" s="28"/>
      <c r="AYF57" s="28"/>
      <c r="AYG57" s="28"/>
      <c r="AYH57" s="28"/>
      <c r="AYI57" s="28"/>
      <c r="AYJ57" s="28"/>
      <c r="AYK57" s="28"/>
      <c r="AYL57" s="28"/>
      <c r="AYM57" s="28"/>
      <c r="AYN57" s="28"/>
      <c r="AYO57" s="28"/>
      <c r="AYP57" s="28"/>
      <c r="AYQ57" s="28"/>
      <c r="AYR57" s="28"/>
      <c r="AYS57" s="28"/>
      <c r="AYT57" s="28"/>
      <c r="AYU57" s="28"/>
      <c r="AYV57" s="28"/>
      <c r="AYW57" s="28"/>
      <c r="AYX57" s="28"/>
      <c r="AYY57" s="28"/>
      <c r="AYZ57" s="28"/>
      <c r="AZA57" s="28"/>
      <c r="AZB57" s="28"/>
      <c r="AZC57" s="28"/>
      <c r="AZD57" s="28"/>
      <c r="AZE57" s="28"/>
      <c r="AZF57" s="28"/>
      <c r="AZG57" s="28"/>
      <c r="AZH57" s="28"/>
      <c r="AZI57" s="28"/>
      <c r="AZJ57" s="28"/>
      <c r="AZK57" s="28"/>
      <c r="AZL57" s="28"/>
      <c r="AZM57" s="28"/>
      <c r="AZN57" s="28"/>
      <c r="AZO57" s="28"/>
      <c r="AZP57" s="28"/>
      <c r="AZQ57" s="28"/>
      <c r="AZR57" s="28"/>
      <c r="AZS57" s="28"/>
      <c r="AZT57" s="28"/>
      <c r="AZU57" s="28"/>
      <c r="AZV57" s="28"/>
      <c r="AZW57" s="28"/>
      <c r="AZX57" s="28"/>
      <c r="AZY57" s="28"/>
      <c r="AZZ57" s="28"/>
      <c r="BAA57" s="28"/>
      <c r="BAB57" s="28"/>
      <c r="BAC57" s="28"/>
      <c r="BAD57" s="28"/>
      <c r="BAE57" s="28"/>
      <c r="BAF57" s="28"/>
      <c r="BAG57" s="28"/>
      <c r="BAH57" s="28"/>
      <c r="BAI57" s="28"/>
      <c r="BAJ57" s="28"/>
      <c r="BAK57" s="28"/>
      <c r="BAL57" s="28"/>
      <c r="BAM57" s="28"/>
      <c r="BAN57" s="28"/>
      <c r="BAO57" s="28"/>
      <c r="BAP57" s="28"/>
      <c r="BAQ57" s="28"/>
      <c r="BAR57" s="28"/>
      <c r="BAS57" s="28"/>
      <c r="BAT57" s="28"/>
      <c r="BAU57" s="28"/>
      <c r="BAV57" s="28"/>
      <c r="BAW57" s="28"/>
      <c r="BAX57" s="28"/>
      <c r="BAY57" s="28"/>
      <c r="BAZ57" s="28"/>
      <c r="BBA57" s="28"/>
      <c r="BBB57" s="28"/>
      <c r="BBC57" s="28"/>
      <c r="BBD57" s="28"/>
      <c r="BBE57" s="28"/>
      <c r="BBF57" s="28"/>
      <c r="BBG57" s="28"/>
      <c r="BBH57" s="28"/>
      <c r="BBI57" s="28"/>
      <c r="BBJ57" s="28"/>
      <c r="BBK57" s="28"/>
      <c r="BBL57" s="28"/>
      <c r="BBM57" s="28"/>
      <c r="BBN57" s="28"/>
      <c r="BBO57" s="28"/>
      <c r="BBP57" s="28"/>
      <c r="BBQ57" s="28"/>
      <c r="BBR57" s="28"/>
      <c r="BBS57" s="28"/>
      <c r="BBT57" s="28"/>
      <c r="BBU57" s="28"/>
      <c r="BBV57" s="28"/>
      <c r="BBW57" s="28"/>
      <c r="BBX57" s="28"/>
      <c r="BBY57" s="28"/>
      <c r="BBZ57" s="28"/>
      <c r="BCA57" s="28"/>
      <c r="BCB57" s="28"/>
      <c r="BCC57" s="28"/>
      <c r="BCD57" s="28"/>
      <c r="BCE57" s="28"/>
      <c r="BCF57" s="28"/>
      <c r="BCG57" s="28"/>
      <c r="BCH57" s="28"/>
      <c r="BCI57" s="28"/>
      <c r="BCJ57" s="28"/>
      <c r="BCK57" s="28"/>
      <c r="BCL57" s="28"/>
      <c r="BCM57" s="28"/>
      <c r="BCN57" s="28"/>
      <c r="BCO57" s="28"/>
      <c r="BCP57" s="28"/>
      <c r="BCQ57" s="28"/>
      <c r="BCR57" s="28"/>
      <c r="BCS57" s="28"/>
      <c r="BCT57" s="28"/>
      <c r="BCU57" s="28"/>
      <c r="BCV57" s="28"/>
      <c r="BCW57" s="28"/>
      <c r="BCX57" s="28"/>
      <c r="BCY57" s="28"/>
      <c r="BCZ57" s="28"/>
      <c r="BDA57" s="28"/>
      <c r="BDB57" s="28"/>
      <c r="BDC57" s="28"/>
      <c r="BDD57" s="28"/>
      <c r="BDE57" s="28"/>
      <c r="BDF57" s="28"/>
      <c r="BDG57" s="28"/>
      <c r="BDH57" s="28"/>
      <c r="BDI57" s="28"/>
      <c r="BDJ57" s="28"/>
      <c r="BDK57" s="28"/>
      <c r="BDL57" s="28"/>
      <c r="BDM57" s="28"/>
      <c r="BDN57" s="28"/>
      <c r="BDO57" s="28"/>
      <c r="BDP57" s="28"/>
      <c r="BDQ57" s="28"/>
      <c r="BDR57" s="28"/>
      <c r="BDS57" s="28"/>
      <c r="BDT57" s="28"/>
      <c r="BDU57" s="28"/>
      <c r="BDV57" s="28"/>
      <c r="BDW57" s="28"/>
      <c r="BDX57" s="28"/>
      <c r="BDY57" s="28"/>
      <c r="BDZ57" s="28"/>
      <c r="BEA57" s="28"/>
      <c r="BEB57" s="28"/>
      <c r="BEC57" s="28"/>
      <c r="BED57" s="28"/>
      <c r="BEE57" s="28"/>
      <c r="BEF57" s="28"/>
      <c r="BEG57" s="28"/>
      <c r="BEH57" s="28"/>
      <c r="BEI57" s="28"/>
      <c r="BEJ57" s="28"/>
      <c r="BEK57" s="28"/>
      <c r="BEL57" s="28"/>
      <c r="BEM57" s="28"/>
      <c r="BEN57" s="28"/>
      <c r="BEO57" s="28"/>
      <c r="BEP57" s="28"/>
      <c r="BEQ57" s="28"/>
      <c r="BER57" s="28"/>
      <c r="BES57" s="28"/>
      <c r="BET57" s="28"/>
      <c r="BEU57" s="28"/>
      <c r="BEV57" s="28"/>
      <c r="BEW57" s="28"/>
      <c r="BEX57" s="28"/>
      <c r="BEY57" s="28"/>
      <c r="BEZ57" s="28"/>
      <c r="BFA57" s="28"/>
      <c r="BFB57" s="28"/>
      <c r="BFC57" s="28"/>
      <c r="BFD57" s="28"/>
      <c r="BFE57" s="28"/>
      <c r="BFF57" s="28"/>
      <c r="BFG57" s="28"/>
      <c r="BFH57" s="28"/>
      <c r="BFI57" s="28"/>
      <c r="BFJ57" s="28"/>
      <c r="BFK57" s="28"/>
      <c r="BFL57" s="28"/>
      <c r="BFM57" s="28"/>
      <c r="BFN57" s="28"/>
      <c r="BFO57" s="28"/>
      <c r="BFP57" s="28"/>
      <c r="BFQ57" s="28"/>
      <c r="BFR57" s="28"/>
      <c r="BFS57" s="28"/>
      <c r="BFT57" s="28"/>
      <c r="BFU57" s="28"/>
      <c r="BFV57" s="28"/>
      <c r="BFW57" s="28"/>
      <c r="BFX57" s="28"/>
      <c r="BFY57" s="28"/>
      <c r="BFZ57" s="28"/>
      <c r="BGA57" s="28"/>
      <c r="BGB57" s="28"/>
      <c r="BGC57" s="28"/>
      <c r="BGD57" s="28"/>
      <c r="BGE57" s="28"/>
      <c r="BGF57" s="28"/>
      <c r="BGG57" s="28"/>
      <c r="BGH57" s="28"/>
      <c r="BGI57" s="28"/>
      <c r="BGJ57" s="28"/>
      <c r="BGK57" s="28"/>
      <c r="BGL57" s="28"/>
      <c r="BGM57" s="28"/>
      <c r="BGN57" s="28"/>
      <c r="BGO57" s="28"/>
      <c r="BGP57" s="28"/>
      <c r="BGQ57" s="28"/>
      <c r="BGR57" s="28"/>
      <c r="BGS57" s="28"/>
      <c r="BGT57" s="28"/>
      <c r="BGU57" s="28"/>
      <c r="BGV57" s="28"/>
      <c r="BGW57" s="28"/>
      <c r="BGX57" s="28"/>
      <c r="BGY57" s="28"/>
      <c r="BGZ57" s="28"/>
      <c r="BHA57" s="28"/>
      <c r="BHB57" s="28"/>
      <c r="BHC57" s="28"/>
      <c r="BHD57" s="28"/>
      <c r="BHE57" s="28"/>
      <c r="BHF57" s="28"/>
      <c r="BHG57" s="28"/>
      <c r="BHH57" s="28"/>
      <c r="BHI57" s="28"/>
      <c r="BHJ57" s="28"/>
      <c r="BHK57" s="28"/>
      <c r="BHL57" s="28"/>
      <c r="BHM57" s="28"/>
      <c r="BHN57" s="28"/>
      <c r="BHO57" s="28"/>
      <c r="BHP57" s="28"/>
      <c r="BHQ57" s="28"/>
      <c r="BHR57" s="28"/>
      <c r="BHS57" s="28"/>
      <c r="BHT57" s="28"/>
      <c r="BHU57" s="28"/>
      <c r="BHV57" s="28"/>
      <c r="BHW57" s="28"/>
      <c r="BHX57" s="28"/>
      <c r="BHY57" s="28"/>
      <c r="BHZ57" s="28"/>
      <c r="BIA57" s="28"/>
      <c r="BIB57" s="28"/>
      <c r="BIC57" s="28"/>
      <c r="BID57" s="28"/>
      <c r="BIE57" s="28"/>
      <c r="BIF57" s="28"/>
      <c r="BIG57" s="28"/>
      <c r="BIH57" s="28"/>
      <c r="BII57" s="28"/>
      <c r="BIJ57" s="28"/>
      <c r="BIK57" s="28"/>
      <c r="BIL57" s="28"/>
      <c r="BIM57" s="28"/>
      <c r="BIN57" s="28"/>
      <c r="BIO57" s="28"/>
      <c r="BIP57" s="28"/>
      <c r="BIQ57" s="28"/>
      <c r="BIR57" s="28"/>
      <c r="BIS57" s="28"/>
      <c r="BIT57" s="28"/>
      <c r="BIU57" s="28"/>
      <c r="BIV57" s="28"/>
      <c r="BIW57" s="28"/>
      <c r="BIX57" s="28"/>
      <c r="BIY57" s="28"/>
      <c r="BIZ57" s="28"/>
      <c r="BJA57" s="28"/>
      <c r="BJB57" s="28"/>
      <c r="BJC57" s="28"/>
      <c r="BJD57" s="28"/>
      <c r="BJE57" s="28"/>
      <c r="BJF57" s="28"/>
      <c r="BJG57" s="28"/>
      <c r="BJH57" s="28"/>
      <c r="BJI57" s="28"/>
      <c r="BJJ57" s="28"/>
      <c r="BJK57" s="28"/>
      <c r="BJL57" s="28"/>
      <c r="BJM57" s="28"/>
      <c r="BJN57" s="28"/>
      <c r="BJO57" s="28"/>
      <c r="BJP57" s="28"/>
      <c r="BJQ57" s="28"/>
      <c r="BJR57" s="28"/>
      <c r="BJS57" s="28"/>
      <c r="BJT57" s="28"/>
      <c r="BJU57" s="28"/>
      <c r="BJV57" s="28"/>
      <c r="BJW57" s="28"/>
      <c r="BJX57" s="28"/>
      <c r="BJY57" s="28"/>
      <c r="BJZ57" s="28"/>
      <c r="BKA57" s="28"/>
      <c r="BKB57" s="28"/>
      <c r="BKC57" s="28"/>
      <c r="BKD57" s="28"/>
      <c r="BKE57" s="28"/>
      <c r="BKF57" s="28"/>
      <c r="BKG57" s="28"/>
      <c r="BKH57" s="28"/>
      <c r="BKI57" s="28"/>
      <c r="BKJ57" s="28"/>
      <c r="BKK57" s="28"/>
      <c r="BKL57" s="28"/>
      <c r="BKM57" s="28"/>
      <c r="BKN57" s="28"/>
      <c r="BKO57" s="28"/>
      <c r="BKP57" s="28"/>
      <c r="BKQ57" s="28"/>
      <c r="BKR57" s="28"/>
      <c r="BKS57" s="28"/>
      <c r="BKT57" s="28"/>
      <c r="BKU57" s="28"/>
      <c r="BKV57" s="28"/>
      <c r="BKW57" s="28"/>
      <c r="BKX57" s="28"/>
      <c r="BKY57" s="28"/>
      <c r="BKZ57" s="28"/>
      <c r="BLA57" s="28"/>
      <c r="BLB57" s="28"/>
      <c r="BLC57" s="28"/>
      <c r="BLD57" s="28"/>
      <c r="BLE57" s="28"/>
      <c r="BLF57" s="28"/>
      <c r="BLG57" s="28"/>
      <c r="BLH57" s="28"/>
      <c r="BLI57" s="28"/>
      <c r="BLJ57" s="28"/>
      <c r="BLK57" s="28"/>
      <c r="BLL57" s="28"/>
      <c r="BLM57" s="28"/>
      <c r="BLN57" s="28"/>
      <c r="BLO57" s="28"/>
      <c r="BLP57" s="28"/>
      <c r="BLQ57" s="28"/>
      <c r="BLR57" s="28"/>
      <c r="BLS57" s="28"/>
      <c r="BLT57" s="28"/>
      <c r="BLU57" s="28"/>
      <c r="BLV57" s="28"/>
      <c r="BLW57" s="28"/>
      <c r="BLX57" s="28"/>
      <c r="BLY57" s="28"/>
      <c r="BLZ57" s="28"/>
      <c r="BMA57" s="28"/>
      <c r="BMB57" s="28"/>
      <c r="BMC57" s="28"/>
      <c r="BMD57" s="28"/>
      <c r="BME57" s="28"/>
      <c r="BMF57" s="28"/>
      <c r="BMG57" s="28"/>
      <c r="BMH57" s="28"/>
      <c r="BMI57" s="28"/>
      <c r="BMJ57" s="28"/>
      <c r="BMK57" s="28"/>
      <c r="BML57" s="28"/>
      <c r="BMM57" s="28"/>
      <c r="BMN57" s="28"/>
      <c r="BMO57" s="28"/>
      <c r="BMP57" s="28"/>
      <c r="BMQ57" s="28"/>
      <c r="BMR57" s="28"/>
      <c r="BMS57" s="28"/>
      <c r="BMT57" s="28"/>
      <c r="BMU57" s="28"/>
      <c r="BMV57" s="28"/>
      <c r="BMW57" s="28"/>
      <c r="BMX57" s="28"/>
      <c r="BMY57" s="28"/>
      <c r="BMZ57" s="28"/>
      <c r="BNA57" s="28"/>
      <c r="BNB57" s="28"/>
      <c r="BNC57" s="28"/>
      <c r="BND57" s="28"/>
      <c r="BNE57" s="28"/>
      <c r="BNF57" s="28"/>
      <c r="BNG57" s="28"/>
      <c r="BNH57" s="28"/>
      <c r="BNI57" s="28"/>
      <c r="BNJ57" s="28"/>
      <c r="BNK57" s="28"/>
      <c r="BNL57" s="28"/>
      <c r="BNM57" s="28"/>
      <c r="BNN57" s="28"/>
      <c r="BNO57" s="28"/>
      <c r="BNP57" s="28"/>
      <c r="BNQ57" s="28"/>
      <c r="BNR57" s="28"/>
      <c r="BNS57" s="28"/>
      <c r="BNT57" s="28"/>
      <c r="BNU57" s="28"/>
      <c r="BNV57" s="28"/>
      <c r="BNW57" s="28"/>
      <c r="BNX57" s="28"/>
      <c r="BNY57" s="28"/>
      <c r="BNZ57" s="28"/>
      <c r="BOA57" s="28"/>
      <c r="BOB57" s="28"/>
      <c r="BOC57" s="28"/>
      <c r="BOD57" s="28"/>
      <c r="BOE57" s="28"/>
      <c r="BOF57" s="28"/>
      <c r="BOG57" s="28"/>
      <c r="BOH57" s="28"/>
      <c r="BOI57" s="28"/>
      <c r="BOJ57" s="28"/>
      <c r="BOK57" s="28"/>
      <c r="BOL57" s="28"/>
      <c r="BOM57" s="28"/>
      <c r="BON57" s="28"/>
      <c r="BOO57" s="28"/>
      <c r="BOP57" s="28"/>
      <c r="BOQ57" s="28"/>
      <c r="BOR57" s="28"/>
      <c r="BOS57" s="28"/>
      <c r="BOT57" s="28"/>
      <c r="BOU57" s="28"/>
      <c r="BOV57" s="28"/>
      <c r="BOW57" s="28"/>
      <c r="BOX57" s="28"/>
      <c r="BOY57" s="28"/>
      <c r="BOZ57" s="28"/>
      <c r="BPA57" s="28"/>
      <c r="BPB57" s="28"/>
      <c r="BPC57" s="28"/>
      <c r="BPD57" s="28"/>
      <c r="BPE57" s="28"/>
      <c r="BPF57" s="28"/>
      <c r="BPG57" s="28"/>
      <c r="BPH57" s="28"/>
      <c r="BPI57" s="28"/>
      <c r="BPJ57" s="28"/>
      <c r="BPK57" s="28"/>
      <c r="BPL57" s="28"/>
      <c r="BPM57" s="28"/>
      <c r="BPN57" s="28"/>
      <c r="BPO57" s="28"/>
      <c r="BPP57" s="28"/>
      <c r="BPQ57" s="28"/>
      <c r="BPR57" s="28"/>
      <c r="BPS57" s="28"/>
      <c r="BPT57" s="28"/>
      <c r="BPU57" s="28"/>
      <c r="BPV57" s="28"/>
      <c r="BPW57" s="28"/>
      <c r="BPX57" s="28"/>
      <c r="BPY57" s="28"/>
      <c r="BPZ57" s="28"/>
      <c r="BQA57" s="28"/>
      <c r="BQB57" s="28"/>
      <c r="BQC57" s="28"/>
      <c r="BQD57" s="28"/>
      <c r="BQE57" s="28"/>
      <c r="BQF57" s="28"/>
      <c r="BQG57" s="28"/>
      <c r="BQH57" s="28"/>
      <c r="BQI57" s="28"/>
      <c r="BQJ57" s="28"/>
      <c r="BQK57" s="28"/>
      <c r="BQL57" s="28"/>
      <c r="BQM57" s="28"/>
      <c r="BQN57" s="28"/>
      <c r="BQO57" s="28"/>
      <c r="BQP57" s="28"/>
      <c r="BQQ57" s="28"/>
      <c r="BQR57" s="28"/>
      <c r="BQS57" s="28"/>
      <c r="BQT57" s="28"/>
      <c r="BQU57" s="28"/>
      <c r="BQV57" s="28"/>
      <c r="BQW57" s="28"/>
      <c r="BQX57" s="28"/>
      <c r="BQY57" s="28"/>
      <c r="BQZ57" s="28"/>
      <c r="BRA57" s="28"/>
      <c r="BRB57" s="28"/>
      <c r="BRC57" s="28"/>
      <c r="BRD57" s="28"/>
      <c r="BRE57" s="28"/>
      <c r="BRF57" s="28"/>
      <c r="BRG57" s="28"/>
      <c r="BRH57" s="28"/>
      <c r="BRI57" s="28"/>
      <c r="BRJ57" s="28"/>
      <c r="BRK57" s="28"/>
      <c r="BRL57" s="28"/>
      <c r="BRM57" s="28"/>
      <c r="BRN57" s="28"/>
      <c r="BRO57" s="28"/>
      <c r="BRP57" s="28"/>
      <c r="BRQ57" s="28"/>
      <c r="BRR57" s="28"/>
      <c r="BRS57" s="28"/>
      <c r="BRT57" s="28"/>
      <c r="BRU57" s="28"/>
      <c r="BRV57" s="28"/>
      <c r="BRW57" s="28"/>
      <c r="BRX57" s="28"/>
      <c r="BRY57" s="28"/>
      <c r="BRZ57" s="28"/>
      <c r="BSA57" s="28"/>
      <c r="BSB57" s="28"/>
      <c r="BSC57" s="28"/>
      <c r="BSD57" s="28"/>
      <c r="BSE57" s="28"/>
      <c r="BSF57" s="28"/>
      <c r="BSG57" s="28"/>
      <c r="BSH57" s="28"/>
      <c r="BSI57" s="28"/>
      <c r="BSJ57" s="28"/>
      <c r="BSK57" s="28"/>
      <c r="BSL57" s="28"/>
      <c r="BSM57" s="28"/>
      <c r="BSN57" s="28"/>
      <c r="BSO57" s="28"/>
      <c r="BSP57" s="28"/>
      <c r="BSQ57" s="28"/>
      <c r="BSR57" s="28"/>
      <c r="BSS57" s="28"/>
      <c r="BST57" s="28"/>
      <c r="BSU57" s="28"/>
      <c r="BSV57" s="28"/>
      <c r="BSW57" s="28"/>
      <c r="BSX57" s="28"/>
      <c r="BSY57" s="28"/>
      <c r="BSZ57" s="28"/>
      <c r="BTA57" s="28"/>
      <c r="BTB57" s="28"/>
      <c r="BTC57" s="28"/>
      <c r="BTD57" s="28"/>
      <c r="BTE57" s="28"/>
      <c r="BTF57" s="28"/>
      <c r="BTG57" s="28"/>
      <c r="BTH57" s="28"/>
      <c r="BTI57" s="28"/>
      <c r="BTJ57" s="28"/>
      <c r="BTK57" s="28"/>
      <c r="BTL57" s="28"/>
      <c r="BTM57" s="28"/>
      <c r="BTN57" s="28"/>
      <c r="BTO57" s="28"/>
      <c r="BTP57" s="28"/>
      <c r="BTQ57" s="28"/>
      <c r="BTR57" s="28"/>
      <c r="BTS57" s="28"/>
      <c r="BTT57" s="28"/>
      <c r="BTU57" s="28"/>
      <c r="BTV57" s="28"/>
      <c r="BTW57" s="28"/>
      <c r="BTX57" s="28"/>
      <c r="BTY57" s="28"/>
      <c r="BTZ57" s="28"/>
      <c r="BUA57" s="28"/>
      <c r="BUB57" s="28"/>
      <c r="BUC57" s="28"/>
      <c r="BUD57" s="28"/>
      <c r="BUE57" s="28"/>
      <c r="BUF57" s="28"/>
      <c r="BUG57" s="28"/>
      <c r="BUH57" s="28"/>
      <c r="BUI57" s="28"/>
      <c r="BUJ57" s="28"/>
      <c r="BUK57" s="28"/>
      <c r="BUL57" s="28"/>
      <c r="BUM57" s="28"/>
      <c r="BUN57" s="28"/>
      <c r="BUO57" s="28"/>
      <c r="BUP57" s="28"/>
      <c r="BUQ57" s="28"/>
      <c r="BUR57" s="28"/>
      <c r="BUS57" s="28"/>
      <c r="BUT57" s="28"/>
      <c r="BUU57" s="28"/>
      <c r="BUV57" s="28"/>
      <c r="BUW57" s="28"/>
      <c r="BUX57" s="28"/>
      <c r="BUY57" s="28"/>
      <c r="BUZ57" s="28"/>
      <c r="BVA57" s="28"/>
      <c r="BVB57" s="28"/>
      <c r="BVC57" s="28"/>
      <c r="BVD57" s="28"/>
      <c r="BVE57" s="28"/>
      <c r="BVF57" s="28"/>
      <c r="BVG57" s="28"/>
      <c r="BVH57" s="28"/>
      <c r="BVI57" s="28"/>
      <c r="BVJ57" s="28"/>
      <c r="BVK57" s="28"/>
      <c r="BVL57" s="28"/>
      <c r="BVM57" s="28"/>
      <c r="BVN57" s="28"/>
      <c r="BVO57" s="28"/>
      <c r="BVP57" s="28"/>
      <c r="BVQ57" s="28"/>
      <c r="BVR57" s="28"/>
      <c r="BVS57" s="28"/>
      <c r="BVT57" s="28"/>
      <c r="BVU57" s="28"/>
      <c r="BVV57" s="28"/>
      <c r="BVW57" s="28"/>
      <c r="BVX57" s="28"/>
      <c r="BVY57" s="28"/>
      <c r="BVZ57" s="28"/>
      <c r="BWA57" s="28"/>
      <c r="BWB57" s="28"/>
      <c r="BWC57" s="28"/>
      <c r="BWD57" s="28"/>
      <c r="BWE57" s="28"/>
      <c r="BWF57" s="28"/>
      <c r="BWG57" s="28"/>
      <c r="BWH57" s="28"/>
      <c r="BWI57" s="28"/>
      <c r="BWJ57" s="28"/>
      <c r="BWK57" s="28"/>
      <c r="BWL57" s="28"/>
      <c r="BWM57" s="28"/>
      <c r="BWN57" s="28"/>
      <c r="BWO57" s="28"/>
      <c r="BWP57" s="28"/>
      <c r="BWQ57" s="28"/>
      <c r="BWR57" s="28"/>
      <c r="BWS57" s="28"/>
      <c r="BWT57" s="28"/>
      <c r="BWU57" s="28"/>
      <c r="BWV57" s="28"/>
      <c r="BWW57" s="28"/>
      <c r="BWX57" s="28"/>
      <c r="BWY57" s="28"/>
      <c r="BWZ57" s="28"/>
      <c r="BXA57" s="28"/>
      <c r="BXB57" s="28"/>
      <c r="BXC57" s="28"/>
      <c r="BXD57" s="28"/>
      <c r="BXE57" s="28"/>
      <c r="BXF57" s="28"/>
      <c r="BXG57" s="28"/>
      <c r="BXH57" s="28"/>
      <c r="BXI57" s="28"/>
      <c r="BXJ57" s="28"/>
      <c r="BXK57" s="28"/>
      <c r="BXL57" s="28"/>
      <c r="BXM57" s="28"/>
      <c r="BXN57" s="28"/>
      <c r="BXO57" s="28"/>
      <c r="BXP57" s="28"/>
      <c r="BXQ57" s="28"/>
      <c r="BXR57" s="28"/>
      <c r="BXS57" s="28"/>
      <c r="BXT57" s="28"/>
      <c r="BXU57" s="28"/>
      <c r="BXV57" s="28"/>
      <c r="BXW57" s="28"/>
      <c r="BXX57" s="28"/>
      <c r="BXY57" s="28"/>
      <c r="BXZ57" s="28"/>
      <c r="BYA57" s="28"/>
      <c r="BYB57" s="28"/>
      <c r="BYC57" s="28"/>
      <c r="BYD57" s="28"/>
      <c r="BYE57" s="28"/>
      <c r="BYF57" s="28"/>
      <c r="BYG57" s="28"/>
      <c r="BYH57" s="28"/>
      <c r="BYI57" s="28"/>
      <c r="BYJ57" s="28"/>
      <c r="BYK57" s="28"/>
      <c r="BYL57" s="28"/>
      <c r="BYM57" s="28"/>
      <c r="BYN57" s="28"/>
      <c r="BYO57" s="28"/>
      <c r="BYP57" s="28"/>
      <c r="BYQ57" s="28"/>
      <c r="BYR57" s="28"/>
      <c r="BYS57" s="28"/>
      <c r="BYT57" s="28"/>
      <c r="BYU57" s="28"/>
      <c r="BYV57" s="28"/>
      <c r="BYW57" s="28"/>
      <c r="BYX57" s="28"/>
      <c r="BYY57" s="28"/>
      <c r="BYZ57" s="28"/>
      <c r="BZA57" s="28"/>
      <c r="BZB57" s="28"/>
      <c r="BZC57" s="28"/>
      <c r="BZD57" s="28"/>
      <c r="BZE57" s="28"/>
      <c r="BZF57" s="28"/>
      <c r="BZG57" s="28"/>
      <c r="BZH57" s="28"/>
      <c r="BZI57" s="28"/>
      <c r="BZJ57" s="28"/>
      <c r="BZK57" s="28"/>
      <c r="BZL57" s="28"/>
      <c r="BZM57" s="28"/>
      <c r="BZN57" s="28"/>
      <c r="BZO57" s="28"/>
      <c r="BZP57" s="28"/>
      <c r="BZQ57" s="28"/>
      <c r="BZR57" s="28"/>
      <c r="BZS57" s="28"/>
      <c r="BZT57" s="28"/>
      <c r="BZU57" s="28"/>
      <c r="BZV57" s="28"/>
      <c r="BZW57" s="28"/>
      <c r="BZX57" s="28"/>
      <c r="BZY57" s="28"/>
      <c r="BZZ57" s="28"/>
      <c r="CAA57" s="28"/>
      <c r="CAB57" s="28"/>
      <c r="CAC57" s="28"/>
      <c r="CAD57" s="28"/>
      <c r="CAE57" s="28"/>
      <c r="CAF57" s="28"/>
      <c r="CAG57" s="28"/>
      <c r="CAH57" s="28"/>
      <c r="CAI57" s="28"/>
      <c r="CAJ57" s="28"/>
      <c r="CAK57" s="28"/>
      <c r="CAL57" s="28"/>
      <c r="CAM57" s="28"/>
      <c r="CAN57" s="28"/>
      <c r="CAO57" s="28"/>
      <c r="CAP57" s="28"/>
      <c r="CAQ57" s="28"/>
      <c r="CAR57" s="28"/>
      <c r="CAS57" s="28"/>
      <c r="CAT57" s="28"/>
      <c r="CAU57" s="28"/>
      <c r="CAV57" s="28"/>
      <c r="CAW57" s="28"/>
      <c r="CAX57" s="28"/>
      <c r="CAY57" s="28"/>
      <c r="CAZ57" s="28"/>
      <c r="CBA57" s="28"/>
      <c r="CBB57" s="28"/>
      <c r="CBC57" s="28"/>
      <c r="CBD57" s="28"/>
      <c r="CBE57" s="28"/>
      <c r="CBF57" s="28"/>
      <c r="CBG57" s="28"/>
      <c r="CBH57" s="28"/>
      <c r="CBI57" s="28"/>
      <c r="CBJ57" s="28"/>
      <c r="CBK57" s="28"/>
      <c r="CBL57" s="28"/>
      <c r="CBM57" s="28"/>
      <c r="CBN57" s="28"/>
      <c r="CBO57" s="28"/>
      <c r="CBP57" s="28"/>
      <c r="CBQ57" s="28"/>
      <c r="CBR57" s="28"/>
      <c r="CBS57" s="28"/>
      <c r="CBT57" s="28"/>
      <c r="CBU57" s="28"/>
      <c r="CBV57" s="28"/>
      <c r="CBW57" s="28"/>
      <c r="CBX57" s="28"/>
      <c r="CBY57" s="28"/>
      <c r="CBZ57" s="28"/>
      <c r="CCA57" s="28"/>
      <c r="CCB57" s="28"/>
      <c r="CCC57" s="28"/>
      <c r="CCD57" s="28"/>
      <c r="CCE57" s="28"/>
      <c r="CCF57" s="28"/>
      <c r="CCG57" s="28"/>
      <c r="CCH57" s="28"/>
      <c r="CCI57" s="28"/>
      <c r="CCJ57" s="28"/>
      <c r="CCK57" s="28"/>
      <c r="CCL57" s="28"/>
      <c r="CCM57" s="28"/>
      <c r="CCN57" s="28"/>
      <c r="CCO57" s="28"/>
      <c r="CCP57" s="28"/>
      <c r="CCQ57" s="28"/>
      <c r="CCR57" s="28"/>
      <c r="CCS57" s="28"/>
      <c r="CCT57" s="28"/>
      <c r="CCU57" s="28"/>
      <c r="CCV57" s="28"/>
      <c r="CCW57" s="28"/>
      <c r="CCX57" s="28"/>
      <c r="CCY57" s="28"/>
      <c r="CCZ57" s="28"/>
      <c r="CDA57" s="28"/>
      <c r="CDB57" s="28"/>
      <c r="CDC57" s="28"/>
      <c r="CDD57" s="28"/>
      <c r="CDE57" s="28"/>
      <c r="CDF57" s="28"/>
      <c r="CDG57" s="28"/>
      <c r="CDH57" s="28"/>
      <c r="CDI57" s="28"/>
      <c r="CDJ57" s="28"/>
      <c r="CDK57" s="28"/>
      <c r="CDL57" s="28"/>
      <c r="CDM57" s="28"/>
      <c r="CDN57" s="28"/>
      <c r="CDO57" s="28"/>
      <c r="CDP57" s="28"/>
      <c r="CDQ57" s="28"/>
      <c r="CDR57" s="28"/>
      <c r="CDS57" s="28"/>
      <c r="CDT57" s="28"/>
      <c r="CDU57" s="28"/>
      <c r="CDV57" s="28"/>
      <c r="CDW57" s="28"/>
      <c r="CDX57" s="28"/>
      <c r="CDY57" s="28"/>
      <c r="CDZ57" s="28"/>
      <c r="CEA57" s="28"/>
      <c r="CEB57" s="28"/>
      <c r="CEC57" s="28"/>
      <c r="CED57" s="28"/>
      <c r="CEE57" s="28"/>
      <c r="CEF57" s="28"/>
      <c r="CEG57" s="28"/>
      <c r="CEH57" s="28"/>
      <c r="CEI57" s="28"/>
      <c r="CEJ57" s="28"/>
      <c r="CEK57" s="28"/>
      <c r="CEL57" s="28"/>
      <c r="CEM57" s="28"/>
      <c r="CEN57" s="28"/>
      <c r="CEO57" s="28"/>
      <c r="CEP57" s="28"/>
      <c r="CEQ57" s="28"/>
      <c r="CER57" s="28"/>
      <c r="CES57" s="28"/>
      <c r="CET57" s="28"/>
      <c r="CEU57" s="28"/>
      <c r="CEV57" s="28"/>
      <c r="CEW57" s="28"/>
      <c r="CEX57" s="28"/>
      <c r="CEY57" s="28"/>
      <c r="CEZ57" s="28"/>
      <c r="CFA57" s="28"/>
      <c r="CFB57" s="28"/>
      <c r="CFC57" s="28"/>
      <c r="CFD57" s="28"/>
      <c r="CFE57" s="28"/>
      <c r="CFF57" s="28"/>
      <c r="CFG57" s="28"/>
      <c r="CFH57" s="28"/>
      <c r="CFI57" s="28"/>
      <c r="CFJ57" s="28"/>
      <c r="CFK57" s="28"/>
      <c r="CFL57" s="28"/>
      <c r="CFM57" s="28"/>
      <c r="CFN57" s="28"/>
      <c r="CFO57" s="28"/>
      <c r="CFP57" s="28"/>
      <c r="CFQ57" s="28"/>
      <c r="CFR57" s="28"/>
      <c r="CFS57" s="28"/>
      <c r="CFT57" s="28"/>
      <c r="CFU57" s="28"/>
      <c r="CFV57" s="28"/>
      <c r="CFW57" s="28"/>
      <c r="CFX57" s="28"/>
      <c r="CFY57" s="28"/>
      <c r="CFZ57" s="28"/>
      <c r="CGA57" s="28"/>
      <c r="CGB57" s="28"/>
      <c r="CGC57" s="28"/>
      <c r="CGD57" s="28"/>
      <c r="CGE57" s="28"/>
      <c r="CGF57" s="28"/>
      <c r="CGG57" s="28"/>
      <c r="CGH57" s="28"/>
      <c r="CGI57" s="28"/>
      <c r="CGJ57" s="28"/>
      <c r="CGK57" s="28"/>
      <c r="CGL57" s="28"/>
      <c r="CGM57" s="28"/>
      <c r="CGN57" s="28"/>
      <c r="CGO57" s="28"/>
      <c r="CGP57" s="28"/>
      <c r="CGQ57" s="28"/>
      <c r="CGR57" s="28"/>
      <c r="CGS57" s="28"/>
      <c r="CGT57" s="28"/>
      <c r="CGU57" s="28"/>
      <c r="CGV57" s="28"/>
      <c r="CGW57" s="28"/>
      <c r="CGX57" s="28"/>
      <c r="CGY57" s="28"/>
      <c r="CGZ57" s="28"/>
      <c r="CHA57" s="28"/>
      <c r="CHB57" s="28"/>
      <c r="CHC57" s="28"/>
      <c r="CHD57" s="28"/>
      <c r="CHE57" s="28"/>
      <c r="CHF57" s="28"/>
      <c r="CHG57" s="28"/>
      <c r="CHH57" s="28"/>
      <c r="CHI57" s="28"/>
      <c r="CHJ57" s="28"/>
      <c r="CHK57" s="28"/>
      <c r="CHL57" s="28"/>
      <c r="CHM57" s="28"/>
      <c r="CHN57" s="28"/>
      <c r="CHO57" s="28"/>
      <c r="CHP57" s="28"/>
      <c r="CHQ57" s="28"/>
      <c r="CHR57" s="28"/>
      <c r="CHS57" s="28"/>
      <c r="CHT57" s="28"/>
      <c r="CHU57" s="28"/>
      <c r="CHV57" s="28"/>
      <c r="CHW57" s="28"/>
      <c r="CHX57" s="28"/>
      <c r="CHY57" s="28"/>
      <c r="CHZ57" s="28"/>
      <c r="CIA57" s="28"/>
      <c r="CIB57" s="28"/>
      <c r="CIC57" s="28"/>
      <c r="CID57" s="28"/>
      <c r="CIE57" s="28"/>
      <c r="CIF57" s="28"/>
      <c r="CIG57" s="28"/>
      <c r="CIH57" s="28"/>
      <c r="CII57" s="28"/>
      <c r="CIJ57" s="28"/>
      <c r="CIK57" s="28"/>
      <c r="CIL57" s="28"/>
      <c r="CIM57" s="28"/>
      <c r="CIN57" s="28"/>
      <c r="CIO57" s="28"/>
      <c r="CIP57" s="28"/>
      <c r="CIQ57" s="28"/>
      <c r="CIR57" s="28"/>
      <c r="CIS57" s="28"/>
      <c r="CIT57" s="28"/>
      <c r="CIU57" s="28"/>
      <c r="CIV57" s="28"/>
      <c r="CIW57" s="28"/>
      <c r="CIX57" s="28"/>
      <c r="CIY57" s="28"/>
      <c r="CIZ57" s="28"/>
      <c r="CJA57" s="28"/>
      <c r="CJB57" s="28"/>
      <c r="CJC57" s="28"/>
      <c r="CJD57" s="28"/>
      <c r="CJE57" s="28"/>
      <c r="CJF57" s="28"/>
      <c r="CJG57" s="28"/>
      <c r="CJH57" s="28"/>
      <c r="CJI57" s="28"/>
      <c r="CJJ57" s="28"/>
      <c r="CJK57" s="28"/>
      <c r="CJL57" s="28"/>
      <c r="CJM57" s="28"/>
      <c r="CJN57" s="28"/>
      <c r="CJO57" s="28"/>
      <c r="CJP57" s="28"/>
      <c r="CJQ57" s="28"/>
      <c r="CJR57" s="28"/>
      <c r="CJS57" s="28"/>
      <c r="CJT57" s="28"/>
      <c r="CJU57" s="28"/>
      <c r="CJV57" s="28"/>
      <c r="CJW57" s="28"/>
      <c r="CJX57" s="28"/>
      <c r="CJY57" s="28"/>
      <c r="CJZ57" s="28"/>
      <c r="CKA57" s="28"/>
      <c r="CKB57" s="28"/>
      <c r="CKC57" s="28"/>
      <c r="CKD57" s="28"/>
      <c r="CKE57" s="28"/>
      <c r="CKF57" s="28"/>
      <c r="CKG57" s="28"/>
      <c r="CKH57" s="28"/>
      <c r="CKI57" s="28"/>
      <c r="CKJ57" s="28"/>
      <c r="CKK57" s="28"/>
      <c r="CKL57" s="28"/>
      <c r="CKM57" s="28"/>
      <c r="CKN57" s="28"/>
      <c r="CKO57" s="28"/>
      <c r="CKP57" s="28"/>
      <c r="CKQ57" s="28"/>
      <c r="CKR57" s="28"/>
      <c r="CKS57" s="28"/>
      <c r="CKT57" s="28"/>
      <c r="CKU57" s="28"/>
      <c r="CKV57" s="28"/>
      <c r="CKW57" s="28"/>
      <c r="CKX57" s="28"/>
      <c r="CKY57" s="28"/>
      <c r="CKZ57" s="28"/>
      <c r="CLA57" s="28"/>
      <c r="CLB57" s="28"/>
      <c r="CLC57" s="28"/>
      <c r="CLD57" s="28"/>
      <c r="CLE57" s="28"/>
      <c r="CLF57" s="28"/>
      <c r="CLG57" s="28"/>
      <c r="CLH57" s="28"/>
      <c r="CLI57" s="28"/>
      <c r="CLJ57" s="28"/>
      <c r="CLK57" s="28"/>
      <c r="CLL57" s="28"/>
      <c r="CLM57" s="28"/>
      <c r="CLN57" s="28"/>
      <c r="CLO57" s="28"/>
      <c r="CLP57" s="28"/>
      <c r="CLQ57" s="28"/>
      <c r="CLR57" s="28"/>
      <c r="CLS57" s="28"/>
      <c r="CLT57" s="28"/>
      <c r="CLU57" s="28"/>
      <c r="CLV57" s="28"/>
      <c r="CLW57" s="28"/>
      <c r="CLX57" s="28"/>
      <c r="CLY57" s="28"/>
      <c r="CLZ57" s="28"/>
      <c r="CMA57" s="28"/>
      <c r="CMB57" s="28"/>
      <c r="CMC57" s="28"/>
      <c r="CMD57" s="28"/>
      <c r="CME57" s="28"/>
      <c r="CMF57" s="28"/>
      <c r="CMG57" s="28"/>
      <c r="CMH57" s="28"/>
      <c r="CMI57" s="28"/>
      <c r="CMJ57" s="28"/>
      <c r="CMK57" s="28"/>
      <c r="CML57" s="28"/>
      <c r="CMM57" s="28"/>
      <c r="CMN57" s="28"/>
      <c r="CMO57" s="28"/>
      <c r="CMP57" s="28"/>
      <c r="CMQ57" s="28"/>
      <c r="CMR57" s="28"/>
      <c r="CMS57" s="28"/>
      <c r="CMT57" s="28"/>
      <c r="CMU57" s="28"/>
      <c r="CMV57" s="28"/>
      <c r="CMW57" s="28"/>
      <c r="CMX57" s="28"/>
      <c r="CMY57" s="28"/>
      <c r="CMZ57" s="28"/>
      <c r="CNA57" s="28"/>
      <c r="CNB57" s="28"/>
      <c r="CNC57" s="28"/>
      <c r="CND57" s="28"/>
      <c r="CNE57" s="28"/>
      <c r="CNF57" s="28"/>
      <c r="CNG57" s="28"/>
      <c r="CNH57" s="28"/>
      <c r="CNI57" s="28"/>
      <c r="CNJ57" s="28"/>
      <c r="CNK57" s="28"/>
      <c r="CNL57" s="28"/>
      <c r="CNM57" s="28"/>
      <c r="CNN57" s="28"/>
      <c r="CNO57" s="28"/>
      <c r="CNP57" s="28"/>
      <c r="CNQ57" s="28"/>
      <c r="CNR57" s="28"/>
      <c r="CNS57" s="28"/>
      <c r="CNT57" s="28"/>
      <c r="CNU57" s="28"/>
      <c r="CNV57" s="28"/>
      <c r="CNW57" s="28"/>
      <c r="CNX57" s="28"/>
      <c r="CNY57" s="28"/>
      <c r="CNZ57" s="28"/>
      <c r="COA57" s="28"/>
      <c r="COB57" s="28"/>
      <c r="COC57" s="28"/>
      <c r="COD57" s="28"/>
      <c r="COE57" s="28"/>
      <c r="COF57" s="28"/>
      <c r="COG57" s="28"/>
      <c r="COH57" s="28"/>
      <c r="COI57" s="28"/>
      <c r="COJ57" s="28"/>
      <c r="COK57" s="28"/>
      <c r="COL57" s="28"/>
      <c r="COM57" s="28"/>
      <c r="CON57" s="28"/>
      <c r="COO57" s="28"/>
      <c r="COP57" s="28"/>
      <c r="COQ57" s="28"/>
      <c r="COR57" s="28"/>
      <c r="COS57" s="28"/>
      <c r="COT57" s="28"/>
      <c r="COU57" s="28"/>
      <c r="COV57" s="28"/>
      <c r="COW57" s="28"/>
      <c r="COX57" s="28"/>
      <c r="COY57" s="28"/>
      <c r="COZ57" s="28"/>
      <c r="CPA57" s="28"/>
      <c r="CPB57" s="28"/>
      <c r="CPC57" s="28"/>
      <c r="CPD57" s="28"/>
      <c r="CPE57" s="28"/>
      <c r="CPF57" s="28"/>
      <c r="CPG57" s="28"/>
      <c r="CPH57" s="28"/>
      <c r="CPI57" s="28"/>
      <c r="CPJ57" s="28"/>
      <c r="CPK57" s="28"/>
      <c r="CPL57" s="28"/>
      <c r="CPM57" s="28"/>
      <c r="CPN57" s="28"/>
      <c r="CPO57" s="28"/>
      <c r="CPP57" s="28"/>
      <c r="CPQ57" s="28"/>
      <c r="CPR57" s="28"/>
      <c r="CPS57" s="28"/>
      <c r="CPT57" s="28"/>
      <c r="CPU57" s="28"/>
      <c r="CPV57" s="28"/>
      <c r="CPW57" s="28"/>
      <c r="CPX57" s="28"/>
      <c r="CPY57" s="28"/>
      <c r="CPZ57" s="28"/>
      <c r="CQA57" s="28"/>
      <c r="CQB57" s="28"/>
      <c r="CQC57" s="28"/>
      <c r="CQD57" s="28"/>
      <c r="CQE57" s="28"/>
      <c r="CQF57" s="28"/>
      <c r="CQG57" s="28"/>
      <c r="CQH57" s="28"/>
      <c r="CQI57" s="28"/>
      <c r="CQJ57" s="28"/>
      <c r="CQK57" s="28"/>
      <c r="CQL57" s="28"/>
      <c r="CQM57" s="28"/>
      <c r="CQN57" s="28"/>
      <c r="CQO57" s="28"/>
      <c r="CQP57" s="28"/>
      <c r="CQQ57" s="28"/>
      <c r="CQR57" s="28"/>
      <c r="CQS57" s="28"/>
      <c r="CQT57" s="28"/>
      <c r="CQU57" s="28"/>
      <c r="CQV57" s="28"/>
      <c r="CQW57" s="28"/>
      <c r="CQX57" s="28"/>
      <c r="CQY57" s="28"/>
      <c r="CQZ57" s="28"/>
      <c r="CRA57" s="28"/>
      <c r="CRB57" s="28"/>
      <c r="CRC57" s="28"/>
      <c r="CRD57" s="28"/>
      <c r="CRE57" s="28"/>
      <c r="CRF57" s="28"/>
      <c r="CRG57" s="28"/>
      <c r="CRH57" s="28"/>
      <c r="CRI57" s="28"/>
      <c r="CRJ57" s="28"/>
      <c r="CRK57" s="28"/>
      <c r="CRL57" s="28"/>
      <c r="CRM57" s="28"/>
      <c r="CRN57" s="28"/>
      <c r="CRO57" s="28"/>
      <c r="CRP57" s="28"/>
      <c r="CRQ57" s="28"/>
      <c r="CRR57" s="28"/>
      <c r="CRS57" s="28"/>
      <c r="CRT57" s="28"/>
      <c r="CRU57" s="28"/>
      <c r="CRV57" s="28"/>
      <c r="CRW57" s="28"/>
      <c r="CRX57" s="28"/>
      <c r="CRY57" s="28"/>
      <c r="CRZ57" s="28"/>
      <c r="CSA57" s="28"/>
      <c r="CSB57" s="28"/>
      <c r="CSC57" s="28"/>
      <c r="CSD57" s="28"/>
      <c r="CSE57" s="28"/>
      <c r="CSF57" s="28"/>
      <c r="CSG57" s="28"/>
      <c r="CSH57" s="28"/>
      <c r="CSI57" s="28"/>
      <c r="CSJ57" s="28"/>
      <c r="CSK57" s="28"/>
      <c r="CSL57" s="28"/>
      <c r="CSM57" s="28"/>
      <c r="CSN57" s="28"/>
      <c r="CSO57" s="28"/>
      <c r="CSP57" s="28"/>
      <c r="CSQ57" s="28"/>
      <c r="CSR57" s="28"/>
      <c r="CSS57" s="28"/>
      <c r="CST57" s="28"/>
      <c r="CSU57" s="28"/>
      <c r="CSV57" s="28"/>
      <c r="CSW57" s="28"/>
      <c r="CSX57" s="28"/>
      <c r="CSY57" s="28"/>
      <c r="CSZ57" s="28"/>
      <c r="CTA57" s="28"/>
      <c r="CTB57" s="28"/>
      <c r="CTC57" s="28"/>
      <c r="CTD57" s="28"/>
      <c r="CTE57" s="28"/>
      <c r="CTF57" s="28"/>
      <c r="CTG57" s="28"/>
      <c r="CTH57" s="28"/>
      <c r="CTI57" s="28"/>
      <c r="CTJ57" s="28"/>
      <c r="CTK57" s="28"/>
      <c r="CTL57" s="28"/>
      <c r="CTM57" s="28"/>
      <c r="CTN57" s="28"/>
      <c r="CTO57" s="28"/>
      <c r="CTP57" s="28"/>
      <c r="CTQ57" s="28"/>
      <c r="CTR57" s="28"/>
      <c r="CTS57" s="28"/>
      <c r="CTT57" s="28"/>
      <c r="CTU57" s="28"/>
      <c r="CTV57" s="28"/>
      <c r="CTW57" s="28"/>
      <c r="CTX57" s="28"/>
      <c r="CTY57" s="28"/>
      <c r="CTZ57" s="28"/>
      <c r="CUA57" s="28"/>
      <c r="CUB57" s="28"/>
      <c r="CUC57" s="28"/>
      <c r="CUD57" s="28"/>
      <c r="CUE57" s="28"/>
      <c r="CUF57" s="28"/>
      <c r="CUG57" s="28"/>
      <c r="CUH57" s="28"/>
      <c r="CUI57" s="28"/>
      <c r="CUJ57" s="28"/>
      <c r="CUK57" s="28"/>
      <c r="CUL57" s="28"/>
      <c r="CUM57" s="28"/>
      <c r="CUN57" s="28"/>
      <c r="CUO57" s="28"/>
      <c r="CUP57" s="28"/>
      <c r="CUQ57" s="28"/>
      <c r="CUR57" s="28"/>
      <c r="CUS57" s="28"/>
      <c r="CUT57" s="28"/>
      <c r="CUU57" s="28"/>
      <c r="CUV57" s="28"/>
      <c r="CUW57" s="28"/>
      <c r="CUX57" s="28"/>
      <c r="CUY57" s="28"/>
      <c r="CUZ57" s="28"/>
      <c r="CVA57" s="28"/>
      <c r="CVB57" s="28"/>
      <c r="CVC57" s="28"/>
      <c r="CVD57" s="28"/>
      <c r="CVE57" s="28"/>
      <c r="CVF57" s="28"/>
      <c r="CVG57" s="28"/>
      <c r="CVH57" s="28"/>
      <c r="CVI57" s="28"/>
      <c r="CVJ57" s="28"/>
      <c r="CVK57" s="28"/>
      <c r="CVL57" s="28"/>
      <c r="CVM57" s="28"/>
      <c r="CVN57" s="28"/>
      <c r="CVO57" s="28"/>
      <c r="CVP57" s="28"/>
      <c r="CVQ57" s="28"/>
      <c r="CVR57" s="28"/>
      <c r="CVS57" s="28"/>
      <c r="CVT57" s="28"/>
      <c r="CVU57" s="28"/>
      <c r="CVV57" s="28"/>
      <c r="CVW57" s="28"/>
      <c r="CVX57" s="28"/>
      <c r="CVY57" s="28"/>
      <c r="CVZ57" s="28"/>
      <c r="CWA57" s="28"/>
      <c r="CWB57" s="28"/>
      <c r="CWC57" s="28"/>
      <c r="CWD57" s="28"/>
      <c r="CWE57" s="28"/>
      <c r="CWF57" s="28"/>
      <c r="CWG57" s="28"/>
      <c r="CWH57" s="28"/>
      <c r="CWI57" s="28"/>
      <c r="CWJ57" s="28"/>
      <c r="CWK57" s="28"/>
      <c r="CWL57" s="28"/>
      <c r="CWM57" s="28"/>
      <c r="CWN57" s="28"/>
      <c r="CWO57" s="28"/>
      <c r="CWP57" s="28"/>
      <c r="CWQ57" s="28"/>
      <c r="CWR57" s="28"/>
      <c r="CWS57" s="28"/>
      <c r="CWT57" s="28"/>
      <c r="CWU57" s="28"/>
      <c r="CWV57" s="28"/>
      <c r="CWW57" s="28"/>
      <c r="CWX57" s="28"/>
      <c r="CWY57" s="28"/>
      <c r="CWZ57" s="28"/>
      <c r="CXA57" s="28"/>
      <c r="CXB57" s="28"/>
      <c r="CXC57" s="28"/>
      <c r="CXD57" s="28"/>
      <c r="CXE57" s="28"/>
      <c r="CXF57" s="28"/>
      <c r="CXG57" s="28"/>
      <c r="CXH57" s="28"/>
      <c r="CXI57" s="28"/>
      <c r="CXJ57" s="28"/>
      <c r="CXK57" s="28"/>
      <c r="CXL57" s="28"/>
      <c r="CXM57" s="28"/>
      <c r="CXN57" s="28"/>
      <c r="CXO57" s="28"/>
      <c r="CXP57" s="28"/>
      <c r="CXQ57" s="28"/>
      <c r="CXR57" s="28"/>
      <c r="CXS57" s="28"/>
      <c r="CXT57" s="28"/>
      <c r="CXU57" s="28"/>
      <c r="CXV57" s="28"/>
      <c r="CXW57" s="28"/>
      <c r="CXX57" s="28"/>
      <c r="CXY57" s="28"/>
      <c r="CXZ57" s="28"/>
      <c r="CYA57" s="28"/>
      <c r="CYB57" s="28"/>
      <c r="CYC57" s="28"/>
      <c r="CYD57" s="28"/>
      <c r="CYE57" s="28"/>
      <c r="CYF57" s="28"/>
      <c r="CYG57" s="28"/>
      <c r="CYH57" s="28"/>
      <c r="CYI57" s="28"/>
      <c r="CYJ57" s="28"/>
      <c r="CYK57" s="28"/>
      <c r="CYL57" s="28"/>
      <c r="CYM57" s="28"/>
      <c r="CYN57" s="28"/>
      <c r="CYO57" s="28"/>
      <c r="CYP57" s="28"/>
      <c r="CYQ57" s="28"/>
      <c r="CYR57" s="28"/>
      <c r="CYS57" s="28"/>
      <c r="CYT57" s="28"/>
      <c r="CYU57" s="28"/>
      <c r="CYV57" s="28"/>
      <c r="CYW57" s="28"/>
      <c r="CYX57" s="28"/>
      <c r="CYY57" s="28"/>
      <c r="CYZ57" s="28"/>
      <c r="CZA57" s="28"/>
      <c r="CZB57" s="28"/>
      <c r="CZC57" s="28"/>
      <c r="CZD57" s="28"/>
      <c r="CZE57" s="28"/>
      <c r="CZF57" s="28"/>
      <c r="CZG57" s="28"/>
      <c r="CZH57" s="28"/>
      <c r="CZI57" s="28"/>
      <c r="CZJ57" s="28"/>
      <c r="CZK57" s="28"/>
      <c r="CZL57" s="28"/>
      <c r="CZM57" s="28"/>
      <c r="CZN57" s="28"/>
      <c r="CZO57" s="28"/>
      <c r="CZP57" s="28"/>
      <c r="CZQ57" s="28"/>
      <c r="CZR57" s="28"/>
      <c r="CZS57" s="28"/>
      <c r="CZT57" s="28"/>
      <c r="CZU57" s="28"/>
      <c r="CZV57" s="28"/>
      <c r="CZW57" s="28"/>
      <c r="CZX57" s="28"/>
      <c r="CZY57" s="28"/>
      <c r="CZZ57" s="28"/>
      <c r="DAA57" s="28"/>
      <c r="DAB57" s="28"/>
      <c r="DAC57" s="28"/>
      <c r="DAD57" s="28"/>
      <c r="DAE57" s="28"/>
      <c r="DAF57" s="28"/>
      <c r="DAG57" s="28"/>
      <c r="DAH57" s="28"/>
      <c r="DAI57" s="28"/>
      <c r="DAJ57" s="28"/>
      <c r="DAK57" s="28"/>
      <c r="DAL57" s="28"/>
      <c r="DAM57" s="28"/>
      <c r="DAN57" s="28"/>
      <c r="DAO57" s="28"/>
      <c r="DAP57" s="28"/>
      <c r="DAQ57" s="28"/>
      <c r="DAR57" s="28"/>
      <c r="DAS57" s="28"/>
      <c r="DAT57" s="28"/>
      <c r="DAU57" s="28"/>
      <c r="DAV57" s="28"/>
      <c r="DAW57" s="28"/>
      <c r="DAX57" s="28"/>
      <c r="DAY57" s="28"/>
      <c r="DAZ57" s="28"/>
      <c r="DBA57" s="28"/>
      <c r="DBB57" s="28"/>
      <c r="DBC57" s="28"/>
      <c r="DBD57" s="28"/>
      <c r="DBE57" s="28"/>
      <c r="DBF57" s="28"/>
      <c r="DBG57" s="28"/>
      <c r="DBH57" s="28"/>
      <c r="DBI57" s="28"/>
      <c r="DBJ57" s="28"/>
      <c r="DBK57" s="28"/>
      <c r="DBL57" s="28"/>
      <c r="DBM57" s="28"/>
      <c r="DBN57" s="28"/>
      <c r="DBO57" s="28"/>
      <c r="DBP57" s="28"/>
      <c r="DBQ57" s="28"/>
      <c r="DBR57" s="28"/>
      <c r="DBS57" s="28"/>
      <c r="DBT57" s="28"/>
      <c r="DBU57" s="28"/>
      <c r="DBV57" s="28"/>
      <c r="DBW57" s="28"/>
      <c r="DBX57" s="28"/>
      <c r="DBY57" s="28"/>
      <c r="DBZ57" s="28"/>
      <c r="DCA57" s="28"/>
      <c r="DCB57" s="28"/>
      <c r="DCC57" s="28"/>
      <c r="DCD57" s="28"/>
      <c r="DCE57" s="28"/>
      <c r="DCF57" s="28"/>
      <c r="DCG57" s="28"/>
      <c r="DCH57" s="28"/>
      <c r="DCI57" s="28"/>
      <c r="DCJ57" s="28"/>
      <c r="DCK57" s="28"/>
      <c r="DCL57" s="28"/>
      <c r="DCM57" s="28"/>
      <c r="DCN57" s="28"/>
      <c r="DCO57" s="28"/>
      <c r="DCP57" s="28"/>
      <c r="DCQ57" s="28"/>
      <c r="DCR57" s="28"/>
      <c r="DCS57" s="28"/>
      <c r="DCT57" s="28"/>
      <c r="DCU57" s="28"/>
      <c r="DCV57" s="28"/>
      <c r="DCW57" s="28"/>
      <c r="DCX57" s="28"/>
      <c r="DCY57" s="28"/>
      <c r="DCZ57" s="28"/>
      <c r="DDA57" s="28"/>
      <c r="DDB57" s="28"/>
      <c r="DDC57" s="28"/>
      <c r="DDD57" s="28"/>
      <c r="DDE57" s="28"/>
      <c r="DDF57" s="28"/>
      <c r="DDG57" s="28"/>
      <c r="DDH57" s="28"/>
      <c r="DDI57" s="28"/>
      <c r="DDJ57" s="28"/>
      <c r="DDK57" s="28"/>
      <c r="DDL57" s="28"/>
      <c r="DDM57" s="28"/>
      <c r="DDN57" s="28"/>
      <c r="DDO57" s="28"/>
      <c r="DDP57" s="28"/>
      <c r="DDQ57" s="28"/>
      <c r="DDR57" s="28"/>
      <c r="DDS57" s="28"/>
      <c r="DDT57" s="28"/>
      <c r="DDU57" s="28"/>
      <c r="DDV57" s="28"/>
      <c r="DDW57" s="28"/>
      <c r="DDX57" s="28"/>
      <c r="DDY57" s="28"/>
      <c r="DDZ57" s="28"/>
      <c r="DEA57" s="28"/>
      <c r="DEB57" s="28"/>
      <c r="DEC57" s="28"/>
      <c r="DED57" s="28"/>
      <c r="DEE57" s="28"/>
      <c r="DEF57" s="28"/>
      <c r="DEG57" s="28"/>
      <c r="DEH57" s="28"/>
      <c r="DEI57" s="28"/>
      <c r="DEJ57" s="28"/>
      <c r="DEK57" s="28"/>
      <c r="DEL57" s="28"/>
      <c r="DEM57" s="28"/>
      <c r="DEN57" s="28"/>
      <c r="DEO57" s="28"/>
      <c r="DEP57" s="28"/>
      <c r="DEQ57" s="28"/>
      <c r="DER57" s="28"/>
      <c r="DES57" s="28"/>
      <c r="DET57" s="28"/>
      <c r="DEU57" s="28"/>
      <c r="DEV57" s="28"/>
      <c r="DEW57" s="28"/>
      <c r="DEX57" s="28"/>
      <c r="DEY57" s="28"/>
      <c r="DEZ57" s="28"/>
      <c r="DFA57" s="28"/>
      <c r="DFB57" s="28"/>
      <c r="DFC57" s="28"/>
      <c r="DFD57" s="28"/>
      <c r="DFE57" s="28"/>
      <c r="DFF57" s="28"/>
      <c r="DFG57" s="28"/>
      <c r="DFH57" s="28"/>
      <c r="DFI57" s="28"/>
      <c r="DFJ57" s="28"/>
      <c r="DFK57" s="28"/>
      <c r="DFL57" s="28"/>
      <c r="DFM57" s="28"/>
      <c r="DFN57" s="28"/>
      <c r="DFO57" s="28"/>
      <c r="DFP57" s="28"/>
      <c r="DFQ57" s="28"/>
      <c r="DFR57" s="28"/>
      <c r="DFS57" s="28"/>
      <c r="DFT57" s="28"/>
      <c r="DFU57" s="28"/>
      <c r="DFV57" s="28"/>
      <c r="DFW57" s="28"/>
      <c r="DFX57" s="28"/>
      <c r="DFY57" s="28"/>
      <c r="DFZ57" s="28"/>
      <c r="DGA57" s="28"/>
      <c r="DGB57" s="28"/>
      <c r="DGC57" s="28"/>
      <c r="DGD57" s="28"/>
      <c r="DGE57" s="28"/>
      <c r="DGF57" s="28"/>
      <c r="DGG57" s="28"/>
      <c r="DGH57" s="28"/>
      <c r="DGI57" s="28"/>
      <c r="DGJ57" s="28"/>
      <c r="DGK57" s="28"/>
      <c r="DGL57" s="28"/>
      <c r="DGM57" s="28"/>
      <c r="DGN57" s="28"/>
      <c r="DGO57" s="28"/>
      <c r="DGP57" s="28"/>
      <c r="DGQ57" s="28"/>
      <c r="DGR57" s="28"/>
      <c r="DGS57" s="28"/>
      <c r="DGT57" s="28"/>
      <c r="DGU57" s="28"/>
      <c r="DGV57" s="28"/>
      <c r="DGW57" s="28"/>
      <c r="DGX57" s="28"/>
      <c r="DGY57" s="28"/>
      <c r="DGZ57" s="28"/>
      <c r="DHA57" s="28"/>
      <c r="DHB57" s="28"/>
      <c r="DHC57" s="28"/>
      <c r="DHD57" s="28"/>
      <c r="DHE57" s="28"/>
      <c r="DHF57" s="28"/>
      <c r="DHG57" s="28"/>
      <c r="DHH57" s="28"/>
      <c r="DHI57" s="28"/>
      <c r="DHJ57" s="28"/>
      <c r="DHK57" s="28"/>
      <c r="DHL57" s="28"/>
      <c r="DHM57" s="28"/>
      <c r="DHN57" s="28"/>
      <c r="DHO57" s="28"/>
      <c r="DHP57" s="28"/>
      <c r="DHQ57" s="28"/>
      <c r="DHR57" s="28"/>
      <c r="DHS57" s="28"/>
      <c r="DHT57" s="28"/>
      <c r="DHU57" s="28"/>
      <c r="DHV57" s="28"/>
      <c r="DHW57" s="28"/>
      <c r="DHX57" s="28"/>
      <c r="DHY57" s="28"/>
      <c r="DHZ57" s="28"/>
      <c r="DIA57" s="28"/>
      <c r="DIB57" s="28"/>
      <c r="DIC57" s="28"/>
      <c r="DID57" s="28"/>
      <c r="DIE57" s="28"/>
      <c r="DIF57" s="28"/>
      <c r="DIG57" s="28"/>
      <c r="DIH57" s="28"/>
      <c r="DII57" s="28"/>
      <c r="DIJ57" s="28"/>
      <c r="DIK57" s="28"/>
      <c r="DIL57" s="28"/>
      <c r="DIM57" s="28"/>
      <c r="DIN57" s="28"/>
      <c r="DIO57" s="28"/>
      <c r="DIP57" s="28"/>
      <c r="DIQ57" s="28"/>
      <c r="DIR57" s="28"/>
      <c r="DIS57" s="28"/>
      <c r="DIT57" s="28"/>
      <c r="DIU57" s="28"/>
      <c r="DIV57" s="28"/>
      <c r="DIW57" s="28"/>
      <c r="DIX57" s="28"/>
      <c r="DIY57" s="28"/>
      <c r="DIZ57" s="28"/>
      <c r="DJA57" s="28"/>
      <c r="DJB57" s="28"/>
      <c r="DJC57" s="28"/>
      <c r="DJD57" s="28"/>
      <c r="DJE57" s="28"/>
      <c r="DJF57" s="28"/>
      <c r="DJG57" s="28"/>
      <c r="DJH57" s="28"/>
      <c r="DJI57" s="28"/>
      <c r="DJJ57" s="28"/>
      <c r="DJK57" s="28"/>
      <c r="DJL57" s="28"/>
      <c r="DJM57" s="28"/>
      <c r="DJN57" s="28"/>
      <c r="DJO57" s="28"/>
      <c r="DJP57" s="28"/>
      <c r="DJQ57" s="28"/>
      <c r="DJR57" s="28"/>
      <c r="DJS57" s="28"/>
      <c r="DJT57" s="28"/>
      <c r="DJU57" s="28"/>
      <c r="DJV57" s="28"/>
      <c r="DJW57" s="28"/>
      <c r="DJX57" s="28"/>
      <c r="DJY57" s="28"/>
      <c r="DJZ57" s="28"/>
      <c r="DKA57" s="28"/>
      <c r="DKB57" s="28"/>
      <c r="DKC57" s="28"/>
      <c r="DKD57" s="28"/>
      <c r="DKE57" s="28"/>
      <c r="DKF57" s="28"/>
      <c r="DKG57" s="28"/>
      <c r="DKH57" s="28"/>
      <c r="DKI57" s="28"/>
      <c r="DKJ57" s="28"/>
      <c r="DKK57" s="28"/>
      <c r="DKL57" s="28"/>
      <c r="DKM57" s="28"/>
      <c r="DKN57" s="28"/>
      <c r="DKO57" s="28"/>
      <c r="DKP57" s="28"/>
      <c r="DKQ57" s="28"/>
      <c r="DKR57" s="28"/>
      <c r="DKS57" s="28"/>
      <c r="DKT57" s="28"/>
      <c r="DKU57" s="28"/>
      <c r="DKV57" s="28"/>
      <c r="DKW57" s="28"/>
      <c r="DKX57" s="28"/>
      <c r="DKY57" s="28"/>
      <c r="DKZ57" s="28"/>
      <c r="DLA57" s="28"/>
      <c r="DLB57" s="28"/>
      <c r="DLC57" s="28"/>
      <c r="DLD57" s="28"/>
      <c r="DLE57" s="28"/>
      <c r="DLF57" s="28"/>
      <c r="DLG57" s="28"/>
      <c r="DLH57" s="28"/>
      <c r="DLI57" s="28"/>
      <c r="DLJ57" s="28"/>
      <c r="DLK57" s="28"/>
      <c r="DLL57" s="28"/>
      <c r="DLM57" s="28"/>
      <c r="DLN57" s="28"/>
      <c r="DLO57" s="28"/>
      <c r="DLP57" s="28"/>
      <c r="DLQ57" s="28"/>
      <c r="DLR57" s="28"/>
      <c r="DLS57" s="28"/>
      <c r="DLT57" s="28"/>
      <c r="DLU57" s="28"/>
      <c r="DLV57" s="28"/>
      <c r="DLW57" s="28"/>
      <c r="DLX57" s="28"/>
      <c r="DLY57" s="28"/>
      <c r="DLZ57" s="28"/>
      <c r="DMA57" s="28"/>
      <c r="DMB57" s="28"/>
      <c r="DMC57" s="28"/>
      <c r="DMD57" s="28"/>
      <c r="DME57" s="28"/>
      <c r="DMF57" s="28"/>
      <c r="DMG57" s="28"/>
      <c r="DMH57" s="28"/>
      <c r="DMI57" s="28"/>
      <c r="DMJ57" s="28"/>
      <c r="DMK57" s="28"/>
      <c r="DML57" s="28"/>
      <c r="DMM57" s="28"/>
      <c r="DMN57" s="28"/>
      <c r="DMO57" s="28"/>
      <c r="DMP57" s="28"/>
      <c r="DMQ57" s="28"/>
      <c r="DMR57" s="28"/>
      <c r="DMS57" s="28"/>
      <c r="DMT57" s="28"/>
      <c r="DMU57" s="28"/>
      <c r="DMV57" s="28"/>
      <c r="DMW57" s="28"/>
      <c r="DMX57" s="28"/>
      <c r="DMY57" s="28"/>
      <c r="DMZ57" s="28"/>
      <c r="DNA57" s="28"/>
      <c r="DNB57" s="28"/>
      <c r="DNC57" s="28"/>
      <c r="DND57" s="28"/>
      <c r="DNE57" s="28"/>
      <c r="DNF57" s="28"/>
      <c r="DNG57" s="28"/>
      <c r="DNH57" s="28"/>
      <c r="DNI57" s="28"/>
      <c r="DNJ57" s="28"/>
      <c r="DNK57" s="28"/>
      <c r="DNL57" s="28"/>
      <c r="DNM57" s="28"/>
      <c r="DNN57" s="28"/>
      <c r="DNO57" s="28"/>
      <c r="DNP57" s="28"/>
      <c r="DNQ57" s="28"/>
      <c r="DNR57" s="28"/>
      <c r="DNS57" s="28"/>
      <c r="DNT57" s="28"/>
      <c r="DNU57" s="28"/>
      <c r="DNV57" s="28"/>
      <c r="DNW57" s="28"/>
      <c r="DNX57" s="28"/>
      <c r="DNY57" s="28"/>
      <c r="DNZ57" s="28"/>
      <c r="DOA57" s="28"/>
      <c r="DOB57" s="28"/>
      <c r="DOC57" s="28"/>
      <c r="DOD57" s="28"/>
      <c r="DOE57" s="28"/>
      <c r="DOF57" s="28"/>
      <c r="DOG57" s="28"/>
      <c r="DOH57" s="28"/>
      <c r="DOI57" s="28"/>
      <c r="DOJ57" s="28"/>
      <c r="DOK57" s="28"/>
      <c r="DOL57" s="28"/>
      <c r="DOM57" s="28"/>
      <c r="DON57" s="28"/>
      <c r="DOO57" s="28"/>
      <c r="DOP57" s="28"/>
      <c r="DOQ57" s="28"/>
      <c r="DOR57" s="28"/>
      <c r="DOS57" s="28"/>
      <c r="DOT57" s="28"/>
      <c r="DOU57" s="28"/>
      <c r="DOV57" s="28"/>
      <c r="DOW57" s="28"/>
      <c r="DOX57" s="28"/>
      <c r="DOY57" s="28"/>
      <c r="DOZ57" s="28"/>
      <c r="DPA57" s="28"/>
      <c r="DPB57" s="28"/>
      <c r="DPC57" s="28"/>
      <c r="DPD57" s="28"/>
      <c r="DPE57" s="28"/>
      <c r="DPF57" s="28"/>
      <c r="DPG57" s="28"/>
      <c r="DPH57" s="28"/>
      <c r="DPI57" s="28"/>
      <c r="DPJ57" s="28"/>
      <c r="DPK57" s="28"/>
      <c r="DPL57" s="28"/>
      <c r="DPM57" s="28"/>
      <c r="DPN57" s="28"/>
      <c r="DPO57" s="28"/>
      <c r="DPP57" s="28"/>
      <c r="DPQ57" s="28"/>
      <c r="DPR57" s="28"/>
      <c r="DPS57" s="28"/>
      <c r="DPT57" s="28"/>
      <c r="DPU57" s="28"/>
      <c r="DPV57" s="28"/>
      <c r="DPW57" s="28"/>
      <c r="DPX57" s="28"/>
      <c r="DPY57" s="28"/>
      <c r="DPZ57" s="28"/>
      <c r="DQA57" s="28"/>
      <c r="DQB57" s="28"/>
      <c r="DQC57" s="28"/>
      <c r="DQD57" s="28"/>
      <c r="DQE57" s="28"/>
      <c r="DQF57" s="28"/>
      <c r="DQG57" s="28"/>
      <c r="DQH57" s="28"/>
      <c r="DQI57" s="28"/>
      <c r="DQJ57" s="28"/>
      <c r="DQK57" s="28"/>
      <c r="DQL57" s="28"/>
      <c r="DQM57" s="28"/>
      <c r="DQN57" s="28"/>
      <c r="DQO57" s="28"/>
      <c r="DQP57" s="28"/>
      <c r="DQQ57" s="28"/>
      <c r="DQR57" s="28"/>
      <c r="DQS57" s="28"/>
      <c r="DQT57" s="28"/>
      <c r="DQU57" s="28"/>
      <c r="DQV57" s="28"/>
      <c r="DQW57" s="28"/>
      <c r="DQX57" s="28"/>
      <c r="DQY57" s="28"/>
      <c r="DQZ57" s="28"/>
      <c r="DRA57" s="28"/>
      <c r="DRB57" s="28"/>
      <c r="DRC57" s="28"/>
      <c r="DRD57" s="28"/>
      <c r="DRE57" s="28"/>
      <c r="DRF57" s="28"/>
      <c r="DRG57" s="28"/>
      <c r="DRH57" s="28"/>
      <c r="DRI57" s="28"/>
      <c r="DRJ57" s="28"/>
      <c r="DRK57" s="28"/>
      <c r="DRL57" s="28"/>
      <c r="DRM57" s="28"/>
      <c r="DRN57" s="28"/>
      <c r="DRO57" s="28"/>
      <c r="DRP57" s="28"/>
      <c r="DRQ57" s="28"/>
      <c r="DRR57" s="28"/>
      <c r="DRS57" s="28"/>
      <c r="DRT57" s="28"/>
      <c r="DRU57" s="28"/>
      <c r="DRV57" s="28"/>
      <c r="DRW57" s="28"/>
      <c r="DRX57" s="28"/>
      <c r="DRY57" s="28"/>
      <c r="DRZ57" s="28"/>
      <c r="DSA57" s="28"/>
      <c r="DSB57" s="28"/>
      <c r="DSC57" s="28"/>
      <c r="DSD57" s="28"/>
      <c r="DSE57" s="28"/>
      <c r="DSF57" s="28"/>
      <c r="DSG57" s="28"/>
      <c r="DSH57" s="28"/>
      <c r="DSI57" s="28"/>
      <c r="DSJ57" s="28"/>
      <c r="DSK57" s="28"/>
      <c r="DSL57" s="28"/>
      <c r="DSM57" s="28"/>
      <c r="DSN57" s="28"/>
      <c r="DSO57" s="28"/>
      <c r="DSP57" s="28"/>
      <c r="DSQ57" s="28"/>
      <c r="DSR57" s="28"/>
      <c r="DSS57" s="28"/>
      <c r="DST57" s="28"/>
      <c r="DSU57" s="28"/>
      <c r="DSV57" s="28"/>
      <c r="DSW57" s="28"/>
      <c r="DSX57" s="28"/>
      <c r="DSY57" s="28"/>
      <c r="DSZ57" s="28"/>
      <c r="DTA57" s="28"/>
      <c r="DTB57" s="28"/>
      <c r="DTC57" s="28"/>
      <c r="DTD57" s="28"/>
      <c r="DTE57" s="28"/>
      <c r="DTF57" s="28"/>
      <c r="DTG57" s="28"/>
      <c r="DTH57" s="28"/>
      <c r="DTI57" s="28"/>
      <c r="DTJ57" s="28"/>
      <c r="DTK57" s="28"/>
      <c r="DTL57" s="28"/>
      <c r="DTM57" s="28"/>
      <c r="DTN57" s="28"/>
      <c r="DTO57" s="28"/>
      <c r="DTP57" s="28"/>
      <c r="DTQ57" s="28"/>
      <c r="DTR57" s="28"/>
      <c r="DTS57" s="28"/>
      <c r="DTT57" s="28"/>
      <c r="DTU57" s="28"/>
      <c r="DTV57" s="28"/>
      <c r="DTW57" s="28"/>
      <c r="DTX57" s="28"/>
      <c r="DTY57" s="28"/>
      <c r="DTZ57" s="28"/>
      <c r="DUA57" s="28"/>
      <c r="DUB57" s="28"/>
      <c r="DUC57" s="28"/>
      <c r="DUD57" s="28"/>
      <c r="DUE57" s="28"/>
      <c r="DUF57" s="28"/>
      <c r="DUG57" s="28"/>
      <c r="DUH57" s="28"/>
      <c r="DUI57" s="28"/>
      <c r="DUJ57" s="28"/>
      <c r="DUK57" s="28"/>
      <c r="DUL57" s="28"/>
      <c r="DUM57" s="28"/>
      <c r="DUN57" s="28"/>
      <c r="DUO57" s="28"/>
      <c r="DUP57" s="28"/>
      <c r="DUQ57" s="28"/>
      <c r="DUR57" s="28"/>
      <c r="DUS57" s="28"/>
      <c r="DUT57" s="28"/>
      <c r="DUU57" s="28"/>
      <c r="DUV57" s="28"/>
      <c r="DUW57" s="28"/>
      <c r="DUX57" s="28"/>
      <c r="DUY57" s="28"/>
      <c r="DUZ57" s="28"/>
      <c r="DVA57" s="28"/>
      <c r="DVB57" s="28"/>
      <c r="DVC57" s="28"/>
      <c r="DVD57" s="28"/>
      <c r="DVE57" s="28"/>
      <c r="DVF57" s="28"/>
      <c r="DVG57" s="28"/>
      <c r="DVH57" s="28"/>
      <c r="DVI57" s="28"/>
      <c r="DVJ57" s="28"/>
      <c r="DVK57" s="28"/>
      <c r="DVL57" s="28"/>
      <c r="DVM57" s="28"/>
      <c r="DVN57" s="28"/>
      <c r="DVO57" s="28"/>
      <c r="DVP57" s="28"/>
      <c r="DVQ57" s="28"/>
      <c r="DVR57" s="28"/>
      <c r="DVS57" s="28"/>
      <c r="DVT57" s="28"/>
      <c r="DVU57" s="28"/>
      <c r="DVV57" s="28"/>
      <c r="DVW57" s="28"/>
      <c r="DVX57" s="28"/>
      <c r="DVY57" s="28"/>
      <c r="DVZ57" s="28"/>
      <c r="DWA57" s="28"/>
      <c r="DWB57" s="28"/>
      <c r="DWC57" s="28"/>
      <c r="DWD57" s="28"/>
      <c r="DWE57" s="28"/>
      <c r="DWF57" s="28"/>
      <c r="DWG57" s="28"/>
      <c r="DWH57" s="28"/>
      <c r="DWI57" s="28"/>
      <c r="DWJ57" s="28"/>
      <c r="DWK57" s="28"/>
      <c r="DWL57" s="28"/>
      <c r="DWM57" s="28"/>
      <c r="DWN57" s="28"/>
      <c r="DWO57" s="28"/>
      <c r="DWP57" s="28"/>
      <c r="DWQ57" s="28"/>
      <c r="DWR57" s="28"/>
      <c r="DWS57" s="28"/>
      <c r="DWT57" s="28"/>
      <c r="DWU57" s="28"/>
      <c r="DWV57" s="28"/>
      <c r="DWW57" s="28"/>
      <c r="DWX57" s="28"/>
      <c r="DWY57" s="28"/>
      <c r="DWZ57" s="28"/>
      <c r="DXA57" s="28"/>
      <c r="DXB57" s="28"/>
      <c r="DXC57" s="28"/>
      <c r="DXD57" s="28"/>
      <c r="DXE57" s="28"/>
      <c r="DXF57" s="28"/>
      <c r="DXG57" s="28"/>
      <c r="DXH57" s="28"/>
      <c r="DXI57" s="28"/>
      <c r="DXJ57" s="28"/>
      <c r="DXK57" s="28"/>
      <c r="DXL57" s="28"/>
      <c r="DXM57" s="28"/>
      <c r="DXN57" s="28"/>
      <c r="DXO57" s="28"/>
      <c r="DXP57" s="28"/>
      <c r="DXQ57" s="28"/>
      <c r="DXR57" s="28"/>
      <c r="DXS57" s="28"/>
      <c r="DXT57" s="28"/>
      <c r="DXU57" s="28"/>
      <c r="DXV57" s="28"/>
      <c r="DXW57" s="28"/>
      <c r="DXX57" s="28"/>
      <c r="DXY57" s="28"/>
      <c r="DXZ57" s="28"/>
      <c r="DYA57" s="28"/>
      <c r="DYB57" s="28"/>
      <c r="DYC57" s="28"/>
      <c r="DYD57" s="28"/>
      <c r="DYE57" s="28"/>
      <c r="DYF57" s="28"/>
      <c r="DYG57" s="28"/>
      <c r="DYH57" s="28"/>
      <c r="DYI57" s="28"/>
      <c r="DYJ57" s="28"/>
      <c r="DYK57" s="28"/>
      <c r="DYL57" s="28"/>
      <c r="DYM57" s="28"/>
      <c r="DYN57" s="28"/>
      <c r="DYO57" s="28"/>
      <c r="DYP57" s="28"/>
      <c r="DYQ57" s="28"/>
      <c r="DYR57" s="28"/>
      <c r="DYS57" s="28"/>
      <c r="DYT57" s="28"/>
      <c r="DYU57" s="28"/>
      <c r="DYV57" s="28"/>
      <c r="DYW57" s="28"/>
      <c r="DYX57" s="28"/>
      <c r="DYY57" s="28"/>
      <c r="DYZ57" s="28"/>
      <c r="DZA57" s="28"/>
      <c r="DZB57" s="28"/>
      <c r="DZC57" s="28"/>
      <c r="DZD57" s="28"/>
      <c r="DZE57" s="28"/>
      <c r="DZF57" s="28"/>
      <c r="DZG57" s="28"/>
      <c r="DZH57" s="28"/>
      <c r="DZI57" s="28"/>
      <c r="DZJ57" s="28"/>
      <c r="DZK57" s="28"/>
      <c r="DZL57" s="28"/>
      <c r="DZM57" s="28"/>
      <c r="DZN57" s="28"/>
      <c r="DZO57" s="28"/>
      <c r="DZP57" s="28"/>
      <c r="DZQ57" s="28"/>
      <c r="DZR57" s="28"/>
      <c r="DZS57" s="28"/>
      <c r="DZT57" s="28"/>
      <c r="DZU57" s="28"/>
      <c r="DZV57" s="28"/>
      <c r="DZW57" s="28"/>
      <c r="DZX57" s="28"/>
      <c r="DZY57" s="28"/>
      <c r="DZZ57" s="28"/>
      <c r="EAA57" s="28"/>
      <c r="EAB57" s="28"/>
      <c r="EAC57" s="28"/>
      <c r="EAD57" s="28"/>
      <c r="EAE57" s="28"/>
      <c r="EAF57" s="28"/>
      <c r="EAG57" s="28"/>
      <c r="EAH57" s="28"/>
      <c r="EAI57" s="28"/>
      <c r="EAJ57" s="28"/>
      <c r="EAK57" s="28"/>
      <c r="EAL57" s="28"/>
      <c r="EAM57" s="28"/>
      <c r="EAN57" s="28"/>
      <c r="EAO57" s="28"/>
      <c r="EAP57" s="28"/>
      <c r="EAQ57" s="28"/>
      <c r="EAR57" s="28"/>
      <c r="EAS57" s="28"/>
      <c r="EAT57" s="28"/>
      <c r="EAU57" s="28"/>
      <c r="EAV57" s="28"/>
      <c r="EAW57" s="28"/>
      <c r="EAX57" s="28"/>
      <c r="EAY57" s="28"/>
      <c r="EAZ57" s="28"/>
      <c r="EBA57" s="28"/>
      <c r="EBB57" s="28"/>
      <c r="EBC57" s="28"/>
      <c r="EBD57" s="28"/>
      <c r="EBE57" s="28"/>
      <c r="EBF57" s="28"/>
      <c r="EBG57" s="28"/>
      <c r="EBH57" s="28"/>
      <c r="EBI57" s="28"/>
      <c r="EBJ57" s="28"/>
      <c r="EBK57" s="28"/>
      <c r="EBL57" s="28"/>
      <c r="EBM57" s="28"/>
      <c r="EBN57" s="28"/>
      <c r="EBO57" s="28"/>
      <c r="EBP57" s="28"/>
      <c r="EBQ57" s="28"/>
      <c r="EBR57" s="28"/>
      <c r="EBS57" s="28"/>
      <c r="EBT57" s="28"/>
      <c r="EBU57" s="28"/>
      <c r="EBV57" s="28"/>
      <c r="EBW57" s="28"/>
      <c r="EBX57" s="28"/>
      <c r="EBY57" s="28"/>
      <c r="EBZ57" s="28"/>
      <c r="ECA57" s="28"/>
      <c r="ECB57" s="28"/>
      <c r="ECC57" s="28"/>
      <c r="ECD57" s="28"/>
      <c r="ECE57" s="28"/>
      <c r="ECF57" s="28"/>
      <c r="ECG57" s="28"/>
      <c r="ECH57" s="28"/>
      <c r="ECI57" s="28"/>
      <c r="ECJ57" s="28"/>
      <c r="ECK57" s="28"/>
      <c r="ECL57" s="28"/>
      <c r="ECM57" s="28"/>
      <c r="ECN57" s="28"/>
      <c r="ECO57" s="28"/>
      <c r="ECP57" s="28"/>
      <c r="ECQ57" s="28"/>
      <c r="ECR57" s="28"/>
      <c r="ECS57" s="28"/>
      <c r="ECT57" s="28"/>
      <c r="ECU57" s="28"/>
      <c r="ECV57" s="28"/>
      <c r="ECW57" s="28"/>
      <c r="ECX57" s="28"/>
      <c r="ECY57" s="28"/>
      <c r="ECZ57" s="28"/>
      <c r="EDA57" s="28"/>
      <c r="EDB57" s="28"/>
      <c r="EDC57" s="28"/>
      <c r="EDD57" s="28"/>
      <c r="EDE57" s="28"/>
      <c r="EDF57" s="28"/>
      <c r="EDG57" s="28"/>
      <c r="EDH57" s="28"/>
      <c r="EDI57" s="28"/>
      <c r="EDJ57" s="28"/>
      <c r="EDK57" s="28"/>
      <c r="EDL57" s="28"/>
      <c r="EDM57" s="28"/>
      <c r="EDN57" s="28"/>
      <c r="EDO57" s="28"/>
      <c r="EDP57" s="28"/>
      <c r="EDQ57" s="28"/>
      <c r="EDR57" s="28"/>
      <c r="EDS57" s="28"/>
      <c r="EDT57" s="28"/>
      <c r="EDU57" s="28"/>
      <c r="EDV57" s="28"/>
      <c r="EDW57" s="28"/>
      <c r="EDX57" s="28"/>
      <c r="EDY57" s="28"/>
      <c r="EDZ57" s="28"/>
      <c r="EEA57" s="28"/>
      <c r="EEB57" s="28"/>
      <c r="EEC57" s="28"/>
      <c r="EED57" s="28"/>
      <c r="EEE57" s="28"/>
      <c r="EEF57" s="28"/>
      <c r="EEG57" s="28"/>
      <c r="EEH57" s="28"/>
      <c r="EEI57" s="28"/>
      <c r="EEJ57" s="28"/>
      <c r="EEK57" s="28"/>
      <c r="EEL57" s="28"/>
      <c r="EEM57" s="28"/>
      <c r="EEN57" s="28"/>
      <c r="EEO57" s="28"/>
      <c r="EEP57" s="28"/>
      <c r="EEQ57" s="28"/>
      <c r="EER57" s="28"/>
      <c r="EES57" s="28"/>
      <c r="EET57" s="28"/>
      <c r="EEU57" s="28"/>
      <c r="EEV57" s="28"/>
      <c r="EEW57" s="28"/>
      <c r="EEX57" s="28"/>
      <c r="EEY57" s="28"/>
      <c r="EEZ57" s="28"/>
      <c r="EFA57" s="28"/>
      <c r="EFB57" s="28"/>
      <c r="EFC57" s="28"/>
      <c r="EFD57" s="28"/>
      <c r="EFE57" s="28"/>
      <c r="EFF57" s="28"/>
      <c r="EFG57" s="28"/>
      <c r="EFH57" s="28"/>
      <c r="EFI57" s="28"/>
      <c r="EFJ57" s="28"/>
      <c r="EFK57" s="28"/>
      <c r="EFL57" s="28"/>
      <c r="EFM57" s="28"/>
      <c r="EFN57" s="28"/>
      <c r="EFO57" s="28"/>
      <c r="EFP57" s="28"/>
      <c r="EFQ57" s="28"/>
      <c r="EFR57" s="28"/>
      <c r="EFS57" s="28"/>
      <c r="EFT57" s="28"/>
      <c r="EFU57" s="28"/>
      <c r="EFV57" s="28"/>
      <c r="EFW57" s="28"/>
      <c r="EFX57" s="28"/>
      <c r="EFY57" s="28"/>
      <c r="EFZ57" s="28"/>
      <c r="EGA57" s="28"/>
      <c r="EGB57" s="28"/>
      <c r="EGC57" s="28"/>
      <c r="EGD57" s="28"/>
      <c r="EGE57" s="28"/>
      <c r="EGF57" s="28"/>
      <c r="EGG57" s="28"/>
      <c r="EGH57" s="28"/>
      <c r="EGI57" s="28"/>
      <c r="EGJ57" s="28"/>
      <c r="EGK57" s="28"/>
      <c r="EGL57" s="28"/>
      <c r="EGM57" s="28"/>
      <c r="EGN57" s="28"/>
      <c r="EGO57" s="28"/>
      <c r="EGP57" s="28"/>
      <c r="EGQ57" s="28"/>
      <c r="EGR57" s="28"/>
      <c r="EGS57" s="28"/>
      <c r="EGT57" s="28"/>
      <c r="EGU57" s="28"/>
      <c r="EGV57" s="28"/>
      <c r="EGW57" s="28"/>
      <c r="EGX57" s="28"/>
      <c r="EGY57" s="28"/>
      <c r="EGZ57" s="28"/>
      <c r="EHA57" s="28"/>
      <c r="EHB57" s="28"/>
      <c r="EHC57" s="28"/>
      <c r="EHD57" s="28"/>
      <c r="EHE57" s="28"/>
      <c r="EHF57" s="28"/>
      <c r="EHG57" s="28"/>
      <c r="EHH57" s="28"/>
      <c r="EHI57" s="28"/>
      <c r="EHJ57" s="28"/>
      <c r="EHK57" s="28"/>
      <c r="EHL57" s="28"/>
      <c r="EHM57" s="28"/>
      <c r="EHN57" s="28"/>
      <c r="EHO57" s="28"/>
      <c r="EHP57" s="28"/>
      <c r="EHQ57" s="28"/>
      <c r="EHR57" s="28"/>
      <c r="EHS57" s="28"/>
      <c r="EHT57" s="28"/>
      <c r="EHU57" s="28"/>
      <c r="EHV57" s="28"/>
      <c r="EHW57" s="28"/>
      <c r="EHX57" s="28"/>
      <c r="EHY57" s="28"/>
      <c r="EHZ57" s="28"/>
      <c r="EIA57" s="28"/>
      <c r="EIB57" s="28"/>
      <c r="EIC57" s="28"/>
      <c r="EID57" s="28"/>
      <c r="EIE57" s="28"/>
      <c r="EIF57" s="28"/>
      <c r="EIG57" s="28"/>
      <c r="EIH57" s="28"/>
      <c r="EII57" s="28"/>
      <c r="EIJ57" s="28"/>
      <c r="EIK57" s="28"/>
      <c r="EIL57" s="28"/>
      <c r="EIM57" s="28"/>
      <c r="EIN57" s="28"/>
      <c r="EIO57" s="28"/>
      <c r="EIP57" s="28"/>
      <c r="EIQ57" s="28"/>
      <c r="EIR57" s="28"/>
      <c r="EIS57" s="28"/>
      <c r="EIT57" s="28"/>
      <c r="EIU57" s="28"/>
      <c r="EIV57" s="28"/>
      <c r="EIW57" s="28"/>
      <c r="EIX57" s="28"/>
      <c r="EIY57" s="28"/>
      <c r="EIZ57" s="28"/>
      <c r="EJA57" s="28"/>
      <c r="EJB57" s="28"/>
      <c r="EJC57" s="28"/>
      <c r="EJD57" s="28"/>
      <c r="EJE57" s="28"/>
      <c r="EJF57" s="28"/>
      <c r="EJG57" s="28"/>
      <c r="EJH57" s="28"/>
      <c r="EJI57" s="28"/>
      <c r="EJJ57" s="28"/>
      <c r="EJK57" s="28"/>
      <c r="EJL57" s="28"/>
      <c r="EJM57" s="28"/>
      <c r="EJN57" s="28"/>
      <c r="EJO57" s="28"/>
      <c r="EJP57" s="28"/>
      <c r="EJQ57" s="28"/>
      <c r="EJR57" s="28"/>
      <c r="EJS57" s="28"/>
      <c r="EJT57" s="28"/>
      <c r="EJU57" s="28"/>
      <c r="EJV57" s="28"/>
      <c r="EJW57" s="28"/>
      <c r="EJX57" s="28"/>
      <c r="EJY57" s="28"/>
      <c r="EJZ57" s="28"/>
      <c r="EKA57" s="28"/>
      <c r="EKB57" s="28"/>
      <c r="EKC57" s="28"/>
      <c r="EKD57" s="28"/>
      <c r="EKE57" s="28"/>
      <c r="EKF57" s="28"/>
      <c r="EKG57" s="28"/>
      <c r="EKH57" s="28"/>
      <c r="EKI57" s="28"/>
      <c r="EKJ57" s="28"/>
      <c r="EKK57" s="28"/>
      <c r="EKL57" s="28"/>
      <c r="EKM57" s="28"/>
      <c r="EKN57" s="28"/>
      <c r="EKO57" s="28"/>
      <c r="EKP57" s="28"/>
      <c r="EKQ57" s="28"/>
      <c r="EKR57" s="28"/>
      <c r="EKS57" s="28"/>
      <c r="EKT57" s="28"/>
      <c r="EKU57" s="28"/>
      <c r="EKV57" s="28"/>
      <c r="EKW57" s="28"/>
      <c r="EKX57" s="28"/>
      <c r="EKY57" s="28"/>
      <c r="EKZ57" s="28"/>
      <c r="ELA57" s="28"/>
      <c r="ELB57" s="28"/>
      <c r="ELC57" s="28"/>
      <c r="ELD57" s="28"/>
      <c r="ELE57" s="28"/>
      <c r="ELF57" s="28"/>
      <c r="ELG57" s="28"/>
      <c r="ELH57" s="28"/>
      <c r="ELI57" s="28"/>
      <c r="ELJ57" s="28"/>
      <c r="ELK57" s="28"/>
      <c r="ELL57" s="28"/>
      <c r="ELM57" s="28"/>
      <c r="ELN57" s="28"/>
      <c r="ELO57" s="28"/>
      <c r="ELP57" s="28"/>
      <c r="ELQ57" s="28"/>
      <c r="ELR57" s="28"/>
      <c r="ELS57" s="28"/>
      <c r="ELT57" s="28"/>
      <c r="ELU57" s="28"/>
      <c r="ELV57" s="28"/>
      <c r="ELW57" s="28"/>
      <c r="ELX57" s="28"/>
      <c r="ELY57" s="28"/>
      <c r="ELZ57" s="28"/>
      <c r="EMA57" s="28"/>
      <c r="EMB57" s="28"/>
      <c r="EMC57" s="28"/>
      <c r="EMD57" s="28"/>
      <c r="EME57" s="28"/>
      <c r="EMF57" s="28"/>
      <c r="EMG57" s="28"/>
      <c r="EMH57" s="28"/>
      <c r="EMI57" s="28"/>
      <c r="EMJ57" s="28"/>
      <c r="EMK57" s="28"/>
      <c r="EML57" s="28"/>
      <c r="EMM57" s="28"/>
      <c r="EMN57" s="28"/>
      <c r="EMO57" s="28"/>
      <c r="EMP57" s="28"/>
      <c r="EMQ57" s="28"/>
      <c r="EMR57" s="28"/>
      <c r="EMS57" s="28"/>
      <c r="EMT57" s="28"/>
      <c r="EMU57" s="28"/>
      <c r="EMV57" s="28"/>
      <c r="EMW57" s="28"/>
      <c r="EMX57" s="28"/>
      <c r="EMY57" s="28"/>
      <c r="EMZ57" s="28"/>
      <c r="ENA57" s="28"/>
      <c r="ENB57" s="28"/>
      <c r="ENC57" s="28"/>
      <c r="END57" s="28"/>
      <c r="ENE57" s="28"/>
      <c r="ENF57" s="28"/>
      <c r="ENG57" s="28"/>
      <c r="ENH57" s="28"/>
      <c r="ENI57" s="28"/>
      <c r="ENJ57" s="28"/>
      <c r="ENK57" s="28"/>
      <c r="ENL57" s="28"/>
      <c r="ENM57" s="28"/>
      <c r="ENN57" s="28"/>
      <c r="ENO57" s="28"/>
      <c r="ENP57" s="28"/>
      <c r="ENQ57" s="28"/>
      <c r="ENR57" s="28"/>
      <c r="ENS57" s="28"/>
      <c r="ENT57" s="28"/>
      <c r="ENU57" s="28"/>
      <c r="ENV57" s="28"/>
      <c r="ENW57" s="28"/>
      <c r="ENX57" s="28"/>
      <c r="ENY57" s="28"/>
      <c r="ENZ57" s="28"/>
      <c r="EOA57" s="28"/>
      <c r="EOB57" s="28"/>
      <c r="EOC57" s="28"/>
      <c r="EOD57" s="28"/>
      <c r="EOE57" s="28"/>
      <c r="EOF57" s="28"/>
      <c r="EOG57" s="28"/>
      <c r="EOH57" s="28"/>
      <c r="EOI57" s="28"/>
      <c r="EOJ57" s="28"/>
      <c r="EOK57" s="28"/>
      <c r="EOL57" s="28"/>
      <c r="EOM57" s="28"/>
      <c r="EON57" s="28"/>
      <c r="EOO57" s="28"/>
      <c r="EOP57" s="28"/>
      <c r="EOQ57" s="28"/>
      <c r="EOR57" s="28"/>
      <c r="EOS57" s="28"/>
      <c r="EOT57" s="28"/>
      <c r="EOU57" s="28"/>
      <c r="EOV57" s="28"/>
      <c r="EOW57" s="28"/>
      <c r="EOX57" s="28"/>
      <c r="EOY57" s="28"/>
      <c r="EOZ57" s="28"/>
      <c r="EPA57" s="28"/>
      <c r="EPB57" s="28"/>
      <c r="EPC57" s="28"/>
      <c r="EPD57" s="28"/>
      <c r="EPE57" s="28"/>
      <c r="EPF57" s="28"/>
      <c r="EPG57" s="28"/>
      <c r="EPH57" s="28"/>
      <c r="EPI57" s="28"/>
      <c r="EPJ57" s="28"/>
      <c r="EPK57" s="28"/>
      <c r="EPL57" s="28"/>
      <c r="EPM57" s="28"/>
      <c r="EPN57" s="28"/>
      <c r="EPO57" s="28"/>
      <c r="EPP57" s="28"/>
      <c r="EPQ57" s="28"/>
      <c r="EPR57" s="28"/>
      <c r="EPS57" s="28"/>
      <c r="EPT57" s="28"/>
      <c r="EPU57" s="28"/>
      <c r="EPV57" s="28"/>
      <c r="EPW57" s="28"/>
      <c r="EPX57" s="28"/>
      <c r="EPY57" s="28"/>
      <c r="EPZ57" s="28"/>
      <c r="EQA57" s="28"/>
      <c r="EQB57" s="28"/>
      <c r="EQC57" s="28"/>
      <c r="EQD57" s="28"/>
      <c r="EQE57" s="28"/>
      <c r="EQF57" s="28"/>
      <c r="EQG57" s="28"/>
      <c r="EQH57" s="28"/>
      <c r="EQI57" s="28"/>
      <c r="EQJ57" s="28"/>
      <c r="EQK57" s="28"/>
      <c r="EQL57" s="28"/>
      <c r="EQM57" s="28"/>
      <c r="EQN57" s="28"/>
      <c r="EQO57" s="28"/>
      <c r="EQP57" s="28"/>
      <c r="EQQ57" s="28"/>
      <c r="EQR57" s="28"/>
      <c r="EQS57" s="28"/>
      <c r="EQT57" s="28"/>
      <c r="EQU57" s="28"/>
      <c r="EQV57" s="28"/>
      <c r="EQW57" s="28"/>
      <c r="EQX57" s="28"/>
      <c r="EQY57" s="28"/>
      <c r="EQZ57" s="28"/>
      <c r="ERA57" s="28"/>
      <c r="ERB57" s="28"/>
      <c r="ERC57" s="28"/>
      <c r="ERD57" s="28"/>
      <c r="ERE57" s="28"/>
      <c r="ERF57" s="28"/>
      <c r="ERG57" s="28"/>
      <c r="ERH57" s="28"/>
      <c r="ERI57" s="28"/>
      <c r="ERJ57" s="28"/>
      <c r="ERK57" s="28"/>
      <c r="ERL57" s="28"/>
      <c r="ERM57" s="28"/>
      <c r="ERN57" s="28"/>
      <c r="ERO57" s="28"/>
      <c r="ERP57" s="28"/>
      <c r="ERQ57" s="28"/>
      <c r="ERR57" s="28"/>
      <c r="ERS57" s="28"/>
      <c r="ERT57" s="28"/>
      <c r="ERU57" s="28"/>
      <c r="ERV57" s="28"/>
      <c r="ERW57" s="28"/>
      <c r="ERX57" s="28"/>
      <c r="ERY57" s="28"/>
      <c r="ERZ57" s="28"/>
      <c r="ESA57" s="28"/>
      <c r="ESB57" s="28"/>
      <c r="ESC57" s="28"/>
      <c r="ESD57" s="28"/>
      <c r="ESE57" s="28"/>
      <c r="ESF57" s="28"/>
      <c r="ESG57" s="28"/>
      <c r="ESH57" s="28"/>
      <c r="ESI57" s="28"/>
      <c r="ESJ57" s="28"/>
      <c r="ESK57" s="28"/>
      <c r="ESL57" s="28"/>
      <c r="ESM57" s="28"/>
      <c r="ESN57" s="28"/>
      <c r="ESO57" s="28"/>
      <c r="ESP57" s="28"/>
      <c r="ESQ57" s="28"/>
      <c r="ESR57" s="28"/>
      <c r="ESS57" s="28"/>
      <c r="EST57" s="28"/>
      <c r="ESU57" s="28"/>
      <c r="ESV57" s="28"/>
      <c r="ESW57" s="28"/>
      <c r="ESX57" s="28"/>
      <c r="ESY57" s="28"/>
      <c r="ESZ57" s="28"/>
      <c r="ETA57" s="28"/>
      <c r="ETB57" s="28"/>
      <c r="ETC57" s="28"/>
      <c r="ETD57" s="28"/>
      <c r="ETE57" s="28"/>
      <c r="ETF57" s="28"/>
      <c r="ETG57" s="28"/>
      <c r="ETH57" s="28"/>
      <c r="ETI57" s="28"/>
      <c r="ETJ57" s="28"/>
      <c r="ETK57" s="28"/>
      <c r="ETL57" s="28"/>
      <c r="ETM57" s="28"/>
      <c r="ETN57" s="28"/>
      <c r="ETO57" s="28"/>
      <c r="ETP57" s="28"/>
      <c r="ETQ57" s="28"/>
      <c r="ETR57" s="28"/>
      <c r="ETS57" s="28"/>
      <c r="ETT57" s="28"/>
      <c r="ETU57" s="28"/>
      <c r="ETV57" s="28"/>
      <c r="ETW57" s="28"/>
      <c r="ETX57" s="28"/>
      <c r="ETY57" s="28"/>
      <c r="ETZ57" s="28"/>
      <c r="EUA57" s="28"/>
      <c r="EUB57" s="28"/>
      <c r="EUC57" s="28"/>
      <c r="EUD57" s="28"/>
      <c r="EUE57" s="28"/>
      <c r="EUF57" s="28"/>
      <c r="EUG57" s="28"/>
      <c r="EUH57" s="28"/>
      <c r="EUI57" s="28"/>
      <c r="EUJ57" s="28"/>
      <c r="EUK57" s="28"/>
      <c r="EUL57" s="28"/>
      <c r="EUM57" s="28"/>
      <c r="EUN57" s="28"/>
      <c r="EUO57" s="28"/>
      <c r="EUP57" s="28"/>
      <c r="EUQ57" s="28"/>
      <c r="EUR57" s="28"/>
      <c r="EUS57" s="28"/>
      <c r="EUT57" s="28"/>
      <c r="EUU57" s="28"/>
      <c r="EUV57" s="28"/>
      <c r="EUW57" s="28"/>
      <c r="EUX57" s="28"/>
      <c r="EUY57" s="28"/>
      <c r="EUZ57" s="28"/>
      <c r="EVA57" s="28"/>
      <c r="EVB57" s="28"/>
      <c r="EVC57" s="28"/>
      <c r="EVD57" s="28"/>
      <c r="EVE57" s="28"/>
      <c r="EVF57" s="28"/>
      <c r="EVG57" s="28"/>
      <c r="EVH57" s="28"/>
      <c r="EVI57" s="28"/>
      <c r="EVJ57" s="28"/>
      <c r="EVK57" s="28"/>
      <c r="EVL57" s="28"/>
      <c r="EVM57" s="28"/>
      <c r="EVN57" s="28"/>
      <c r="EVO57" s="28"/>
      <c r="EVP57" s="28"/>
      <c r="EVQ57" s="28"/>
      <c r="EVR57" s="28"/>
      <c r="EVS57" s="28"/>
      <c r="EVT57" s="28"/>
      <c r="EVU57" s="28"/>
      <c r="EVV57" s="28"/>
      <c r="EVW57" s="28"/>
      <c r="EVX57" s="28"/>
      <c r="EVY57" s="28"/>
      <c r="EVZ57" s="28"/>
      <c r="EWA57" s="28"/>
      <c r="EWB57" s="28"/>
      <c r="EWC57" s="28"/>
      <c r="EWD57" s="28"/>
      <c r="EWE57" s="28"/>
      <c r="EWF57" s="28"/>
      <c r="EWG57" s="28"/>
      <c r="EWH57" s="28"/>
      <c r="EWI57" s="28"/>
      <c r="EWJ57" s="28"/>
      <c r="EWK57" s="28"/>
      <c r="EWL57" s="28"/>
      <c r="EWM57" s="28"/>
      <c r="EWN57" s="28"/>
      <c r="EWO57" s="28"/>
      <c r="EWP57" s="28"/>
      <c r="EWQ57" s="28"/>
      <c r="EWR57" s="28"/>
      <c r="EWS57" s="28"/>
      <c r="EWT57" s="28"/>
      <c r="EWU57" s="28"/>
      <c r="EWV57" s="28"/>
      <c r="EWW57" s="28"/>
      <c r="EWX57" s="28"/>
      <c r="EWY57" s="28"/>
      <c r="EWZ57" s="28"/>
      <c r="EXA57" s="28"/>
      <c r="EXB57" s="28"/>
      <c r="EXC57" s="28"/>
      <c r="EXD57" s="28"/>
      <c r="EXE57" s="28"/>
      <c r="EXF57" s="28"/>
      <c r="EXG57" s="28"/>
      <c r="EXH57" s="28"/>
      <c r="EXI57" s="28"/>
      <c r="EXJ57" s="28"/>
      <c r="EXK57" s="28"/>
      <c r="EXL57" s="28"/>
      <c r="EXM57" s="28"/>
      <c r="EXN57" s="28"/>
      <c r="EXO57" s="28"/>
      <c r="EXP57" s="28"/>
      <c r="EXQ57" s="28"/>
      <c r="EXR57" s="28"/>
      <c r="EXS57" s="28"/>
      <c r="EXT57" s="28"/>
      <c r="EXU57" s="28"/>
      <c r="EXV57" s="28"/>
      <c r="EXW57" s="28"/>
      <c r="EXX57" s="28"/>
      <c r="EXY57" s="28"/>
      <c r="EXZ57" s="28"/>
      <c r="EYA57" s="28"/>
      <c r="EYB57" s="28"/>
      <c r="EYC57" s="28"/>
      <c r="EYD57" s="28"/>
      <c r="EYE57" s="28"/>
      <c r="EYF57" s="28"/>
      <c r="EYG57" s="28"/>
      <c r="EYH57" s="28"/>
      <c r="EYI57" s="28"/>
      <c r="EYJ57" s="28"/>
      <c r="EYK57" s="28"/>
      <c r="EYL57" s="28"/>
      <c r="EYM57" s="28"/>
      <c r="EYN57" s="28"/>
      <c r="EYO57" s="28"/>
      <c r="EYP57" s="28"/>
      <c r="EYQ57" s="28"/>
      <c r="EYR57" s="28"/>
      <c r="EYS57" s="28"/>
      <c r="EYT57" s="28"/>
      <c r="EYU57" s="28"/>
      <c r="EYV57" s="28"/>
      <c r="EYW57" s="28"/>
      <c r="EYX57" s="28"/>
      <c r="EYY57" s="28"/>
      <c r="EYZ57" s="28"/>
      <c r="EZA57" s="28"/>
      <c r="EZB57" s="28"/>
      <c r="EZC57" s="28"/>
      <c r="EZD57" s="28"/>
      <c r="EZE57" s="28"/>
      <c r="EZF57" s="28"/>
      <c r="EZG57" s="28"/>
      <c r="EZH57" s="28"/>
      <c r="EZI57" s="28"/>
      <c r="EZJ57" s="28"/>
      <c r="EZK57" s="28"/>
      <c r="EZL57" s="28"/>
      <c r="EZM57" s="28"/>
      <c r="EZN57" s="28"/>
      <c r="EZO57" s="28"/>
      <c r="EZP57" s="28"/>
      <c r="EZQ57" s="28"/>
      <c r="EZR57" s="28"/>
      <c r="EZS57" s="28"/>
      <c r="EZT57" s="28"/>
      <c r="EZU57" s="28"/>
      <c r="EZV57" s="28"/>
      <c r="EZW57" s="28"/>
      <c r="EZX57" s="28"/>
      <c r="EZY57" s="28"/>
      <c r="EZZ57" s="28"/>
      <c r="FAA57" s="28"/>
      <c r="FAB57" s="28"/>
      <c r="FAC57" s="28"/>
      <c r="FAD57" s="28"/>
      <c r="FAE57" s="28"/>
      <c r="FAF57" s="28"/>
      <c r="FAG57" s="28"/>
      <c r="FAH57" s="28"/>
      <c r="FAI57" s="28"/>
      <c r="FAJ57" s="28"/>
      <c r="FAK57" s="28"/>
      <c r="FAL57" s="28"/>
      <c r="FAM57" s="28"/>
      <c r="FAN57" s="28"/>
      <c r="FAO57" s="28"/>
      <c r="FAP57" s="28"/>
      <c r="FAQ57" s="28"/>
      <c r="FAR57" s="28"/>
      <c r="FAS57" s="28"/>
      <c r="FAT57" s="28"/>
      <c r="FAU57" s="28"/>
      <c r="FAV57" s="28"/>
      <c r="FAW57" s="28"/>
      <c r="FAX57" s="28"/>
      <c r="FAY57" s="28"/>
      <c r="FAZ57" s="28"/>
      <c r="FBA57" s="28"/>
      <c r="FBB57" s="28"/>
      <c r="FBC57" s="28"/>
      <c r="FBD57" s="28"/>
      <c r="FBE57" s="28"/>
      <c r="FBF57" s="28"/>
      <c r="FBG57" s="28"/>
      <c r="FBH57" s="28"/>
      <c r="FBI57" s="28"/>
      <c r="FBJ57" s="28"/>
      <c r="FBK57" s="28"/>
      <c r="FBL57" s="28"/>
      <c r="FBM57" s="28"/>
      <c r="FBN57" s="28"/>
      <c r="FBO57" s="28"/>
      <c r="FBP57" s="28"/>
      <c r="FBQ57" s="28"/>
      <c r="FBR57" s="28"/>
      <c r="FBS57" s="28"/>
      <c r="FBT57" s="28"/>
      <c r="FBU57" s="28"/>
      <c r="FBV57" s="28"/>
      <c r="FBW57" s="28"/>
      <c r="FBX57" s="28"/>
      <c r="FBY57" s="28"/>
      <c r="FBZ57" s="28"/>
      <c r="FCA57" s="28"/>
      <c r="FCB57" s="28"/>
      <c r="FCC57" s="28"/>
      <c r="FCD57" s="28"/>
      <c r="FCE57" s="28"/>
      <c r="FCF57" s="28"/>
      <c r="FCG57" s="28"/>
      <c r="FCH57" s="28"/>
      <c r="FCI57" s="28"/>
      <c r="FCJ57" s="28"/>
      <c r="FCK57" s="28"/>
      <c r="FCL57" s="28"/>
      <c r="FCM57" s="28"/>
      <c r="FCN57" s="28"/>
      <c r="FCO57" s="28"/>
      <c r="FCP57" s="28"/>
      <c r="FCQ57" s="28"/>
      <c r="FCR57" s="28"/>
      <c r="FCS57" s="28"/>
      <c r="FCT57" s="28"/>
      <c r="FCU57" s="28"/>
      <c r="FCV57" s="28"/>
      <c r="FCW57" s="28"/>
      <c r="FCX57" s="28"/>
      <c r="FCY57" s="28"/>
      <c r="FCZ57" s="28"/>
      <c r="FDA57" s="28"/>
      <c r="FDB57" s="28"/>
      <c r="FDC57" s="28"/>
      <c r="FDD57" s="28"/>
      <c r="FDE57" s="28"/>
      <c r="FDF57" s="28"/>
      <c r="FDG57" s="28"/>
      <c r="FDH57" s="28"/>
      <c r="FDI57" s="28"/>
      <c r="FDJ57" s="28"/>
      <c r="FDK57" s="28"/>
      <c r="FDL57" s="28"/>
      <c r="FDM57" s="28"/>
      <c r="FDN57" s="28"/>
      <c r="FDO57" s="28"/>
      <c r="FDP57" s="28"/>
      <c r="FDQ57" s="28"/>
      <c r="FDR57" s="28"/>
      <c r="FDS57" s="28"/>
      <c r="FDT57" s="28"/>
      <c r="FDU57" s="28"/>
      <c r="FDV57" s="28"/>
      <c r="FDW57" s="28"/>
      <c r="FDX57" s="28"/>
      <c r="FDY57" s="28"/>
      <c r="FDZ57" s="28"/>
      <c r="FEA57" s="28"/>
      <c r="FEB57" s="28"/>
      <c r="FEC57" s="28"/>
      <c r="FED57" s="28"/>
      <c r="FEE57" s="28"/>
      <c r="FEF57" s="28"/>
      <c r="FEG57" s="28"/>
      <c r="FEH57" s="28"/>
      <c r="FEI57" s="28"/>
      <c r="FEJ57" s="28"/>
      <c r="FEK57" s="28"/>
      <c r="FEL57" s="28"/>
      <c r="FEM57" s="28"/>
      <c r="FEN57" s="28"/>
      <c r="FEO57" s="28"/>
      <c r="FEP57" s="28"/>
      <c r="FEQ57" s="28"/>
      <c r="FER57" s="28"/>
      <c r="FES57" s="28"/>
      <c r="FET57" s="28"/>
      <c r="FEU57" s="28"/>
      <c r="FEV57" s="28"/>
      <c r="FEW57" s="28"/>
      <c r="FEX57" s="28"/>
      <c r="FEY57" s="28"/>
      <c r="FEZ57" s="28"/>
      <c r="FFA57" s="28"/>
      <c r="FFB57" s="28"/>
      <c r="FFC57" s="28"/>
      <c r="FFD57" s="28"/>
      <c r="FFE57" s="28"/>
      <c r="FFF57" s="28"/>
      <c r="FFG57" s="28"/>
      <c r="FFH57" s="28"/>
      <c r="FFI57" s="28"/>
      <c r="FFJ57" s="28"/>
      <c r="FFK57" s="28"/>
      <c r="FFL57" s="28"/>
      <c r="FFM57" s="28"/>
      <c r="FFN57" s="28"/>
      <c r="FFO57" s="28"/>
      <c r="FFP57" s="28"/>
      <c r="FFQ57" s="28"/>
      <c r="FFR57" s="28"/>
      <c r="FFS57" s="28"/>
      <c r="FFT57" s="28"/>
      <c r="FFU57" s="28"/>
      <c r="FFV57" s="28"/>
      <c r="FFW57" s="28"/>
      <c r="FFX57" s="28"/>
      <c r="FFY57" s="28"/>
      <c r="FFZ57" s="28"/>
      <c r="FGA57" s="28"/>
      <c r="FGB57" s="28"/>
      <c r="FGC57" s="28"/>
      <c r="FGD57" s="28"/>
      <c r="FGE57" s="28"/>
      <c r="FGF57" s="28"/>
      <c r="FGG57" s="28"/>
      <c r="FGH57" s="28"/>
      <c r="FGI57" s="28"/>
      <c r="FGJ57" s="28"/>
      <c r="FGK57" s="28"/>
      <c r="FGL57" s="28"/>
      <c r="FGM57" s="28"/>
      <c r="FGN57" s="28"/>
      <c r="FGO57" s="28"/>
      <c r="FGP57" s="28"/>
      <c r="FGQ57" s="28"/>
      <c r="FGR57" s="28"/>
      <c r="FGS57" s="28"/>
      <c r="FGT57" s="28"/>
      <c r="FGU57" s="28"/>
      <c r="FGV57" s="28"/>
      <c r="FGW57" s="28"/>
      <c r="FGX57" s="28"/>
      <c r="FGY57" s="28"/>
      <c r="FGZ57" s="28"/>
      <c r="FHA57" s="28"/>
      <c r="FHB57" s="28"/>
      <c r="FHC57" s="28"/>
      <c r="FHD57" s="28"/>
      <c r="FHE57" s="28"/>
      <c r="FHF57" s="28"/>
      <c r="FHG57" s="28"/>
      <c r="FHH57" s="28"/>
      <c r="FHI57" s="28"/>
      <c r="FHJ57" s="28"/>
      <c r="FHK57" s="28"/>
      <c r="FHL57" s="28"/>
      <c r="FHM57" s="28"/>
      <c r="FHN57" s="28"/>
      <c r="FHO57" s="28"/>
      <c r="FHP57" s="28"/>
      <c r="FHQ57" s="28"/>
      <c r="FHR57" s="28"/>
      <c r="FHS57" s="28"/>
      <c r="FHT57" s="28"/>
      <c r="FHU57" s="28"/>
      <c r="FHV57" s="28"/>
      <c r="FHW57" s="28"/>
      <c r="FHX57" s="28"/>
      <c r="FHY57" s="28"/>
      <c r="FHZ57" s="28"/>
      <c r="FIA57" s="28"/>
      <c r="FIB57" s="28"/>
      <c r="FIC57" s="28"/>
      <c r="FID57" s="28"/>
      <c r="FIE57" s="28"/>
      <c r="FIF57" s="28"/>
      <c r="FIG57" s="28"/>
      <c r="FIH57" s="28"/>
      <c r="FII57" s="28"/>
      <c r="FIJ57" s="28"/>
      <c r="FIK57" s="28"/>
      <c r="FIL57" s="28"/>
      <c r="FIM57" s="28"/>
      <c r="FIN57" s="28"/>
      <c r="FIO57" s="28"/>
      <c r="FIP57" s="28"/>
      <c r="FIQ57" s="28"/>
      <c r="FIR57" s="28"/>
      <c r="FIS57" s="28"/>
      <c r="FIT57" s="28"/>
      <c r="FIU57" s="28"/>
      <c r="FIV57" s="28"/>
      <c r="FIW57" s="28"/>
      <c r="FIX57" s="28"/>
      <c r="FIY57" s="28"/>
      <c r="FIZ57" s="28"/>
      <c r="FJA57" s="28"/>
      <c r="FJB57" s="28"/>
      <c r="FJC57" s="28"/>
      <c r="FJD57" s="28"/>
      <c r="FJE57" s="28"/>
      <c r="FJF57" s="28"/>
      <c r="FJG57" s="28"/>
      <c r="FJH57" s="28"/>
      <c r="FJI57" s="28"/>
      <c r="FJJ57" s="28"/>
      <c r="FJK57" s="28"/>
      <c r="FJL57" s="28"/>
      <c r="FJM57" s="28"/>
      <c r="FJN57" s="28"/>
      <c r="FJO57" s="28"/>
      <c r="FJP57" s="28"/>
      <c r="FJQ57" s="28"/>
      <c r="FJR57" s="28"/>
      <c r="FJS57" s="28"/>
      <c r="FJT57" s="28"/>
      <c r="FJU57" s="28"/>
      <c r="FJV57" s="28"/>
      <c r="FJW57" s="28"/>
      <c r="FJX57" s="28"/>
      <c r="FJY57" s="28"/>
      <c r="FJZ57" s="28"/>
      <c r="FKA57" s="28"/>
      <c r="FKB57" s="28"/>
      <c r="FKC57" s="28"/>
      <c r="FKD57" s="28"/>
      <c r="FKE57" s="28"/>
      <c r="FKF57" s="28"/>
      <c r="FKG57" s="28"/>
      <c r="FKH57" s="28"/>
      <c r="FKI57" s="28"/>
      <c r="FKJ57" s="28"/>
      <c r="FKK57" s="28"/>
      <c r="FKL57" s="28"/>
      <c r="FKM57" s="28"/>
      <c r="FKN57" s="28"/>
      <c r="FKO57" s="28"/>
      <c r="FKP57" s="28"/>
      <c r="FKQ57" s="28"/>
      <c r="FKR57" s="28"/>
      <c r="FKS57" s="28"/>
      <c r="FKT57" s="28"/>
      <c r="FKU57" s="28"/>
      <c r="FKV57" s="28"/>
      <c r="FKW57" s="28"/>
      <c r="FKX57" s="28"/>
      <c r="FKY57" s="28"/>
      <c r="FKZ57" s="28"/>
      <c r="FLA57" s="28"/>
      <c r="FLB57" s="28"/>
      <c r="FLC57" s="28"/>
      <c r="FLD57" s="28"/>
      <c r="FLE57" s="28"/>
      <c r="FLF57" s="28"/>
      <c r="FLG57" s="28"/>
      <c r="FLH57" s="28"/>
      <c r="FLI57" s="28"/>
      <c r="FLJ57" s="28"/>
      <c r="FLK57" s="28"/>
      <c r="FLL57" s="28"/>
      <c r="FLM57" s="28"/>
      <c r="FLN57" s="28"/>
      <c r="FLO57" s="28"/>
      <c r="FLP57" s="28"/>
      <c r="FLQ57" s="28"/>
      <c r="FLR57" s="28"/>
      <c r="FLS57" s="28"/>
      <c r="FLT57" s="28"/>
      <c r="FLU57" s="28"/>
      <c r="FLV57" s="28"/>
      <c r="FLW57" s="28"/>
      <c r="FLX57" s="28"/>
      <c r="FLY57" s="28"/>
      <c r="FLZ57" s="28"/>
      <c r="FMA57" s="28"/>
      <c r="FMB57" s="28"/>
      <c r="FMC57" s="28"/>
      <c r="FMD57" s="28"/>
      <c r="FME57" s="28"/>
      <c r="FMF57" s="28"/>
      <c r="FMG57" s="28"/>
      <c r="FMH57" s="28"/>
      <c r="FMI57" s="28"/>
      <c r="FMJ57" s="28"/>
      <c r="FMK57" s="28"/>
      <c r="FML57" s="28"/>
      <c r="FMM57" s="28"/>
      <c r="FMN57" s="28"/>
      <c r="FMO57" s="28"/>
      <c r="FMP57" s="28"/>
      <c r="FMQ57" s="28"/>
      <c r="FMR57" s="28"/>
      <c r="FMS57" s="28"/>
      <c r="FMT57" s="28"/>
      <c r="FMU57" s="28"/>
      <c r="FMV57" s="28"/>
      <c r="FMW57" s="28"/>
      <c r="FMX57" s="28"/>
      <c r="FMY57" s="28"/>
      <c r="FMZ57" s="28"/>
      <c r="FNA57" s="28"/>
      <c r="FNB57" s="28"/>
      <c r="FNC57" s="28"/>
      <c r="FND57" s="28"/>
      <c r="FNE57" s="28"/>
      <c r="FNF57" s="28"/>
      <c r="FNG57" s="28"/>
      <c r="FNH57" s="28"/>
      <c r="FNI57" s="28"/>
      <c r="FNJ57" s="28"/>
      <c r="FNK57" s="28"/>
      <c r="FNL57" s="28"/>
      <c r="FNM57" s="28"/>
      <c r="FNN57" s="28"/>
      <c r="FNO57" s="28"/>
      <c r="FNP57" s="28"/>
      <c r="FNQ57" s="28"/>
      <c r="FNR57" s="28"/>
      <c r="FNS57" s="28"/>
      <c r="FNT57" s="28"/>
      <c r="FNU57" s="28"/>
      <c r="FNV57" s="28"/>
      <c r="FNW57" s="28"/>
      <c r="FNX57" s="28"/>
      <c r="FNY57" s="28"/>
      <c r="FNZ57" s="28"/>
      <c r="FOA57" s="28"/>
      <c r="FOB57" s="28"/>
      <c r="FOC57" s="28"/>
      <c r="FOD57" s="28"/>
      <c r="FOE57" s="28"/>
      <c r="FOF57" s="28"/>
      <c r="FOG57" s="28"/>
      <c r="FOH57" s="28"/>
      <c r="FOI57" s="28"/>
      <c r="FOJ57" s="28"/>
      <c r="FOK57" s="28"/>
      <c r="FOL57" s="28"/>
      <c r="FOM57" s="28"/>
      <c r="FON57" s="28"/>
      <c r="FOO57" s="28"/>
      <c r="FOP57" s="28"/>
      <c r="FOQ57" s="28"/>
      <c r="FOR57" s="28"/>
      <c r="FOS57" s="28"/>
      <c r="FOT57" s="28"/>
      <c r="FOU57" s="28"/>
      <c r="FOV57" s="28"/>
      <c r="FOW57" s="28"/>
      <c r="FOX57" s="28"/>
      <c r="FOY57" s="28"/>
      <c r="FOZ57" s="28"/>
      <c r="FPA57" s="28"/>
      <c r="FPB57" s="28"/>
      <c r="FPC57" s="28"/>
      <c r="FPD57" s="28"/>
      <c r="FPE57" s="28"/>
      <c r="FPF57" s="28"/>
      <c r="FPG57" s="28"/>
      <c r="FPH57" s="28"/>
      <c r="FPI57" s="28"/>
      <c r="FPJ57" s="28"/>
      <c r="FPK57" s="28"/>
      <c r="FPL57" s="28"/>
      <c r="FPM57" s="28"/>
      <c r="FPN57" s="28"/>
      <c r="FPO57" s="28"/>
      <c r="FPP57" s="28"/>
      <c r="FPQ57" s="28"/>
      <c r="FPR57" s="28"/>
      <c r="FPS57" s="28"/>
      <c r="FPT57" s="28"/>
      <c r="FPU57" s="28"/>
      <c r="FPV57" s="28"/>
      <c r="FPW57" s="28"/>
      <c r="FPX57" s="28"/>
      <c r="FPY57" s="28"/>
      <c r="FPZ57" s="28"/>
      <c r="FQA57" s="28"/>
      <c r="FQB57" s="28"/>
      <c r="FQC57" s="28"/>
      <c r="FQD57" s="28"/>
      <c r="FQE57" s="28"/>
      <c r="FQF57" s="28"/>
      <c r="FQG57" s="28"/>
      <c r="FQH57" s="28"/>
      <c r="FQI57" s="28"/>
      <c r="FQJ57" s="28"/>
      <c r="FQK57" s="28"/>
      <c r="FQL57" s="28"/>
      <c r="FQM57" s="28"/>
      <c r="FQN57" s="28"/>
      <c r="FQO57" s="28"/>
      <c r="FQP57" s="28"/>
      <c r="FQQ57" s="28"/>
      <c r="FQR57" s="28"/>
      <c r="FQS57" s="28"/>
      <c r="FQT57" s="28"/>
      <c r="FQU57" s="28"/>
      <c r="FQV57" s="28"/>
      <c r="FQW57" s="28"/>
      <c r="FQX57" s="28"/>
      <c r="FQY57" s="28"/>
      <c r="FQZ57" s="28"/>
      <c r="FRA57" s="28"/>
      <c r="FRB57" s="28"/>
      <c r="FRC57" s="28"/>
      <c r="FRD57" s="28"/>
      <c r="FRE57" s="28"/>
      <c r="FRF57" s="28"/>
      <c r="FRG57" s="28"/>
      <c r="FRH57" s="28"/>
      <c r="FRI57" s="28"/>
      <c r="FRJ57" s="28"/>
      <c r="FRK57" s="28"/>
      <c r="FRL57" s="28"/>
      <c r="FRM57" s="28"/>
      <c r="FRN57" s="28"/>
      <c r="FRO57" s="28"/>
      <c r="FRP57" s="28"/>
      <c r="FRQ57" s="28"/>
      <c r="FRR57" s="28"/>
      <c r="FRS57" s="28"/>
      <c r="FRT57" s="28"/>
      <c r="FRU57" s="28"/>
      <c r="FRV57" s="28"/>
      <c r="FRW57" s="28"/>
      <c r="FRX57" s="28"/>
      <c r="FRY57" s="28"/>
      <c r="FRZ57" s="28"/>
      <c r="FSA57" s="28"/>
      <c r="FSB57" s="28"/>
      <c r="FSC57" s="28"/>
      <c r="FSD57" s="28"/>
      <c r="FSE57" s="28"/>
      <c r="FSF57" s="28"/>
      <c r="FSG57" s="28"/>
      <c r="FSH57" s="28"/>
      <c r="FSI57" s="28"/>
      <c r="FSJ57" s="28"/>
      <c r="FSK57" s="28"/>
      <c r="FSL57" s="28"/>
      <c r="FSM57" s="28"/>
      <c r="FSN57" s="28"/>
      <c r="FSO57" s="28"/>
      <c r="FSP57" s="28"/>
      <c r="FSQ57" s="28"/>
      <c r="FSR57" s="28"/>
      <c r="FSS57" s="28"/>
      <c r="FST57" s="28"/>
      <c r="FSU57" s="28"/>
      <c r="FSV57" s="28"/>
      <c r="FSW57" s="28"/>
      <c r="FSX57" s="28"/>
      <c r="FSY57" s="28"/>
      <c r="FSZ57" s="28"/>
      <c r="FTA57" s="28"/>
      <c r="FTB57" s="28"/>
      <c r="FTC57" s="28"/>
      <c r="FTD57" s="28"/>
      <c r="FTE57" s="28"/>
      <c r="FTF57" s="28"/>
      <c r="FTG57" s="28"/>
      <c r="FTH57" s="28"/>
      <c r="FTI57" s="28"/>
      <c r="FTJ57" s="28"/>
      <c r="FTK57" s="28"/>
      <c r="FTL57" s="28"/>
      <c r="FTM57" s="28"/>
      <c r="FTN57" s="28"/>
      <c r="FTO57" s="28"/>
      <c r="FTP57" s="28"/>
      <c r="FTQ57" s="28"/>
      <c r="FTR57" s="28"/>
      <c r="FTS57" s="28"/>
      <c r="FTT57" s="28"/>
      <c r="FTU57" s="28"/>
      <c r="FTV57" s="28"/>
      <c r="FTW57" s="28"/>
      <c r="FTX57" s="28"/>
      <c r="FTY57" s="28"/>
      <c r="FTZ57" s="28"/>
      <c r="FUA57" s="28"/>
      <c r="FUB57" s="28"/>
      <c r="FUC57" s="28"/>
      <c r="FUD57" s="28"/>
      <c r="FUE57" s="28"/>
      <c r="FUF57" s="28"/>
      <c r="FUG57" s="28"/>
      <c r="FUH57" s="28"/>
      <c r="FUI57" s="28"/>
      <c r="FUJ57" s="28"/>
      <c r="FUK57" s="28"/>
      <c r="FUL57" s="28"/>
      <c r="FUM57" s="28"/>
      <c r="FUN57" s="28"/>
      <c r="FUO57" s="28"/>
      <c r="FUP57" s="28"/>
      <c r="FUQ57" s="28"/>
      <c r="FUR57" s="28"/>
      <c r="FUS57" s="28"/>
      <c r="FUT57" s="28"/>
      <c r="FUU57" s="28"/>
      <c r="FUV57" s="28"/>
      <c r="FUW57" s="28"/>
      <c r="FUX57" s="28"/>
      <c r="FUY57" s="28"/>
      <c r="FUZ57" s="28"/>
      <c r="FVA57" s="28"/>
      <c r="FVB57" s="28"/>
      <c r="FVC57" s="28"/>
      <c r="FVD57" s="28"/>
      <c r="FVE57" s="28"/>
      <c r="FVF57" s="28"/>
      <c r="FVG57" s="28"/>
      <c r="FVH57" s="28"/>
      <c r="FVI57" s="28"/>
      <c r="FVJ57" s="28"/>
      <c r="FVK57" s="28"/>
      <c r="FVL57" s="28"/>
      <c r="FVM57" s="28"/>
      <c r="FVN57" s="28"/>
      <c r="FVO57" s="28"/>
      <c r="FVP57" s="28"/>
      <c r="FVQ57" s="28"/>
      <c r="FVR57" s="28"/>
      <c r="FVS57" s="28"/>
      <c r="FVT57" s="28"/>
      <c r="FVU57" s="28"/>
      <c r="FVV57" s="28"/>
      <c r="FVW57" s="28"/>
      <c r="FVX57" s="28"/>
      <c r="FVY57" s="28"/>
      <c r="FVZ57" s="28"/>
      <c r="FWA57" s="28"/>
      <c r="FWB57" s="28"/>
      <c r="FWC57" s="28"/>
      <c r="FWD57" s="28"/>
      <c r="FWE57" s="28"/>
      <c r="FWF57" s="28"/>
      <c r="FWG57" s="28"/>
      <c r="FWH57" s="28"/>
      <c r="FWI57" s="28"/>
      <c r="FWJ57" s="28"/>
      <c r="FWK57" s="28"/>
      <c r="FWL57" s="28"/>
      <c r="FWM57" s="28"/>
      <c r="FWN57" s="28"/>
      <c r="FWO57" s="28"/>
      <c r="FWP57" s="28"/>
      <c r="FWQ57" s="28"/>
      <c r="FWR57" s="28"/>
      <c r="FWS57" s="28"/>
      <c r="FWT57" s="28"/>
      <c r="FWU57" s="28"/>
      <c r="FWV57" s="28"/>
      <c r="FWW57" s="28"/>
      <c r="FWX57" s="28"/>
      <c r="FWY57" s="28"/>
      <c r="FWZ57" s="28"/>
      <c r="FXA57" s="28"/>
      <c r="FXB57" s="28"/>
      <c r="FXC57" s="28"/>
      <c r="FXD57" s="28"/>
      <c r="FXE57" s="28"/>
      <c r="FXF57" s="28"/>
      <c r="FXG57" s="28"/>
      <c r="FXH57" s="28"/>
      <c r="FXI57" s="28"/>
      <c r="FXJ57" s="28"/>
      <c r="FXK57" s="28"/>
      <c r="FXL57" s="28"/>
      <c r="FXM57" s="28"/>
      <c r="FXN57" s="28"/>
      <c r="FXO57" s="28"/>
      <c r="FXP57" s="28"/>
      <c r="FXQ57" s="28"/>
      <c r="FXR57" s="28"/>
      <c r="FXS57" s="28"/>
      <c r="FXT57" s="28"/>
      <c r="FXU57" s="28"/>
      <c r="FXV57" s="28"/>
      <c r="FXW57" s="28"/>
      <c r="FXX57" s="28"/>
      <c r="FXY57" s="28"/>
      <c r="FXZ57" s="28"/>
      <c r="FYA57" s="28"/>
      <c r="FYB57" s="28"/>
      <c r="FYC57" s="28"/>
      <c r="FYD57" s="28"/>
      <c r="FYE57" s="28"/>
      <c r="FYF57" s="28"/>
      <c r="FYG57" s="28"/>
      <c r="FYH57" s="28"/>
      <c r="FYI57" s="28"/>
      <c r="FYJ57" s="28"/>
      <c r="FYK57" s="28"/>
      <c r="FYL57" s="28"/>
      <c r="FYM57" s="28"/>
      <c r="FYN57" s="28"/>
      <c r="FYO57" s="28"/>
      <c r="FYP57" s="28"/>
      <c r="FYQ57" s="28"/>
      <c r="FYR57" s="28"/>
      <c r="FYS57" s="28"/>
      <c r="FYT57" s="28"/>
      <c r="FYU57" s="28"/>
      <c r="FYV57" s="28"/>
      <c r="FYW57" s="28"/>
      <c r="FYX57" s="28"/>
      <c r="FYY57" s="28"/>
      <c r="FYZ57" s="28"/>
      <c r="FZA57" s="28"/>
      <c r="FZB57" s="28"/>
      <c r="FZC57" s="28"/>
      <c r="FZD57" s="28"/>
      <c r="FZE57" s="28"/>
      <c r="FZF57" s="28"/>
      <c r="FZG57" s="28"/>
      <c r="FZH57" s="28"/>
      <c r="FZI57" s="28"/>
      <c r="FZJ57" s="28"/>
      <c r="FZK57" s="28"/>
      <c r="FZL57" s="28"/>
      <c r="FZM57" s="28"/>
      <c r="FZN57" s="28"/>
      <c r="FZO57" s="28"/>
      <c r="FZP57" s="28"/>
      <c r="FZQ57" s="28"/>
      <c r="FZR57" s="28"/>
      <c r="FZS57" s="28"/>
      <c r="FZT57" s="28"/>
      <c r="FZU57" s="28"/>
      <c r="FZV57" s="28"/>
      <c r="FZW57" s="28"/>
      <c r="FZX57" s="28"/>
      <c r="FZY57" s="28"/>
      <c r="FZZ57" s="28"/>
      <c r="GAA57" s="28"/>
      <c r="GAB57" s="28"/>
      <c r="GAC57" s="28"/>
      <c r="GAD57" s="28"/>
      <c r="GAE57" s="28"/>
      <c r="GAF57" s="28"/>
      <c r="GAG57" s="28"/>
      <c r="GAH57" s="28"/>
      <c r="GAI57" s="28"/>
      <c r="GAJ57" s="28"/>
      <c r="GAK57" s="28"/>
      <c r="GAL57" s="28"/>
      <c r="GAM57" s="28"/>
      <c r="GAN57" s="28"/>
      <c r="GAO57" s="28"/>
      <c r="GAP57" s="28"/>
      <c r="GAQ57" s="28"/>
      <c r="GAR57" s="28"/>
      <c r="GAS57" s="28"/>
      <c r="GAT57" s="28"/>
      <c r="GAU57" s="28"/>
      <c r="GAV57" s="28"/>
      <c r="GAW57" s="28"/>
      <c r="GAX57" s="28"/>
      <c r="GAY57" s="28"/>
      <c r="GAZ57" s="28"/>
      <c r="GBA57" s="28"/>
      <c r="GBB57" s="28"/>
      <c r="GBC57" s="28"/>
      <c r="GBD57" s="28"/>
      <c r="GBE57" s="28"/>
      <c r="GBF57" s="28"/>
      <c r="GBG57" s="28"/>
      <c r="GBH57" s="28"/>
      <c r="GBI57" s="28"/>
      <c r="GBJ57" s="28"/>
      <c r="GBK57" s="28"/>
      <c r="GBL57" s="28"/>
      <c r="GBM57" s="28"/>
      <c r="GBN57" s="28"/>
      <c r="GBO57" s="28"/>
      <c r="GBP57" s="28"/>
      <c r="GBQ57" s="28"/>
      <c r="GBR57" s="28"/>
      <c r="GBS57" s="28"/>
      <c r="GBT57" s="28"/>
      <c r="GBU57" s="28"/>
      <c r="GBV57" s="28"/>
      <c r="GBW57" s="28"/>
      <c r="GBX57" s="28"/>
      <c r="GBY57" s="28"/>
      <c r="GBZ57" s="28"/>
      <c r="GCA57" s="28"/>
      <c r="GCB57" s="28"/>
      <c r="GCC57" s="28"/>
      <c r="GCD57" s="28"/>
      <c r="GCE57" s="28"/>
      <c r="GCF57" s="28"/>
      <c r="GCG57" s="28"/>
      <c r="GCH57" s="28"/>
      <c r="GCI57" s="28"/>
      <c r="GCJ57" s="28"/>
      <c r="GCK57" s="28"/>
      <c r="GCL57" s="28"/>
      <c r="GCM57" s="28"/>
      <c r="GCN57" s="28"/>
      <c r="GCO57" s="28"/>
      <c r="GCP57" s="28"/>
      <c r="GCQ57" s="28"/>
      <c r="GCR57" s="28"/>
      <c r="GCS57" s="28"/>
      <c r="GCT57" s="28"/>
      <c r="GCU57" s="28"/>
      <c r="GCV57" s="28"/>
      <c r="GCW57" s="28"/>
      <c r="GCX57" s="28"/>
      <c r="GCY57" s="28"/>
      <c r="GCZ57" s="28"/>
      <c r="GDA57" s="28"/>
      <c r="GDB57" s="28"/>
      <c r="GDC57" s="28"/>
      <c r="GDD57" s="28"/>
      <c r="GDE57" s="28"/>
      <c r="GDF57" s="28"/>
      <c r="GDG57" s="28"/>
      <c r="GDH57" s="28"/>
      <c r="GDI57" s="28"/>
      <c r="GDJ57" s="28"/>
      <c r="GDK57" s="28"/>
      <c r="GDL57" s="28"/>
      <c r="GDM57" s="28"/>
      <c r="GDN57" s="28"/>
      <c r="GDO57" s="28"/>
      <c r="GDP57" s="28"/>
      <c r="GDQ57" s="28"/>
      <c r="GDR57" s="28"/>
      <c r="GDS57" s="28"/>
      <c r="GDT57" s="28"/>
      <c r="GDU57" s="28"/>
      <c r="GDV57" s="28"/>
      <c r="GDW57" s="28"/>
      <c r="GDX57" s="28"/>
      <c r="GDY57" s="28"/>
      <c r="GDZ57" s="28"/>
      <c r="GEA57" s="28"/>
      <c r="GEB57" s="28"/>
      <c r="GEC57" s="28"/>
      <c r="GED57" s="28"/>
      <c r="GEE57" s="28"/>
      <c r="GEF57" s="28"/>
      <c r="GEG57" s="28"/>
      <c r="GEH57" s="28"/>
      <c r="GEI57" s="28"/>
      <c r="GEJ57" s="28"/>
      <c r="GEK57" s="28"/>
      <c r="GEL57" s="28"/>
      <c r="GEM57" s="28"/>
      <c r="GEN57" s="28"/>
      <c r="GEO57" s="28"/>
      <c r="GEP57" s="28"/>
      <c r="GEQ57" s="28"/>
      <c r="GER57" s="28"/>
      <c r="GES57" s="28"/>
      <c r="GET57" s="28"/>
      <c r="GEU57" s="28"/>
      <c r="GEV57" s="28"/>
      <c r="GEW57" s="28"/>
      <c r="GEX57" s="28"/>
      <c r="GEY57" s="28"/>
      <c r="GEZ57" s="28"/>
      <c r="GFA57" s="28"/>
      <c r="GFB57" s="28"/>
      <c r="GFC57" s="28"/>
      <c r="GFD57" s="28"/>
      <c r="GFE57" s="28"/>
      <c r="GFF57" s="28"/>
      <c r="GFG57" s="28"/>
      <c r="GFH57" s="28"/>
      <c r="GFI57" s="28"/>
      <c r="GFJ57" s="28"/>
      <c r="GFK57" s="28"/>
      <c r="GFL57" s="28"/>
      <c r="GFM57" s="28"/>
      <c r="GFN57" s="28"/>
      <c r="GFO57" s="28"/>
      <c r="GFP57" s="28"/>
      <c r="GFQ57" s="28"/>
      <c r="GFR57" s="28"/>
      <c r="GFS57" s="28"/>
      <c r="GFT57" s="28"/>
      <c r="GFU57" s="28"/>
      <c r="GFV57" s="28"/>
      <c r="GFW57" s="28"/>
      <c r="GFX57" s="28"/>
      <c r="GFY57" s="28"/>
      <c r="GFZ57" s="28"/>
      <c r="GGA57" s="28"/>
      <c r="GGB57" s="28"/>
      <c r="GGC57" s="28"/>
      <c r="GGD57" s="28"/>
      <c r="GGE57" s="28"/>
      <c r="GGF57" s="28"/>
      <c r="GGG57" s="28"/>
      <c r="GGH57" s="28"/>
      <c r="GGI57" s="28"/>
      <c r="GGJ57" s="28"/>
      <c r="GGK57" s="28"/>
      <c r="GGL57" s="28"/>
      <c r="GGM57" s="28"/>
      <c r="GGN57" s="28"/>
      <c r="GGO57" s="28"/>
      <c r="GGP57" s="28"/>
      <c r="GGQ57" s="28"/>
      <c r="GGR57" s="28"/>
      <c r="GGS57" s="28"/>
      <c r="GGT57" s="28"/>
      <c r="GGU57" s="28"/>
      <c r="GGV57" s="28"/>
      <c r="GGW57" s="28"/>
      <c r="GGX57" s="28"/>
      <c r="GGY57" s="28"/>
      <c r="GGZ57" s="28"/>
      <c r="GHA57" s="28"/>
      <c r="GHB57" s="28"/>
      <c r="GHC57" s="28"/>
      <c r="GHD57" s="28"/>
      <c r="GHE57" s="28"/>
      <c r="GHF57" s="28"/>
      <c r="GHG57" s="28"/>
      <c r="GHH57" s="28"/>
      <c r="GHI57" s="28"/>
      <c r="GHJ57" s="28"/>
      <c r="GHK57" s="28"/>
      <c r="GHL57" s="28"/>
      <c r="GHM57" s="28"/>
      <c r="GHN57" s="28"/>
      <c r="GHO57" s="28"/>
      <c r="GHP57" s="28"/>
      <c r="GHQ57" s="28"/>
      <c r="GHR57" s="28"/>
      <c r="GHS57" s="28"/>
      <c r="GHT57" s="28"/>
      <c r="GHU57" s="28"/>
      <c r="GHV57" s="28"/>
      <c r="GHW57" s="28"/>
      <c r="GHX57" s="28"/>
      <c r="GHY57" s="28"/>
      <c r="GHZ57" s="28"/>
      <c r="GIA57" s="28"/>
      <c r="GIB57" s="28"/>
      <c r="GIC57" s="28"/>
      <c r="GID57" s="28"/>
      <c r="GIE57" s="28"/>
      <c r="GIF57" s="28"/>
      <c r="GIG57" s="28"/>
      <c r="GIH57" s="28"/>
      <c r="GII57" s="28"/>
      <c r="GIJ57" s="28"/>
      <c r="GIK57" s="28"/>
      <c r="GIL57" s="28"/>
      <c r="GIM57" s="28"/>
      <c r="GIN57" s="28"/>
      <c r="GIO57" s="28"/>
      <c r="GIP57" s="28"/>
      <c r="GIQ57" s="28"/>
      <c r="GIR57" s="28"/>
      <c r="GIS57" s="28"/>
      <c r="GIT57" s="28"/>
      <c r="GIU57" s="28"/>
      <c r="GIV57" s="28"/>
      <c r="GIW57" s="28"/>
      <c r="GIX57" s="28"/>
      <c r="GIY57" s="28"/>
      <c r="GIZ57" s="28"/>
      <c r="GJA57" s="28"/>
      <c r="GJB57" s="28"/>
      <c r="GJC57" s="28"/>
      <c r="GJD57" s="28"/>
      <c r="GJE57" s="28"/>
      <c r="GJF57" s="28"/>
      <c r="GJG57" s="28"/>
      <c r="GJH57" s="28"/>
      <c r="GJI57" s="28"/>
      <c r="GJJ57" s="28"/>
      <c r="GJK57" s="28"/>
      <c r="GJL57" s="28"/>
      <c r="GJM57" s="28"/>
      <c r="GJN57" s="28"/>
      <c r="GJO57" s="28"/>
      <c r="GJP57" s="28"/>
      <c r="GJQ57" s="28"/>
      <c r="GJR57" s="28"/>
      <c r="GJS57" s="28"/>
      <c r="GJT57" s="28"/>
      <c r="GJU57" s="28"/>
      <c r="GJV57" s="28"/>
      <c r="GJW57" s="28"/>
      <c r="GJX57" s="28"/>
      <c r="GJY57" s="28"/>
      <c r="GJZ57" s="28"/>
      <c r="GKA57" s="28"/>
      <c r="GKB57" s="28"/>
      <c r="GKC57" s="28"/>
      <c r="GKD57" s="28"/>
      <c r="GKE57" s="28"/>
      <c r="GKF57" s="28"/>
      <c r="GKG57" s="28"/>
      <c r="GKH57" s="28"/>
      <c r="GKI57" s="28"/>
      <c r="GKJ57" s="28"/>
      <c r="GKK57" s="28"/>
      <c r="GKL57" s="28"/>
      <c r="GKM57" s="28"/>
      <c r="GKN57" s="28"/>
      <c r="GKO57" s="28"/>
      <c r="GKP57" s="28"/>
      <c r="GKQ57" s="28"/>
      <c r="GKR57" s="28"/>
      <c r="GKS57" s="28"/>
      <c r="GKT57" s="28"/>
      <c r="GKU57" s="28"/>
      <c r="GKV57" s="28"/>
      <c r="GKW57" s="28"/>
      <c r="GKX57" s="28"/>
      <c r="GKY57" s="28"/>
      <c r="GKZ57" s="28"/>
      <c r="GLA57" s="28"/>
      <c r="GLB57" s="28"/>
      <c r="GLC57" s="28"/>
      <c r="GLD57" s="28"/>
      <c r="GLE57" s="28"/>
      <c r="GLF57" s="28"/>
      <c r="GLG57" s="28"/>
      <c r="GLH57" s="28"/>
      <c r="GLI57" s="28"/>
      <c r="GLJ57" s="28"/>
      <c r="GLK57" s="28"/>
      <c r="GLL57" s="28"/>
      <c r="GLM57" s="28"/>
      <c r="GLN57" s="28"/>
      <c r="GLO57" s="28"/>
      <c r="GLP57" s="28"/>
      <c r="GLQ57" s="28"/>
      <c r="GLR57" s="28"/>
      <c r="GLS57" s="28"/>
      <c r="GLT57" s="28"/>
      <c r="GLU57" s="28"/>
      <c r="GLV57" s="28"/>
      <c r="GLW57" s="28"/>
      <c r="GLX57" s="28"/>
      <c r="GLY57" s="28"/>
      <c r="GLZ57" s="28"/>
      <c r="GMA57" s="28"/>
      <c r="GMB57" s="28"/>
      <c r="GMC57" s="28"/>
      <c r="GMD57" s="28"/>
      <c r="GME57" s="28"/>
      <c r="GMF57" s="28"/>
      <c r="GMG57" s="28"/>
      <c r="GMH57" s="28"/>
      <c r="GMI57" s="28"/>
      <c r="GMJ57" s="28"/>
      <c r="GMK57" s="28"/>
      <c r="GML57" s="28"/>
      <c r="GMM57" s="28"/>
      <c r="GMN57" s="28"/>
      <c r="GMO57" s="28"/>
      <c r="GMP57" s="28"/>
      <c r="GMQ57" s="28"/>
      <c r="GMR57" s="28"/>
      <c r="GMS57" s="28"/>
      <c r="GMT57" s="28"/>
      <c r="GMU57" s="28"/>
      <c r="GMV57" s="28"/>
      <c r="GMW57" s="28"/>
      <c r="GMX57" s="28"/>
      <c r="GMY57" s="28"/>
      <c r="GMZ57" s="28"/>
      <c r="GNA57" s="28"/>
      <c r="GNB57" s="28"/>
      <c r="GNC57" s="28"/>
      <c r="GND57" s="28"/>
      <c r="GNE57" s="28"/>
      <c r="GNF57" s="28"/>
      <c r="GNG57" s="28"/>
      <c r="GNH57" s="28"/>
      <c r="GNI57" s="28"/>
      <c r="GNJ57" s="28"/>
      <c r="GNK57" s="28"/>
      <c r="GNL57" s="28"/>
      <c r="GNM57" s="28"/>
      <c r="GNN57" s="28"/>
      <c r="GNO57" s="28"/>
      <c r="GNP57" s="28"/>
      <c r="GNQ57" s="28"/>
      <c r="GNR57" s="28"/>
      <c r="GNS57" s="28"/>
      <c r="GNT57" s="28"/>
      <c r="GNU57" s="28"/>
      <c r="GNV57" s="28"/>
      <c r="GNW57" s="28"/>
      <c r="GNX57" s="28"/>
      <c r="GNY57" s="28"/>
      <c r="GNZ57" s="28"/>
      <c r="GOA57" s="28"/>
      <c r="GOB57" s="28"/>
      <c r="GOC57" s="28"/>
      <c r="GOD57" s="28"/>
      <c r="GOE57" s="28"/>
      <c r="GOF57" s="28"/>
      <c r="GOG57" s="28"/>
      <c r="GOH57" s="28"/>
      <c r="GOI57" s="28"/>
      <c r="GOJ57" s="28"/>
      <c r="GOK57" s="28"/>
      <c r="GOL57" s="28"/>
      <c r="GOM57" s="28"/>
      <c r="GON57" s="28"/>
      <c r="GOO57" s="28"/>
      <c r="GOP57" s="28"/>
      <c r="GOQ57" s="28"/>
      <c r="GOR57" s="28"/>
      <c r="GOS57" s="28"/>
      <c r="GOT57" s="28"/>
      <c r="GOU57" s="28"/>
      <c r="GOV57" s="28"/>
      <c r="GOW57" s="28"/>
      <c r="GOX57" s="28"/>
      <c r="GOY57" s="28"/>
      <c r="GOZ57" s="28"/>
      <c r="GPA57" s="28"/>
      <c r="GPB57" s="28"/>
      <c r="GPC57" s="28"/>
      <c r="GPD57" s="28"/>
      <c r="GPE57" s="28"/>
      <c r="GPF57" s="28"/>
      <c r="GPG57" s="28"/>
      <c r="GPH57" s="28"/>
      <c r="GPI57" s="28"/>
      <c r="GPJ57" s="28"/>
      <c r="GPK57" s="28"/>
      <c r="GPL57" s="28"/>
      <c r="GPM57" s="28"/>
      <c r="GPN57" s="28"/>
      <c r="GPO57" s="28"/>
      <c r="GPP57" s="28"/>
      <c r="GPQ57" s="28"/>
      <c r="GPR57" s="28"/>
      <c r="GPS57" s="28"/>
      <c r="GPT57" s="28"/>
      <c r="GPU57" s="28"/>
      <c r="GPV57" s="28"/>
      <c r="GPW57" s="28"/>
      <c r="GPX57" s="28"/>
      <c r="GPY57" s="28"/>
      <c r="GPZ57" s="28"/>
      <c r="GQA57" s="28"/>
      <c r="GQB57" s="28"/>
      <c r="GQC57" s="28"/>
      <c r="GQD57" s="28"/>
      <c r="GQE57" s="28"/>
      <c r="GQF57" s="28"/>
      <c r="GQG57" s="28"/>
      <c r="GQH57" s="28"/>
      <c r="GQI57" s="28"/>
      <c r="GQJ57" s="28"/>
      <c r="GQK57" s="28"/>
      <c r="GQL57" s="28"/>
      <c r="GQM57" s="28"/>
      <c r="GQN57" s="28"/>
      <c r="GQO57" s="28"/>
      <c r="GQP57" s="28"/>
      <c r="GQQ57" s="28"/>
      <c r="GQR57" s="28"/>
      <c r="GQS57" s="28"/>
      <c r="GQT57" s="28"/>
      <c r="GQU57" s="28"/>
      <c r="GQV57" s="28"/>
      <c r="GQW57" s="28"/>
      <c r="GQX57" s="28"/>
      <c r="GQY57" s="28"/>
      <c r="GQZ57" s="28"/>
      <c r="GRA57" s="28"/>
      <c r="GRB57" s="28"/>
      <c r="GRC57" s="28"/>
      <c r="GRD57" s="28"/>
      <c r="GRE57" s="28"/>
      <c r="GRF57" s="28"/>
      <c r="GRG57" s="28"/>
      <c r="GRH57" s="28"/>
      <c r="GRI57" s="28"/>
      <c r="GRJ57" s="28"/>
      <c r="GRK57" s="28"/>
      <c r="GRL57" s="28"/>
      <c r="GRM57" s="28"/>
      <c r="GRN57" s="28"/>
      <c r="GRO57" s="28"/>
      <c r="GRP57" s="28"/>
      <c r="GRQ57" s="28"/>
      <c r="GRR57" s="28"/>
      <c r="GRS57" s="28"/>
      <c r="GRT57" s="28"/>
      <c r="GRU57" s="28"/>
      <c r="GRV57" s="28"/>
      <c r="GRW57" s="28"/>
      <c r="GRX57" s="28"/>
      <c r="GRY57" s="28"/>
      <c r="GRZ57" s="28"/>
      <c r="GSA57" s="28"/>
      <c r="GSB57" s="28"/>
      <c r="GSC57" s="28"/>
      <c r="GSD57" s="28"/>
      <c r="GSE57" s="28"/>
      <c r="GSF57" s="28"/>
      <c r="GSG57" s="28"/>
      <c r="GSH57" s="28"/>
      <c r="GSI57" s="28"/>
      <c r="GSJ57" s="28"/>
      <c r="GSK57" s="28"/>
      <c r="GSL57" s="28"/>
      <c r="GSM57" s="28"/>
      <c r="GSN57" s="28"/>
      <c r="GSO57" s="28"/>
      <c r="GSP57" s="28"/>
      <c r="GSQ57" s="28"/>
      <c r="GSR57" s="28"/>
      <c r="GSS57" s="28"/>
      <c r="GST57" s="28"/>
      <c r="GSU57" s="28"/>
      <c r="GSV57" s="28"/>
      <c r="GSW57" s="28"/>
      <c r="GSX57" s="28"/>
      <c r="GSY57" s="28"/>
      <c r="GSZ57" s="28"/>
      <c r="GTA57" s="28"/>
      <c r="GTB57" s="28"/>
      <c r="GTC57" s="28"/>
      <c r="GTD57" s="28"/>
      <c r="GTE57" s="28"/>
      <c r="GTF57" s="28"/>
      <c r="GTG57" s="28"/>
      <c r="GTH57" s="28"/>
      <c r="GTI57" s="28"/>
      <c r="GTJ57" s="28"/>
      <c r="GTK57" s="28"/>
      <c r="GTL57" s="28"/>
      <c r="GTM57" s="28"/>
      <c r="GTN57" s="28"/>
      <c r="GTO57" s="28"/>
      <c r="GTP57" s="28"/>
      <c r="GTQ57" s="28"/>
      <c r="GTR57" s="28"/>
      <c r="GTS57" s="28"/>
      <c r="GTT57" s="28"/>
      <c r="GTU57" s="28"/>
      <c r="GTV57" s="28"/>
      <c r="GTW57" s="28"/>
      <c r="GTX57" s="28"/>
      <c r="GTY57" s="28"/>
      <c r="GTZ57" s="28"/>
      <c r="GUA57" s="28"/>
      <c r="GUB57" s="28"/>
      <c r="GUC57" s="28"/>
      <c r="GUD57" s="28"/>
      <c r="GUE57" s="28"/>
      <c r="GUF57" s="28"/>
      <c r="GUG57" s="28"/>
      <c r="GUH57" s="28"/>
      <c r="GUI57" s="28"/>
      <c r="GUJ57" s="28"/>
      <c r="GUK57" s="28"/>
      <c r="GUL57" s="28"/>
      <c r="GUM57" s="28"/>
      <c r="GUN57" s="28"/>
      <c r="GUO57" s="28"/>
      <c r="GUP57" s="28"/>
      <c r="GUQ57" s="28"/>
      <c r="GUR57" s="28"/>
      <c r="GUS57" s="28"/>
      <c r="GUT57" s="28"/>
      <c r="GUU57" s="28"/>
      <c r="GUV57" s="28"/>
      <c r="GUW57" s="28"/>
      <c r="GUX57" s="28"/>
      <c r="GUY57" s="28"/>
      <c r="GUZ57" s="28"/>
      <c r="GVA57" s="28"/>
      <c r="GVB57" s="28"/>
      <c r="GVC57" s="28"/>
      <c r="GVD57" s="28"/>
      <c r="GVE57" s="28"/>
      <c r="GVF57" s="28"/>
      <c r="GVG57" s="28"/>
      <c r="GVH57" s="28"/>
      <c r="GVI57" s="28"/>
      <c r="GVJ57" s="28"/>
      <c r="GVK57" s="28"/>
      <c r="GVL57" s="28"/>
      <c r="GVM57" s="28"/>
      <c r="GVN57" s="28"/>
      <c r="GVO57" s="28"/>
      <c r="GVP57" s="28"/>
      <c r="GVQ57" s="28"/>
      <c r="GVR57" s="28"/>
      <c r="GVS57" s="28"/>
      <c r="GVT57" s="28"/>
      <c r="GVU57" s="28"/>
      <c r="GVV57" s="28"/>
      <c r="GVW57" s="28"/>
      <c r="GVX57" s="28"/>
      <c r="GVY57" s="28"/>
      <c r="GVZ57" s="28"/>
      <c r="GWA57" s="28"/>
      <c r="GWB57" s="28"/>
      <c r="GWC57" s="28"/>
      <c r="GWD57" s="28"/>
      <c r="GWE57" s="28"/>
      <c r="GWF57" s="28"/>
      <c r="GWG57" s="28"/>
      <c r="GWH57" s="28"/>
      <c r="GWI57" s="28"/>
      <c r="GWJ57" s="28"/>
      <c r="GWK57" s="28"/>
      <c r="GWL57" s="28"/>
      <c r="GWM57" s="28"/>
      <c r="GWN57" s="28"/>
      <c r="GWO57" s="28"/>
      <c r="GWP57" s="28"/>
      <c r="GWQ57" s="28"/>
      <c r="GWR57" s="28"/>
      <c r="GWS57" s="28"/>
      <c r="GWT57" s="28"/>
      <c r="GWU57" s="28"/>
      <c r="GWV57" s="28"/>
      <c r="GWW57" s="28"/>
      <c r="GWX57" s="28"/>
      <c r="GWY57" s="28"/>
      <c r="GWZ57" s="28"/>
      <c r="GXA57" s="28"/>
      <c r="GXB57" s="28"/>
      <c r="GXC57" s="28"/>
      <c r="GXD57" s="28"/>
      <c r="GXE57" s="28"/>
      <c r="GXF57" s="28"/>
      <c r="GXG57" s="28"/>
      <c r="GXH57" s="28"/>
      <c r="GXI57" s="28"/>
      <c r="GXJ57" s="28"/>
      <c r="GXK57" s="28"/>
      <c r="GXL57" s="28"/>
      <c r="GXM57" s="28"/>
      <c r="GXN57" s="28"/>
      <c r="GXO57" s="28"/>
      <c r="GXP57" s="28"/>
      <c r="GXQ57" s="28"/>
      <c r="GXR57" s="28"/>
      <c r="GXS57" s="28"/>
      <c r="GXT57" s="28"/>
      <c r="GXU57" s="28"/>
      <c r="GXV57" s="28"/>
      <c r="GXW57" s="28"/>
      <c r="GXX57" s="28"/>
      <c r="GXY57" s="28"/>
      <c r="GXZ57" s="28"/>
      <c r="GYA57" s="28"/>
      <c r="GYB57" s="28"/>
      <c r="GYC57" s="28"/>
      <c r="GYD57" s="28"/>
      <c r="GYE57" s="28"/>
      <c r="GYF57" s="28"/>
      <c r="GYG57" s="28"/>
      <c r="GYH57" s="28"/>
      <c r="GYI57" s="28"/>
      <c r="GYJ57" s="28"/>
      <c r="GYK57" s="28"/>
      <c r="GYL57" s="28"/>
      <c r="GYM57" s="28"/>
      <c r="GYN57" s="28"/>
      <c r="GYO57" s="28"/>
      <c r="GYP57" s="28"/>
      <c r="GYQ57" s="28"/>
      <c r="GYR57" s="28"/>
      <c r="GYS57" s="28"/>
      <c r="GYT57" s="28"/>
      <c r="GYU57" s="28"/>
      <c r="GYV57" s="28"/>
      <c r="GYW57" s="28"/>
      <c r="GYX57" s="28"/>
      <c r="GYY57" s="28"/>
      <c r="GYZ57" s="28"/>
      <c r="GZA57" s="28"/>
      <c r="GZB57" s="28"/>
      <c r="GZC57" s="28"/>
      <c r="GZD57" s="28"/>
      <c r="GZE57" s="28"/>
      <c r="GZF57" s="28"/>
      <c r="GZG57" s="28"/>
      <c r="GZH57" s="28"/>
      <c r="GZI57" s="28"/>
      <c r="GZJ57" s="28"/>
      <c r="GZK57" s="28"/>
      <c r="GZL57" s="28"/>
      <c r="GZM57" s="28"/>
      <c r="GZN57" s="28"/>
      <c r="GZO57" s="28"/>
      <c r="GZP57" s="28"/>
      <c r="GZQ57" s="28"/>
      <c r="GZR57" s="28"/>
      <c r="GZS57" s="28"/>
      <c r="GZT57" s="28"/>
      <c r="GZU57" s="28"/>
      <c r="GZV57" s="28"/>
      <c r="GZW57" s="28"/>
      <c r="GZX57" s="28"/>
      <c r="GZY57" s="28"/>
      <c r="GZZ57" s="28"/>
      <c r="HAA57" s="28"/>
      <c r="HAB57" s="28"/>
      <c r="HAC57" s="28"/>
      <c r="HAD57" s="28"/>
      <c r="HAE57" s="28"/>
      <c r="HAF57" s="28"/>
      <c r="HAG57" s="28"/>
      <c r="HAH57" s="28"/>
      <c r="HAI57" s="28"/>
      <c r="HAJ57" s="28"/>
      <c r="HAK57" s="28"/>
      <c r="HAL57" s="28"/>
      <c r="HAM57" s="28"/>
      <c r="HAN57" s="28"/>
      <c r="HAO57" s="28"/>
      <c r="HAP57" s="28"/>
      <c r="HAQ57" s="28"/>
      <c r="HAR57" s="28"/>
      <c r="HAS57" s="28"/>
      <c r="HAT57" s="28"/>
      <c r="HAU57" s="28"/>
      <c r="HAV57" s="28"/>
      <c r="HAW57" s="28"/>
      <c r="HAX57" s="28"/>
      <c r="HAY57" s="28"/>
      <c r="HAZ57" s="28"/>
      <c r="HBA57" s="28"/>
      <c r="HBB57" s="28"/>
      <c r="HBC57" s="28"/>
      <c r="HBD57" s="28"/>
      <c r="HBE57" s="28"/>
      <c r="HBF57" s="28"/>
      <c r="HBG57" s="28"/>
      <c r="HBH57" s="28"/>
      <c r="HBI57" s="28"/>
      <c r="HBJ57" s="28"/>
      <c r="HBK57" s="28"/>
      <c r="HBL57" s="28"/>
      <c r="HBM57" s="28"/>
      <c r="HBN57" s="28"/>
      <c r="HBO57" s="28"/>
      <c r="HBP57" s="28"/>
      <c r="HBQ57" s="28"/>
      <c r="HBR57" s="28"/>
      <c r="HBS57" s="28"/>
      <c r="HBT57" s="28"/>
      <c r="HBU57" s="28"/>
      <c r="HBV57" s="28"/>
      <c r="HBW57" s="28"/>
      <c r="HBX57" s="28"/>
      <c r="HBY57" s="28"/>
      <c r="HBZ57" s="28"/>
      <c r="HCA57" s="28"/>
      <c r="HCB57" s="28"/>
      <c r="HCC57" s="28"/>
      <c r="HCD57" s="28"/>
      <c r="HCE57" s="28"/>
      <c r="HCF57" s="28"/>
      <c r="HCG57" s="28"/>
      <c r="HCH57" s="28"/>
      <c r="HCI57" s="28"/>
      <c r="HCJ57" s="28"/>
      <c r="HCK57" s="28"/>
      <c r="HCL57" s="28"/>
      <c r="HCM57" s="28"/>
      <c r="HCN57" s="28"/>
      <c r="HCO57" s="28"/>
      <c r="HCP57" s="28"/>
      <c r="HCQ57" s="28"/>
      <c r="HCR57" s="28"/>
      <c r="HCS57" s="28"/>
      <c r="HCT57" s="28"/>
      <c r="HCU57" s="28"/>
      <c r="HCV57" s="28"/>
      <c r="HCW57" s="28"/>
      <c r="HCX57" s="28"/>
      <c r="HCY57" s="28"/>
      <c r="HCZ57" s="28"/>
      <c r="HDA57" s="28"/>
      <c r="HDB57" s="28"/>
      <c r="HDC57" s="28"/>
      <c r="HDD57" s="28"/>
      <c r="HDE57" s="28"/>
      <c r="HDF57" s="28"/>
      <c r="HDG57" s="28"/>
      <c r="HDH57" s="28"/>
      <c r="HDI57" s="28"/>
      <c r="HDJ57" s="28"/>
      <c r="HDK57" s="28"/>
      <c r="HDL57" s="28"/>
      <c r="HDM57" s="28"/>
      <c r="HDN57" s="28"/>
      <c r="HDO57" s="28"/>
      <c r="HDP57" s="28"/>
      <c r="HDQ57" s="28"/>
      <c r="HDR57" s="28"/>
      <c r="HDS57" s="28"/>
      <c r="HDT57" s="28"/>
      <c r="HDU57" s="28"/>
      <c r="HDV57" s="28"/>
      <c r="HDW57" s="28"/>
      <c r="HDX57" s="28"/>
      <c r="HDY57" s="28"/>
      <c r="HDZ57" s="28"/>
      <c r="HEA57" s="28"/>
      <c r="HEB57" s="28"/>
      <c r="HEC57" s="28"/>
      <c r="HED57" s="28"/>
      <c r="HEE57" s="28"/>
      <c r="HEF57" s="28"/>
      <c r="HEG57" s="28"/>
      <c r="HEH57" s="28"/>
      <c r="HEI57" s="28"/>
      <c r="HEJ57" s="28"/>
      <c r="HEK57" s="28"/>
      <c r="HEL57" s="28"/>
      <c r="HEM57" s="28"/>
      <c r="HEN57" s="28"/>
      <c r="HEO57" s="28"/>
      <c r="HEP57" s="28"/>
      <c r="HEQ57" s="28"/>
      <c r="HER57" s="28"/>
      <c r="HES57" s="28"/>
      <c r="HET57" s="28"/>
      <c r="HEU57" s="28"/>
      <c r="HEV57" s="28"/>
      <c r="HEW57" s="28"/>
      <c r="HEX57" s="28"/>
      <c r="HEY57" s="28"/>
      <c r="HEZ57" s="28"/>
      <c r="HFA57" s="28"/>
      <c r="HFB57" s="28"/>
      <c r="HFC57" s="28"/>
      <c r="HFD57" s="28"/>
      <c r="HFE57" s="28"/>
      <c r="HFF57" s="28"/>
      <c r="HFG57" s="28"/>
      <c r="HFH57" s="28"/>
      <c r="HFI57" s="28"/>
      <c r="HFJ57" s="28"/>
      <c r="HFK57" s="28"/>
      <c r="HFL57" s="28"/>
      <c r="HFM57" s="28"/>
      <c r="HFN57" s="28"/>
      <c r="HFO57" s="28"/>
      <c r="HFP57" s="28"/>
      <c r="HFQ57" s="28"/>
      <c r="HFR57" s="28"/>
      <c r="HFS57" s="28"/>
      <c r="HFT57" s="28"/>
      <c r="HFU57" s="28"/>
      <c r="HFV57" s="28"/>
      <c r="HFW57" s="28"/>
      <c r="HFX57" s="28"/>
      <c r="HFY57" s="28"/>
      <c r="HFZ57" s="28"/>
      <c r="HGA57" s="28"/>
      <c r="HGB57" s="28"/>
      <c r="HGC57" s="28"/>
      <c r="HGD57" s="28"/>
      <c r="HGE57" s="28"/>
      <c r="HGF57" s="28"/>
      <c r="HGG57" s="28"/>
      <c r="HGH57" s="28"/>
      <c r="HGI57" s="28"/>
      <c r="HGJ57" s="28"/>
      <c r="HGK57" s="28"/>
      <c r="HGL57" s="28"/>
      <c r="HGM57" s="28"/>
      <c r="HGN57" s="28"/>
      <c r="HGO57" s="28"/>
      <c r="HGP57" s="28"/>
      <c r="HGQ57" s="28"/>
      <c r="HGR57" s="28"/>
      <c r="HGS57" s="28"/>
      <c r="HGT57" s="28"/>
      <c r="HGU57" s="28"/>
      <c r="HGV57" s="28"/>
      <c r="HGW57" s="28"/>
      <c r="HGX57" s="28"/>
      <c r="HGY57" s="28"/>
      <c r="HGZ57" s="28"/>
      <c r="HHA57" s="28"/>
      <c r="HHB57" s="28"/>
      <c r="HHC57" s="28"/>
      <c r="HHD57" s="28"/>
      <c r="HHE57" s="28"/>
      <c r="HHF57" s="28"/>
      <c r="HHG57" s="28"/>
      <c r="HHH57" s="28"/>
      <c r="HHI57" s="28"/>
      <c r="HHJ57" s="28"/>
      <c r="HHK57" s="28"/>
      <c r="HHL57" s="28"/>
      <c r="HHM57" s="28"/>
      <c r="HHN57" s="28"/>
      <c r="HHO57" s="28"/>
      <c r="HHP57" s="28"/>
      <c r="HHQ57" s="28"/>
      <c r="HHR57" s="28"/>
      <c r="HHS57" s="28"/>
      <c r="HHT57" s="28"/>
      <c r="HHU57" s="28"/>
      <c r="HHV57" s="28"/>
      <c r="HHW57" s="28"/>
      <c r="HHX57" s="28"/>
      <c r="HHY57" s="28"/>
      <c r="HHZ57" s="28"/>
      <c r="HIA57" s="28"/>
      <c r="HIB57" s="28"/>
      <c r="HIC57" s="28"/>
      <c r="HID57" s="28"/>
      <c r="HIE57" s="28"/>
      <c r="HIF57" s="28"/>
      <c r="HIG57" s="28"/>
      <c r="HIH57" s="28"/>
      <c r="HII57" s="28"/>
      <c r="HIJ57" s="28"/>
      <c r="HIK57" s="28"/>
      <c r="HIL57" s="28"/>
      <c r="HIM57" s="28"/>
      <c r="HIN57" s="28"/>
      <c r="HIO57" s="28"/>
      <c r="HIP57" s="28"/>
      <c r="HIQ57" s="28"/>
      <c r="HIR57" s="28"/>
      <c r="HIS57" s="28"/>
      <c r="HIT57" s="28"/>
      <c r="HIU57" s="28"/>
      <c r="HIV57" s="28"/>
      <c r="HIW57" s="28"/>
      <c r="HIX57" s="28"/>
      <c r="HIY57" s="28"/>
      <c r="HIZ57" s="28"/>
      <c r="HJA57" s="28"/>
      <c r="HJB57" s="28"/>
      <c r="HJC57" s="28"/>
      <c r="HJD57" s="28"/>
      <c r="HJE57" s="28"/>
      <c r="HJF57" s="28"/>
      <c r="HJG57" s="28"/>
      <c r="HJH57" s="28"/>
      <c r="HJI57" s="28"/>
      <c r="HJJ57" s="28"/>
      <c r="HJK57" s="28"/>
      <c r="HJL57" s="28"/>
      <c r="HJM57" s="28"/>
      <c r="HJN57" s="28"/>
      <c r="HJO57" s="28"/>
      <c r="HJP57" s="28"/>
      <c r="HJQ57" s="28"/>
      <c r="HJR57" s="28"/>
      <c r="HJS57" s="28"/>
      <c r="HJT57" s="28"/>
      <c r="HJU57" s="28"/>
      <c r="HJV57" s="28"/>
      <c r="HJW57" s="28"/>
      <c r="HJX57" s="28"/>
      <c r="HJY57" s="28"/>
      <c r="HJZ57" s="28"/>
      <c r="HKA57" s="28"/>
      <c r="HKB57" s="28"/>
      <c r="HKC57" s="28"/>
      <c r="HKD57" s="28"/>
      <c r="HKE57" s="28"/>
      <c r="HKF57" s="28"/>
      <c r="HKG57" s="28"/>
      <c r="HKH57" s="28"/>
      <c r="HKI57" s="28"/>
      <c r="HKJ57" s="28"/>
      <c r="HKK57" s="28"/>
      <c r="HKL57" s="28"/>
      <c r="HKM57" s="28"/>
      <c r="HKN57" s="28"/>
      <c r="HKO57" s="28"/>
      <c r="HKP57" s="28"/>
      <c r="HKQ57" s="28"/>
      <c r="HKR57" s="28"/>
      <c r="HKS57" s="28"/>
      <c r="HKT57" s="28"/>
      <c r="HKU57" s="28"/>
      <c r="HKV57" s="28"/>
      <c r="HKW57" s="28"/>
      <c r="HKX57" s="28"/>
      <c r="HKY57" s="28"/>
      <c r="HKZ57" s="28"/>
      <c r="HLA57" s="28"/>
      <c r="HLB57" s="28"/>
      <c r="HLC57" s="28"/>
      <c r="HLD57" s="28"/>
      <c r="HLE57" s="28"/>
      <c r="HLF57" s="28"/>
      <c r="HLG57" s="28"/>
      <c r="HLH57" s="28"/>
      <c r="HLI57" s="28"/>
      <c r="HLJ57" s="28"/>
      <c r="HLK57" s="28"/>
      <c r="HLL57" s="28"/>
      <c r="HLM57" s="28"/>
      <c r="HLN57" s="28"/>
      <c r="HLO57" s="28"/>
      <c r="HLP57" s="28"/>
      <c r="HLQ57" s="28"/>
      <c r="HLR57" s="28"/>
      <c r="HLS57" s="28"/>
      <c r="HLT57" s="28"/>
      <c r="HLU57" s="28"/>
      <c r="HLV57" s="28"/>
      <c r="HLW57" s="28"/>
      <c r="HLX57" s="28"/>
      <c r="HLY57" s="28"/>
      <c r="HLZ57" s="28"/>
      <c r="HMA57" s="28"/>
      <c r="HMB57" s="28"/>
      <c r="HMC57" s="28"/>
      <c r="HMD57" s="28"/>
      <c r="HME57" s="28"/>
      <c r="HMF57" s="28"/>
      <c r="HMG57" s="28"/>
      <c r="HMH57" s="28"/>
      <c r="HMI57" s="28"/>
      <c r="HMJ57" s="28"/>
      <c r="HMK57" s="28"/>
      <c r="HML57" s="28"/>
      <c r="HMM57" s="28"/>
      <c r="HMN57" s="28"/>
      <c r="HMO57" s="28"/>
      <c r="HMP57" s="28"/>
      <c r="HMQ57" s="28"/>
      <c r="HMR57" s="28"/>
      <c r="HMS57" s="28"/>
      <c r="HMT57" s="28"/>
      <c r="HMU57" s="28"/>
      <c r="HMV57" s="28"/>
      <c r="HMW57" s="28"/>
      <c r="HMX57" s="28"/>
      <c r="HMY57" s="28"/>
      <c r="HMZ57" s="28"/>
      <c r="HNA57" s="28"/>
      <c r="HNB57" s="28"/>
      <c r="HNC57" s="28"/>
      <c r="HND57" s="28"/>
      <c r="HNE57" s="28"/>
      <c r="HNF57" s="28"/>
      <c r="HNG57" s="28"/>
      <c r="HNH57" s="28"/>
      <c r="HNI57" s="28"/>
      <c r="HNJ57" s="28"/>
      <c r="HNK57" s="28"/>
      <c r="HNL57" s="28"/>
      <c r="HNM57" s="28"/>
      <c r="HNN57" s="28"/>
      <c r="HNO57" s="28"/>
      <c r="HNP57" s="28"/>
      <c r="HNQ57" s="28"/>
      <c r="HNR57" s="28"/>
      <c r="HNS57" s="28"/>
      <c r="HNT57" s="28"/>
      <c r="HNU57" s="28"/>
      <c r="HNV57" s="28"/>
      <c r="HNW57" s="28"/>
      <c r="HNX57" s="28"/>
      <c r="HNY57" s="28"/>
      <c r="HNZ57" s="28"/>
      <c r="HOA57" s="28"/>
      <c r="HOB57" s="28"/>
      <c r="HOC57" s="28"/>
      <c r="HOD57" s="28"/>
      <c r="HOE57" s="28"/>
      <c r="HOF57" s="28"/>
      <c r="HOG57" s="28"/>
      <c r="HOH57" s="28"/>
      <c r="HOI57" s="28"/>
      <c r="HOJ57" s="28"/>
      <c r="HOK57" s="28"/>
      <c r="HOL57" s="28"/>
      <c r="HOM57" s="28"/>
      <c r="HON57" s="28"/>
      <c r="HOO57" s="28"/>
      <c r="HOP57" s="28"/>
      <c r="HOQ57" s="28"/>
      <c r="HOR57" s="28"/>
      <c r="HOS57" s="28"/>
      <c r="HOT57" s="28"/>
      <c r="HOU57" s="28"/>
      <c r="HOV57" s="28"/>
      <c r="HOW57" s="28"/>
      <c r="HOX57" s="28"/>
      <c r="HOY57" s="28"/>
      <c r="HOZ57" s="28"/>
      <c r="HPA57" s="28"/>
      <c r="HPB57" s="28"/>
      <c r="HPC57" s="28"/>
      <c r="HPD57" s="28"/>
      <c r="HPE57" s="28"/>
      <c r="HPF57" s="28"/>
      <c r="HPG57" s="28"/>
      <c r="HPH57" s="28"/>
      <c r="HPI57" s="28"/>
      <c r="HPJ57" s="28"/>
      <c r="HPK57" s="28"/>
      <c r="HPL57" s="28"/>
      <c r="HPM57" s="28"/>
      <c r="HPN57" s="28"/>
      <c r="HPO57" s="28"/>
      <c r="HPP57" s="28"/>
      <c r="HPQ57" s="28"/>
      <c r="HPR57" s="28"/>
      <c r="HPS57" s="28"/>
      <c r="HPT57" s="28"/>
      <c r="HPU57" s="28"/>
      <c r="HPV57" s="28"/>
      <c r="HPW57" s="28"/>
      <c r="HPX57" s="28"/>
      <c r="HPY57" s="28"/>
      <c r="HPZ57" s="28"/>
      <c r="HQA57" s="28"/>
      <c r="HQB57" s="28"/>
      <c r="HQC57" s="28"/>
      <c r="HQD57" s="28"/>
      <c r="HQE57" s="28"/>
      <c r="HQF57" s="28"/>
      <c r="HQG57" s="28"/>
      <c r="HQH57" s="28"/>
      <c r="HQI57" s="28"/>
      <c r="HQJ57" s="28"/>
      <c r="HQK57" s="28"/>
      <c r="HQL57" s="28"/>
      <c r="HQM57" s="28"/>
      <c r="HQN57" s="28"/>
      <c r="HQO57" s="28"/>
      <c r="HQP57" s="28"/>
      <c r="HQQ57" s="28"/>
      <c r="HQR57" s="28"/>
      <c r="HQS57" s="28"/>
      <c r="HQT57" s="28"/>
      <c r="HQU57" s="28"/>
      <c r="HQV57" s="28"/>
      <c r="HQW57" s="28"/>
      <c r="HQX57" s="28"/>
      <c r="HQY57" s="28"/>
      <c r="HQZ57" s="28"/>
      <c r="HRA57" s="28"/>
      <c r="HRB57" s="28"/>
      <c r="HRC57" s="28"/>
      <c r="HRD57" s="28"/>
      <c r="HRE57" s="28"/>
      <c r="HRF57" s="28"/>
      <c r="HRG57" s="28"/>
      <c r="HRH57" s="28"/>
      <c r="HRI57" s="28"/>
      <c r="HRJ57" s="28"/>
      <c r="HRK57" s="28"/>
      <c r="HRL57" s="28"/>
      <c r="HRM57" s="28"/>
      <c r="HRN57" s="28"/>
      <c r="HRO57" s="28"/>
      <c r="HRP57" s="28"/>
      <c r="HRQ57" s="28"/>
      <c r="HRR57" s="28"/>
      <c r="HRS57" s="28"/>
      <c r="HRT57" s="28"/>
      <c r="HRU57" s="28"/>
      <c r="HRV57" s="28"/>
      <c r="HRW57" s="28"/>
      <c r="HRX57" s="28"/>
      <c r="HRY57" s="28"/>
      <c r="HRZ57" s="28"/>
      <c r="HSA57" s="28"/>
      <c r="HSB57" s="28"/>
      <c r="HSC57" s="28"/>
      <c r="HSD57" s="28"/>
      <c r="HSE57" s="28"/>
      <c r="HSF57" s="28"/>
      <c r="HSG57" s="28"/>
      <c r="HSH57" s="28"/>
      <c r="HSI57" s="28"/>
      <c r="HSJ57" s="28"/>
      <c r="HSK57" s="28"/>
      <c r="HSL57" s="28"/>
      <c r="HSM57" s="28"/>
      <c r="HSN57" s="28"/>
      <c r="HSO57" s="28"/>
      <c r="HSP57" s="28"/>
      <c r="HSQ57" s="28"/>
      <c r="HSR57" s="28"/>
      <c r="HSS57" s="28"/>
      <c r="HST57" s="28"/>
      <c r="HSU57" s="28"/>
      <c r="HSV57" s="28"/>
      <c r="HSW57" s="28"/>
      <c r="HSX57" s="28"/>
      <c r="HSY57" s="28"/>
      <c r="HSZ57" s="28"/>
      <c r="HTA57" s="28"/>
      <c r="HTB57" s="28"/>
      <c r="HTC57" s="28"/>
      <c r="HTD57" s="28"/>
      <c r="HTE57" s="28"/>
      <c r="HTF57" s="28"/>
      <c r="HTG57" s="28"/>
      <c r="HTH57" s="28"/>
      <c r="HTI57" s="28"/>
      <c r="HTJ57" s="28"/>
      <c r="HTK57" s="28"/>
      <c r="HTL57" s="28"/>
      <c r="HTM57" s="28"/>
      <c r="HTN57" s="28"/>
      <c r="HTO57" s="28"/>
      <c r="HTP57" s="28"/>
      <c r="HTQ57" s="28"/>
      <c r="HTR57" s="28"/>
      <c r="HTS57" s="28"/>
      <c r="HTT57" s="28"/>
      <c r="HTU57" s="28"/>
      <c r="HTV57" s="28"/>
      <c r="HTW57" s="28"/>
      <c r="HTX57" s="28"/>
      <c r="HTY57" s="28"/>
      <c r="HTZ57" s="28"/>
      <c r="HUA57" s="28"/>
      <c r="HUB57" s="28"/>
      <c r="HUC57" s="28"/>
      <c r="HUD57" s="28"/>
      <c r="HUE57" s="28"/>
      <c r="HUF57" s="28"/>
      <c r="HUG57" s="28"/>
      <c r="HUH57" s="28"/>
      <c r="HUI57" s="28"/>
      <c r="HUJ57" s="28"/>
      <c r="HUK57" s="28"/>
      <c r="HUL57" s="28"/>
      <c r="HUM57" s="28"/>
      <c r="HUN57" s="28"/>
      <c r="HUO57" s="28"/>
      <c r="HUP57" s="28"/>
      <c r="HUQ57" s="28"/>
      <c r="HUR57" s="28"/>
      <c r="HUS57" s="28"/>
      <c r="HUT57" s="28"/>
      <c r="HUU57" s="28"/>
      <c r="HUV57" s="28"/>
      <c r="HUW57" s="28"/>
      <c r="HUX57" s="28"/>
      <c r="HUY57" s="28"/>
      <c r="HUZ57" s="28"/>
      <c r="HVA57" s="28"/>
      <c r="HVB57" s="28"/>
      <c r="HVC57" s="28"/>
      <c r="HVD57" s="28"/>
      <c r="HVE57" s="28"/>
      <c r="HVF57" s="28"/>
      <c r="HVG57" s="28"/>
      <c r="HVH57" s="28"/>
      <c r="HVI57" s="28"/>
      <c r="HVJ57" s="28"/>
      <c r="HVK57" s="28"/>
      <c r="HVL57" s="28"/>
      <c r="HVM57" s="28"/>
      <c r="HVN57" s="28"/>
      <c r="HVO57" s="28"/>
      <c r="HVP57" s="28"/>
      <c r="HVQ57" s="28"/>
      <c r="HVR57" s="28"/>
      <c r="HVS57" s="28"/>
      <c r="HVT57" s="28"/>
      <c r="HVU57" s="28"/>
      <c r="HVV57" s="28"/>
      <c r="HVW57" s="28"/>
      <c r="HVX57" s="28"/>
      <c r="HVY57" s="28"/>
      <c r="HVZ57" s="28"/>
      <c r="HWA57" s="28"/>
      <c r="HWB57" s="28"/>
      <c r="HWC57" s="28"/>
      <c r="HWD57" s="28"/>
      <c r="HWE57" s="28"/>
      <c r="HWF57" s="28"/>
      <c r="HWG57" s="28"/>
      <c r="HWH57" s="28"/>
      <c r="HWI57" s="28"/>
      <c r="HWJ57" s="28"/>
      <c r="HWK57" s="28"/>
      <c r="HWL57" s="28"/>
      <c r="HWM57" s="28"/>
      <c r="HWN57" s="28"/>
      <c r="HWO57" s="28"/>
      <c r="HWP57" s="28"/>
      <c r="HWQ57" s="28"/>
      <c r="HWR57" s="28"/>
      <c r="HWS57" s="28"/>
      <c r="HWT57" s="28"/>
      <c r="HWU57" s="28"/>
      <c r="HWV57" s="28"/>
      <c r="HWW57" s="28"/>
      <c r="HWX57" s="28"/>
      <c r="HWY57" s="28"/>
      <c r="HWZ57" s="28"/>
      <c r="HXA57" s="28"/>
      <c r="HXB57" s="28"/>
      <c r="HXC57" s="28"/>
      <c r="HXD57" s="28"/>
      <c r="HXE57" s="28"/>
      <c r="HXF57" s="28"/>
      <c r="HXG57" s="28"/>
      <c r="HXH57" s="28"/>
      <c r="HXI57" s="28"/>
      <c r="HXJ57" s="28"/>
      <c r="HXK57" s="28"/>
      <c r="HXL57" s="28"/>
      <c r="HXM57" s="28"/>
      <c r="HXN57" s="28"/>
      <c r="HXO57" s="28"/>
      <c r="HXP57" s="28"/>
      <c r="HXQ57" s="28"/>
      <c r="HXR57" s="28"/>
      <c r="HXS57" s="28"/>
      <c r="HXT57" s="28"/>
      <c r="HXU57" s="28"/>
      <c r="HXV57" s="28"/>
      <c r="HXW57" s="28"/>
      <c r="HXX57" s="28"/>
      <c r="HXY57" s="28"/>
      <c r="HXZ57" s="28"/>
      <c r="HYA57" s="28"/>
      <c r="HYB57" s="28"/>
      <c r="HYC57" s="28"/>
      <c r="HYD57" s="28"/>
      <c r="HYE57" s="28"/>
      <c r="HYF57" s="28"/>
      <c r="HYG57" s="28"/>
      <c r="HYH57" s="28"/>
      <c r="HYI57" s="28"/>
      <c r="HYJ57" s="28"/>
      <c r="HYK57" s="28"/>
      <c r="HYL57" s="28"/>
      <c r="HYM57" s="28"/>
      <c r="HYN57" s="28"/>
      <c r="HYO57" s="28"/>
      <c r="HYP57" s="28"/>
      <c r="HYQ57" s="28"/>
      <c r="HYR57" s="28"/>
      <c r="HYS57" s="28"/>
      <c r="HYT57" s="28"/>
      <c r="HYU57" s="28"/>
      <c r="HYV57" s="28"/>
      <c r="HYW57" s="28"/>
      <c r="HYX57" s="28"/>
      <c r="HYY57" s="28"/>
      <c r="HYZ57" s="28"/>
      <c r="HZA57" s="28"/>
      <c r="HZB57" s="28"/>
      <c r="HZC57" s="28"/>
      <c r="HZD57" s="28"/>
      <c r="HZE57" s="28"/>
      <c r="HZF57" s="28"/>
      <c r="HZG57" s="28"/>
      <c r="HZH57" s="28"/>
      <c r="HZI57" s="28"/>
      <c r="HZJ57" s="28"/>
      <c r="HZK57" s="28"/>
      <c r="HZL57" s="28"/>
      <c r="HZM57" s="28"/>
      <c r="HZN57" s="28"/>
      <c r="HZO57" s="28"/>
      <c r="HZP57" s="28"/>
      <c r="HZQ57" s="28"/>
      <c r="HZR57" s="28"/>
      <c r="HZS57" s="28"/>
      <c r="HZT57" s="28"/>
      <c r="HZU57" s="28"/>
      <c r="HZV57" s="28"/>
      <c r="HZW57" s="28"/>
      <c r="HZX57" s="28"/>
      <c r="HZY57" s="28"/>
      <c r="HZZ57" s="28"/>
      <c r="IAA57" s="28"/>
      <c r="IAB57" s="28"/>
      <c r="IAC57" s="28"/>
      <c r="IAD57" s="28"/>
      <c r="IAE57" s="28"/>
      <c r="IAF57" s="28"/>
      <c r="IAG57" s="28"/>
      <c r="IAH57" s="28"/>
      <c r="IAI57" s="28"/>
      <c r="IAJ57" s="28"/>
      <c r="IAK57" s="28"/>
      <c r="IAL57" s="28"/>
      <c r="IAM57" s="28"/>
      <c r="IAN57" s="28"/>
      <c r="IAO57" s="28"/>
      <c r="IAP57" s="28"/>
      <c r="IAQ57" s="28"/>
      <c r="IAR57" s="28"/>
      <c r="IAS57" s="28"/>
      <c r="IAT57" s="28"/>
      <c r="IAU57" s="28"/>
      <c r="IAV57" s="28"/>
      <c r="IAW57" s="28"/>
      <c r="IAX57" s="28"/>
      <c r="IAY57" s="28"/>
      <c r="IAZ57" s="28"/>
      <c r="IBA57" s="28"/>
      <c r="IBB57" s="28"/>
      <c r="IBC57" s="28"/>
      <c r="IBD57" s="28"/>
      <c r="IBE57" s="28"/>
      <c r="IBF57" s="28"/>
      <c r="IBG57" s="28"/>
      <c r="IBH57" s="28"/>
      <c r="IBI57" s="28"/>
      <c r="IBJ57" s="28"/>
      <c r="IBK57" s="28"/>
      <c r="IBL57" s="28"/>
      <c r="IBM57" s="28"/>
      <c r="IBN57" s="28"/>
      <c r="IBO57" s="28"/>
      <c r="IBP57" s="28"/>
      <c r="IBQ57" s="28"/>
      <c r="IBR57" s="28"/>
      <c r="IBS57" s="28"/>
      <c r="IBT57" s="28"/>
      <c r="IBU57" s="28"/>
      <c r="IBV57" s="28"/>
      <c r="IBW57" s="28"/>
      <c r="IBX57" s="28"/>
      <c r="IBY57" s="28"/>
      <c r="IBZ57" s="28"/>
      <c r="ICA57" s="28"/>
      <c r="ICB57" s="28"/>
      <c r="ICC57" s="28"/>
      <c r="ICD57" s="28"/>
      <c r="ICE57" s="28"/>
      <c r="ICF57" s="28"/>
      <c r="ICG57" s="28"/>
      <c r="ICH57" s="28"/>
      <c r="ICI57" s="28"/>
      <c r="ICJ57" s="28"/>
      <c r="ICK57" s="28"/>
      <c r="ICL57" s="28"/>
      <c r="ICM57" s="28"/>
      <c r="ICN57" s="28"/>
      <c r="ICO57" s="28"/>
      <c r="ICP57" s="28"/>
      <c r="ICQ57" s="28"/>
      <c r="ICR57" s="28"/>
      <c r="ICS57" s="28"/>
      <c r="ICT57" s="28"/>
      <c r="ICU57" s="28"/>
      <c r="ICV57" s="28"/>
      <c r="ICW57" s="28"/>
      <c r="ICX57" s="28"/>
      <c r="ICY57" s="28"/>
      <c r="ICZ57" s="28"/>
      <c r="IDA57" s="28"/>
      <c r="IDB57" s="28"/>
      <c r="IDC57" s="28"/>
      <c r="IDD57" s="28"/>
      <c r="IDE57" s="28"/>
      <c r="IDF57" s="28"/>
      <c r="IDG57" s="28"/>
      <c r="IDH57" s="28"/>
      <c r="IDI57" s="28"/>
      <c r="IDJ57" s="28"/>
      <c r="IDK57" s="28"/>
      <c r="IDL57" s="28"/>
      <c r="IDM57" s="28"/>
      <c r="IDN57" s="28"/>
      <c r="IDO57" s="28"/>
      <c r="IDP57" s="28"/>
      <c r="IDQ57" s="28"/>
      <c r="IDR57" s="28"/>
      <c r="IDS57" s="28"/>
      <c r="IDT57" s="28"/>
      <c r="IDU57" s="28"/>
      <c r="IDV57" s="28"/>
      <c r="IDW57" s="28"/>
      <c r="IDX57" s="28"/>
      <c r="IDY57" s="28"/>
      <c r="IDZ57" s="28"/>
      <c r="IEA57" s="28"/>
      <c r="IEB57" s="28"/>
      <c r="IEC57" s="28"/>
      <c r="IED57" s="28"/>
      <c r="IEE57" s="28"/>
      <c r="IEF57" s="28"/>
      <c r="IEG57" s="28"/>
      <c r="IEH57" s="28"/>
      <c r="IEI57" s="28"/>
      <c r="IEJ57" s="28"/>
      <c r="IEK57" s="28"/>
      <c r="IEL57" s="28"/>
      <c r="IEM57" s="28"/>
      <c r="IEN57" s="28"/>
      <c r="IEO57" s="28"/>
      <c r="IEP57" s="28"/>
      <c r="IEQ57" s="28"/>
      <c r="IER57" s="28"/>
      <c r="IES57" s="28"/>
      <c r="IET57" s="28"/>
      <c r="IEU57" s="28"/>
      <c r="IEV57" s="28"/>
      <c r="IEW57" s="28"/>
      <c r="IEX57" s="28"/>
      <c r="IEY57" s="28"/>
      <c r="IEZ57" s="28"/>
      <c r="IFA57" s="28"/>
      <c r="IFB57" s="28"/>
      <c r="IFC57" s="28"/>
      <c r="IFD57" s="28"/>
      <c r="IFE57" s="28"/>
      <c r="IFF57" s="28"/>
      <c r="IFG57" s="28"/>
      <c r="IFH57" s="28"/>
      <c r="IFI57" s="28"/>
      <c r="IFJ57" s="28"/>
      <c r="IFK57" s="28"/>
      <c r="IFL57" s="28"/>
      <c r="IFM57" s="28"/>
      <c r="IFN57" s="28"/>
      <c r="IFO57" s="28"/>
      <c r="IFP57" s="28"/>
      <c r="IFQ57" s="28"/>
      <c r="IFR57" s="28"/>
      <c r="IFS57" s="28"/>
      <c r="IFT57" s="28"/>
      <c r="IFU57" s="28"/>
      <c r="IFV57" s="28"/>
      <c r="IFW57" s="28"/>
      <c r="IFX57" s="28"/>
      <c r="IFY57" s="28"/>
      <c r="IFZ57" s="28"/>
      <c r="IGA57" s="28"/>
      <c r="IGB57" s="28"/>
      <c r="IGC57" s="28"/>
      <c r="IGD57" s="28"/>
      <c r="IGE57" s="28"/>
      <c r="IGF57" s="28"/>
      <c r="IGG57" s="28"/>
      <c r="IGH57" s="28"/>
      <c r="IGI57" s="28"/>
      <c r="IGJ57" s="28"/>
      <c r="IGK57" s="28"/>
      <c r="IGL57" s="28"/>
      <c r="IGM57" s="28"/>
      <c r="IGN57" s="28"/>
      <c r="IGO57" s="28"/>
      <c r="IGP57" s="28"/>
      <c r="IGQ57" s="28"/>
      <c r="IGR57" s="28"/>
      <c r="IGS57" s="28"/>
      <c r="IGT57" s="28"/>
      <c r="IGU57" s="28"/>
      <c r="IGV57" s="28"/>
      <c r="IGW57" s="28"/>
      <c r="IGX57" s="28"/>
      <c r="IGY57" s="28"/>
      <c r="IGZ57" s="28"/>
      <c r="IHA57" s="28"/>
      <c r="IHB57" s="28"/>
      <c r="IHC57" s="28"/>
      <c r="IHD57" s="28"/>
      <c r="IHE57" s="28"/>
      <c r="IHF57" s="28"/>
      <c r="IHG57" s="28"/>
      <c r="IHH57" s="28"/>
      <c r="IHI57" s="28"/>
      <c r="IHJ57" s="28"/>
      <c r="IHK57" s="28"/>
      <c r="IHL57" s="28"/>
      <c r="IHM57" s="28"/>
      <c r="IHN57" s="28"/>
      <c r="IHO57" s="28"/>
      <c r="IHP57" s="28"/>
      <c r="IHQ57" s="28"/>
      <c r="IHR57" s="28"/>
      <c r="IHS57" s="28"/>
      <c r="IHT57" s="28"/>
      <c r="IHU57" s="28"/>
      <c r="IHV57" s="28"/>
      <c r="IHW57" s="28"/>
      <c r="IHX57" s="28"/>
      <c r="IHY57" s="28"/>
      <c r="IHZ57" s="28"/>
      <c r="IIA57" s="28"/>
      <c r="IIB57" s="28"/>
      <c r="IIC57" s="28"/>
      <c r="IID57" s="28"/>
      <c r="IIE57" s="28"/>
      <c r="IIF57" s="28"/>
      <c r="IIG57" s="28"/>
      <c r="IIH57" s="28"/>
      <c r="III57" s="28"/>
      <c r="IIJ57" s="28"/>
      <c r="IIK57" s="28"/>
      <c r="IIL57" s="28"/>
      <c r="IIM57" s="28"/>
      <c r="IIN57" s="28"/>
      <c r="IIO57" s="28"/>
      <c r="IIP57" s="28"/>
      <c r="IIQ57" s="28"/>
      <c r="IIR57" s="28"/>
      <c r="IIS57" s="28"/>
      <c r="IIT57" s="28"/>
      <c r="IIU57" s="28"/>
      <c r="IIV57" s="28"/>
      <c r="IIW57" s="28"/>
      <c r="IIX57" s="28"/>
      <c r="IIY57" s="28"/>
      <c r="IIZ57" s="28"/>
      <c r="IJA57" s="28"/>
      <c r="IJB57" s="28"/>
      <c r="IJC57" s="28"/>
      <c r="IJD57" s="28"/>
      <c r="IJE57" s="28"/>
      <c r="IJF57" s="28"/>
      <c r="IJG57" s="28"/>
      <c r="IJH57" s="28"/>
      <c r="IJI57" s="28"/>
      <c r="IJJ57" s="28"/>
      <c r="IJK57" s="28"/>
      <c r="IJL57" s="28"/>
      <c r="IJM57" s="28"/>
      <c r="IJN57" s="28"/>
      <c r="IJO57" s="28"/>
      <c r="IJP57" s="28"/>
      <c r="IJQ57" s="28"/>
      <c r="IJR57" s="28"/>
      <c r="IJS57" s="28"/>
      <c r="IJT57" s="28"/>
      <c r="IJU57" s="28"/>
      <c r="IJV57" s="28"/>
      <c r="IJW57" s="28"/>
      <c r="IJX57" s="28"/>
      <c r="IJY57" s="28"/>
      <c r="IJZ57" s="28"/>
      <c r="IKA57" s="28"/>
      <c r="IKB57" s="28"/>
      <c r="IKC57" s="28"/>
      <c r="IKD57" s="28"/>
      <c r="IKE57" s="28"/>
      <c r="IKF57" s="28"/>
      <c r="IKG57" s="28"/>
      <c r="IKH57" s="28"/>
      <c r="IKI57" s="28"/>
      <c r="IKJ57" s="28"/>
      <c r="IKK57" s="28"/>
      <c r="IKL57" s="28"/>
      <c r="IKM57" s="28"/>
      <c r="IKN57" s="28"/>
      <c r="IKO57" s="28"/>
      <c r="IKP57" s="28"/>
      <c r="IKQ57" s="28"/>
      <c r="IKR57" s="28"/>
      <c r="IKS57" s="28"/>
      <c r="IKT57" s="28"/>
      <c r="IKU57" s="28"/>
      <c r="IKV57" s="28"/>
      <c r="IKW57" s="28"/>
      <c r="IKX57" s="28"/>
      <c r="IKY57" s="28"/>
      <c r="IKZ57" s="28"/>
      <c r="ILA57" s="28"/>
      <c r="ILB57" s="28"/>
      <c r="ILC57" s="28"/>
      <c r="ILD57" s="28"/>
      <c r="ILE57" s="28"/>
      <c r="ILF57" s="28"/>
      <c r="ILG57" s="28"/>
      <c r="ILH57" s="28"/>
      <c r="ILI57" s="28"/>
      <c r="ILJ57" s="28"/>
      <c r="ILK57" s="28"/>
      <c r="ILL57" s="28"/>
      <c r="ILM57" s="28"/>
      <c r="ILN57" s="28"/>
      <c r="ILO57" s="28"/>
      <c r="ILP57" s="28"/>
      <c r="ILQ57" s="28"/>
      <c r="ILR57" s="28"/>
      <c r="ILS57" s="28"/>
      <c r="ILT57" s="28"/>
      <c r="ILU57" s="28"/>
      <c r="ILV57" s="28"/>
      <c r="ILW57" s="28"/>
      <c r="ILX57" s="28"/>
      <c r="ILY57" s="28"/>
      <c r="ILZ57" s="28"/>
      <c r="IMA57" s="28"/>
      <c r="IMB57" s="28"/>
      <c r="IMC57" s="28"/>
      <c r="IMD57" s="28"/>
      <c r="IME57" s="28"/>
      <c r="IMF57" s="28"/>
      <c r="IMG57" s="28"/>
      <c r="IMH57" s="28"/>
      <c r="IMI57" s="28"/>
      <c r="IMJ57" s="28"/>
      <c r="IMK57" s="28"/>
      <c r="IML57" s="28"/>
      <c r="IMM57" s="28"/>
      <c r="IMN57" s="28"/>
      <c r="IMO57" s="28"/>
      <c r="IMP57" s="28"/>
      <c r="IMQ57" s="28"/>
      <c r="IMR57" s="28"/>
      <c r="IMS57" s="28"/>
      <c r="IMT57" s="28"/>
      <c r="IMU57" s="28"/>
      <c r="IMV57" s="28"/>
      <c r="IMW57" s="28"/>
      <c r="IMX57" s="28"/>
      <c r="IMY57" s="28"/>
      <c r="IMZ57" s="28"/>
      <c r="INA57" s="28"/>
      <c r="INB57" s="28"/>
      <c r="INC57" s="28"/>
      <c r="IND57" s="28"/>
      <c r="INE57" s="28"/>
      <c r="INF57" s="28"/>
      <c r="ING57" s="28"/>
      <c r="INH57" s="28"/>
      <c r="INI57" s="28"/>
      <c r="INJ57" s="28"/>
      <c r="INK57" s="28"/>
      <c r="INL57" s="28"/>
      <c r="INM57" s="28"/>
      <c r="INN57" s="28"/>
      <c r="INO57" s="28"/>
      <c r="INP57" s="28"/>
      <c r="INQ57" s="28"/>
      <c r="INR57" s="28"/>
      <c r="INS57" s="28"/>
      <c r="INT57" s="28"/>
      <c r="INU57" s="28"/>
      <c r="INV57" s="28"/>
      <c r="INW57" s="28"/>
      <c r="INX57" s="28"/>
      <c r="INY57" s="28"/>
      <c r="INZ57" s="28"/>
      <c r="IOA57" s="28"/>
      <c r="IOB57" s="28"/>
      <c r="IOC57" s="28"/>
      <c r="IOD57" s="28"/>
      <c r="IOE57" s="28"/>
      <c r="IOF57" s="28"/>
      <c r="IOG57" s="28"/>
      <c r="IOH57" s="28"/>
      <c r="IOI57" s="28"/>
      <c r="IOJ57" s="28"/>
      <c r="IOK57" s="28"/>
      <c r="IOL57" s="28"/>
      <c r="IOM57" s="28"/>
      <c r="ION57" s="28"/>
      <c r="IOO57" s="28"/>
      <c r="IOP57" s="28"/>
      <c r="IOQ57" s="28"/>
      <c r="IOR57" s="28"/>
      <c r="IOS57" s="28"/>
      <c r="IOT57" s="28"/>
      <c r="IOU57" s="28"/>
      <c r="IOV57" s="28"/>
      <c r="IOW57" s="28"/>
      <c r="IOX57" s="28"/>
      <c r="IOY57" s="28"/>
      <c r="IOZ57" s="28"/>
      <c r="IPA57" s="28"/>
      <c r="IPB57" s="28"/>
      <c r="IPC57" s="28"/>
      <c r="IPD57" s="28"/>
      <c r="IPE57" s="28"/>
      <c r="IPF57" s="28"/>
      <c r="IPG57" s="28"/>
      <c r="IPH57" s="28"/>
      <c r="IPI57" s="28"/>
      <c r="IPJ57" s="28"/>
      <c r="IPK57" s="28"/>
      <c r="IPL57" s="28"/>
      <c r="IPM57" s="28"/>
      <c r="IPN57" s="28"/>
      <c r="IPO57" s="28"/>
      <c r="IPP57" s="28"/>
      <c r="IPQ57" s="28"/>
      <c r="IPR57" s="28"/>
      <c r="IPS57" s="28"/>
      <c r="IPT57" s="28"/>
      <c r="IPU57" s="28"/>
      <c r="IPV57" s="28"/>
      <c r="IPW57" s="28"/>
      <c r="IPX57" s="28"/>
      <c r="IPY57" s="28"/>
      <c r="IPZ57" s="28"/>
      <c r="IQA57" s="28"/>
      <c r="IQB57" s="28"/>
      <c r="IQC57" s="28"/>
      <c r="IQD57" s="28"/>
      <c r="IQE57" s="28"/>
      <c r="IQF57" s="28"/>
      <c r="IQG57" s="28"/>
      <c r="IQH57" s="28"/>
      <c r="IQI57" s="28"/>
      <c r="IQJ57" s="28"/>
      <c r="IQK57" s="28"/>
      <c r="IQL57" s="28"/>
      <c r="IQM57" s="28"/>
      <c r="IQN57" s="28"/>
      <c r="IQO57" s="28"/>
      <c r="IQP57" s="28"/>
      <c r="IQQ57" s="28"/>
      <c r="IQR57" s="28"/>
      <c r="IQS57" s="28"/>
      <c r="IQT57" s="28"/>
      <c r="IQU57" s="28"/>
      <c r="IQV57" s="28"/>
      <c r="IQW57" s="28"/>
      <c r="IQX57" s="28"/>
      <c r="IQY57" s="28"/>
      <c r="IQZ57" s="28"/>
      <c r="IRA57" s="28"/>
      <c r="IRB57" s="28"/>
      <c r="IRC57" s="28"/>
      <c r="IRD57" s="28"/>
      <c r="IRE57" s="28"/>
      <c r="IRF57" s="28"/>
      <c r="IRG57" s="28"/>
      <c r="IRH57" s="28"/>
      <c r="IRI57" s="28"/>
      <c r="IRJ57" s="28"/>
      <c r="IRK57" s="28"/>
      <c r="IRL57" s="28"/>
      <c r="IRM57" s="28"/>
      <c r="IRN57" s="28"/>
      <c r="IRO57" s="28"/>
      <c r="IRP57" s="28"/>
      <c r="IRQ57" s="28"/>
      <c r="IRR57" s="28"/>
      <c r="IRS57" s="28"/>
      <c r="IRT57" s="28"/>
      <c r="IRU57" s="28"/>
      <c r="IRV57" s="28"/>
      <c r="IRW57" s="28"/>
      <c r="IRX57" s="28"/>
      <c r="IRY57" s="28"/>
      <c r="IRZ57" s="28"/>
      <c r="ISA57" s="28"/>
      <c r="ISB57" s="28"/>
      <c r="ISC57" s="28"/>
      <c r="ISD57" s="28"/>
      <c r="ISE57" s="28"/>
      <c r="ISF57" s="28"/>
      <c r="ISG57" s="28"/>
      <c r="ISH57" s="28"/>
      <c r="ISI57" s="28"/>
      <c r="ISJ57" s="28"/>
      <c r="ISK57" s="28"/>
      <c r="ISL57" s="28"/>
      <c r="ISM57" s="28"/>
      <c r="ISN57" s="28"/>
      <c r="ISO57" s="28"/>
      <c r="ISP57" s="28"/>
      <c r="ISQ57" s="28"/>
      <c r="ISR57" s="28"/>
      <c r="ISS57" s="28"/>
      <c r="IST57" s="28"/>
      <c r="ISU57" s="28"/>
      <c r="ISV57" s="28"/>
      <c r="ISW57" s="28"/>
      <c r="ISX57" s="28"/>
      <c r="ISY57" s="28"/>
      <c r="ISZ57" s="28"/>
      <c r="ITA57" s="28"/>
      <c r="ITB57" s="28"/>
      <c r="ITC57" s="28"/>
      <c r="ITD57" s="28"/>
      <c r="ITE57" s="28"/>
      <c r="ITF57" s="28"/>
      <c r="ITG57" s="28"/>
      <c r="ITH57" s="28"/>
      <c r="ITI57" s="28"/>
      <c r="ITJ57" s="28"/>
      <c r="ITK57" s="28"/>
      <c r="ITL57" s="28"/>
      <c r="ITM57" s="28"/>
      <c r="ITN57" s="28"/>
      <c r="ITO57" s="28"/>
      <c r="ITP57" s="28"/>
      <c r="ITQ57" s="28"/>
      <c r="ITR57" s="28"/>
      <c r="ITS57" s="28"/>
      <c r="ITT57" s="28"/>
      <c r="ITU57" s="28"/>
      <c r="ITV57" s="28"/>
      <c r="ITW57" s="28"/>
      <c r="ITX57" s="28"/>
      <c r="ITY57" s="28"/>
      <c r="ITZ57" s="28"/>
      <c r="IUA57" s="28"/>
      <c r="IUB57" s="28"/>
      <c r="IUC57" s="28"/>
      <c r="IUD57" s="28"/>
      <c r="IUE57" s="28"/>
      <c r="IUF57" s="28"/>
      <c r="IUG57" s="28"/>
      <c r="IUH57" s="28"/>
      <c r="IUI57" s="28"/>
      <c r="IUJ57" s="28"/>
      <c r="IUK57" s="28"/>
      <c r="IUL57" s="28"/>
      <c r="IUM57" s="28"/>
      <c r="IUN57" s="28"/>
      <c r="IUO57" s="28"/>
      <c r="IUP57" s="28"/>
      <c r="IUQ57" s="28"/>
      <c r="IUR57" s="28"/>
      <c r="IUS57" s="28"/>
      <c r="IUT57" s="28"/>
      <c r="IUU57" s="28"/>
      <c r="IUV57" s="28"/>
      <c r="IUW57" s="28"/>
      <c r="IUX57" s="28"/>
      <c r="IUY57" s="28"/>
      <c r="IUZ57" s="28"/>
      <c r="IVA57" s="28"/>
      <c r="IVB57" s="28"/>
      <c r="IVC57" s="28"/>
      <c r="IVD57" s="28"/>
      <c r="IVE57" s="28"/>
      <c r="IVF57" s="28"/>
      <c r="IVG57" s="28"/>
      <c r="IVH57" s="28"/>
      <c r="IVI57" s="28"/>
      <c r="IVJ57" s="28"/>
      <c r="IVK57" s="28"/>
      <c r="IVL57" s="28"/>
      <c r="IVM57" s="28"/>
      <c r="IVN57" s="28"/>
      <c r="IVO57" s="28"/>
      <c r="IVP57" s="28"/>
      <c r="IVQ57" s="28"/>
      <c r="IVR57" s="28"/>
      <c r="IVS57" s="28"/>
      <c r="IVT57" s="28"/>
      <c r="IVU57" s="28"/>
      <c r="IVV57" s="28"/>
      <c r="IVW57" s="28"/>
      <c r="IVX57" s="28"/>
      <c r="IVY57" s="28"/>
      <c r="IVZ57" s="28"/>
      <c r="IWA57" s="28"/>
      <c r="IWB57" s="28"/>
      <c r="IWC57" s="28"/>
      <c r="IWD57" s="28"/>
      <c r="IWE57" s="28"/>
      <c r="IWF57" s="28"/>
      <c r="IWG57" s="28"/>
      <c r="IWH57" s="28"/>
      <c r="IWI57" s="28"/>
      <c r="IWJ57" s="28"/>
      <c r="IWK57" s="28"/>
      <c r="IWL57" s="28"/>
      <c r="IWM57" s="28"/>
      <c r="IWN57" s="28"/>
      <c r="IWO57" s="28"/>
      <c r="IWP57" s="28"/>
      <c r="IWQ57" s="28"/>
      <c r="IWR57" s="28"/>
      <c r="IWS57" s="28"/>
      <c r="IWT57" s="28"/>
      <c r="IWU57" s="28"/>
      <c r="IWV57" s="28"/>
      <c r="IWW57" s="28"/>
      <c r="IWX57" s="28"/>
      <c r="IWY57" s="28"/>
      <c r="IWZ57" s="28"/>
      <c r="IXA57" s="28"/>
      <c r="IXB57" s="28"/>
      <c r="IXC57" s="28"/>
      <c r="IXD57" s="28"/>
      <c r="IXE57" s="28"/>
      <c r="IXF57" s="28"/>
      <c r="IXG57" s="28"/>
      <c r="IXH57" s="28"/>
      <c r="IXI57" s="28"/>
      <c r="IXJ57" s="28"/>
      <c r="IXK57" s="28"/>
      <c r="IXL57" s="28"/>
      <c r="IXM57" s="28"/>
      <c r="IXN57" s="28"/>
      <c r="IXO57" s="28"/>
      <c r="IXP57" s="28"/>
      <c r="IXQ57" s="28"/>
      <c r="IXR57" s="28"/>
      <c r="IXS57" s="28"/>
      <c r="IXT57" s="28"/>
      <c r="IXU57" s="28"/>
      <c r="IXV57" s="28"/>
      <c r="IXW57" s="28"/>
      <c r="IXX57" s="28"/>
      <c r="IXY57" s="28"/>
      <c r="IXZ57" s="28"/>
      <c r="IYA57" s="28"/>
      <c r="IYB57" s="28"/>
      <c r="IYC57" s="28"/>
      <c r="IYD57" s="28"/>
      <c r="IYE57" s="28"/>
      <c r="IYF57" s="28"/>
      <c r="IYG57" s="28"/>
      <c r="IYH57" s="28"/>
      <c r="IYI57" s="28"/>
      <c r="IYJ57" s="28"/>
      <c r="IYK57" s="28"/>
      <c r="IYL57" s="28"/>
      <c r="IYM57" s="28"/>
      <c r="IYN57" s="28"/>
      <c r="IYO57" s="28"/>
      <c r="IYP57" s="28"/>
      <c r="IYQ57" s="28"/>
      <c r="IYR57" s="28"/>
      <c r="IYS57" s="28"/>
      <c r="IYT57" s="28"/>
      <c r="IYU57" s="28"/>
      <c r="IYV57" s="28"/>
      <c r="IYW57" s="28"/>
      <c r="IYX57" s="28"/>
      <c r="IYY57" s="28"/>
      <c r="IYZ57" s="28"/>
      <c r="IZA57" s="28"/>
      <c r="IZB57" s="28"/>
      <c r="IZC57" s="28"/>
      <c r="IZD57" s="28"/>
      <c r="IZE57" s="28"/>
      <c r="IZF57" s="28"/>
      <c r="IZG57" s="28"/>
      <c r="IZH57" s="28"/>
      <c r="IZI57" s="28"/>
      <c r="IZJ57" s="28"/>
      <c r="IZK57" s="28"/>
      <c r="IZL57" s="28"/>
      <c r="IZM57" s="28"/>
      <c r="IZN57" s="28"/>
      <c r="IZO57" s="28"/>
      <c r="IZP57" s="28"/>
      <c r="IZQ57" s="28"/>
      <c r="IZR57" s="28"/>
      <c r="IZS57" s="28"/>
      <c r="IZT57" s="28"/>
      <c r="IZU57" s="28"/>
      <c r="IZV57" s="28"/>
      <c r="IZW57" s="28"/>
      <c r="IZX57" s="28"/>
      <c r="IZY57" s="28"/>
      <c r="IZZ57" s="28"/>
      <c r="JAA57" s="28"/>
      <c r="JAB57" s="28"/>
      <c r="JAC57" s="28"/>
      <c r="JAD57" s="28"/>
      <c r="JAE57" s="28"/>
      <c r="JAF57" s="28"/>
      <c r="JAG57" s="28"/>
      <c r="JAH57" s="28"/>
      <c r="JAI57" s="28"/>
      <c r="JAJ57" s="28"/>
      <c r="JAK57" s="28"/>
      <c r="JAL57" s="28"/>
      <c r="JAM57" s="28"/>
      <c r="JAN57" s="28"/>
      <c r="JAO57" s="28"/>
      <c r="JAP57" s="28"/>
      <c r="JAQ57" s="28"/>
      <c r="JAR57" s="28"/>
      <c r="JAS57" s="28"/>
      <c r="JAT57" s="28"/>
      <c r="JAU57" s="28"/>
      <c r="JAV57" s="28"/>
      <c r="JAW57" s="28"/>
      <c r="JAX57" s="28"/>
      <c r="JAY57" s="28"/>
      <c r="JAZ57" s="28"/>
      <c r="JBA57" s="28"/>
      <c r="JBB57" s="28"/>
      <c r="JBC57" s="28"/>
      <c r="JBD57" s="28"/>
      <c r="JBE57" s="28"/>
      <c r="JBF57" s="28"/>
      <c r="JBG57" s="28"/>
      <c r="JBH57" s="28"/>
      <c r="JBI57" s="28"/>
      <c r="JBJ57" s="28"/>
      <c r="JBK57" s="28"/>
      <c r="JBL57" s="28"/>
      <c r="JBM57" s="28"/>
      <c r="JBN57" s="28"/>
      <c r="JBO57" s="28"/>
      <c r="JBP57" s="28"/>
      <c r="JBQ57" s="28"/>
      <c r="JBR57" s="28"/>
      <c r="JBS57" s="28"/>
      <c r="JBT57" s="28"/>
      <c r="JBU57" s="28"/>
      <c r="JBV57" s="28"/>
      <c r="JBW57" s="28"/>
      <c r="JBX57" s="28"/>
      <c r="JBY57" s="28"/>
      <c r="JBZ57" s="28"/>
      <c r="JCA57" s="28"/>
      <c r="JCB57" s="28"/>
      <c r="JCC57" s="28"/>
      <c r="JCD57" s="28"/>
      <c r="JCE57" s="28"/>
      <c r="JCF57" s="28"/>
      <c r="JCG57" s="28"/>
      <c r="JCH57" s="28"/>
      <c r="JCI57" s="28"/>
      <c r="JCJ57" s="28"/>
      <c r="JCK57" s="28"/>
      <c r="JCL57" s="28"/>
      <c r="JCM57" s="28"/>
      <c r="JCN57" s="28"/>
      <c r="JCO57" s="28"/>
      <c r="JCP57" s="28"/>
      <c r="JCQ57" s="28"/>
      <c r="JCR57" s="28"/>
      <c r="JCS57" s="28"/>
      <c r="JCT57" s="28"/>
      <c r="JCU57" s="28"/>
      <c r="JCV57" s="28"/>
      <c r="JCW57" s="28"/>
      <c r="JCX57" s="28"/>
      <c r="JCY57" s="28"/>
      <c r="JCZ57" s="28"/>
      <c r="JDA57" s="28"/>
      <c r="JDB57" s="28"/>
      <c r="JDC57" s="28"/>
      <c r="JDD57" s="28"/>
      <c r="JDE57" s="28"/>
      <c r="JDF57" s="28"/>
      <c r="JDG57" s="28"/>
      <c r="JDH57" s="28"/>
      <c r="JDI57" s="28"/>
      <c r="JDJ57" s="28"/>
      <c r="JDK57" s="28"/>
      <c r="JDL57" s="28"/>
      <c r="JDM57" s="28"/>
      <c r="JDN57" s="28"/>
      <c r="JDO57" s="28"/>
      <c r="JDP57" s="28"/>
      <c r="JDQ57" s="28"/>
      <c r="JDR57" s="28"/>
      <c r="JDS57" s="28"/>
      <c r="JDT57" s="28"/>
      <c r="JDU57" s="28"/>
      <c r="JDV57" s="28"/>
      <c r="JDW57" s="28"/>
      <c r="JDX57" s="28"/>
      <c r="JDY57" s="28"/>
      <c r="JDZ57" s="28"/>
      <c r="JEA57" s="28"/>
      <c r="JEB57" s="28"/>
      <c r="JEC57" s="28"/>
      <c r="JED57" s="28"/>
      <c r="JEE57" s="28"/>
      <c r="JEF57" s="28"/>
      <c r="JEG57" s="28"/>
      <c r="JEH57" s="28"/>
      <c r="JEI57" s="28"/>
      <c r="JEJ57" s="28"/>
      <c r="JEK57" s="28"/>
      <c r="JEL57" s="28"/>
      <c r="JEM57" s="28"/>
      <c r="JEN57" s="28"/>
      <c r="JEO57" s="28"/>
      <c r="JEP57" s="28"/>
      <c r="JEQ57" s="28"/>
      <c r="JER57" s="28"/>
      <c r="JES57" s="28"/>
      <c r="JET57" s="28"/>
      <c r="JEU57" s="28"/>
      <c r="JEV57" s="28"/>
      <c r="JEW57" s="28"/>
      <c r="JEX57" s="28"/>
      <c r="JEY57" s="28"/>
      <c r="JEZ57" s="28"/>
      <c r="JFA57" s="28"/>
      <c r="JFB57" s="28"/>
      <c r="JFC57" s="28"/>
      <c r="JFD57" s="28"/>
      <c r="JFE57" s="28"/>
      <c r="JFF57" s="28"/>
      <c r="JFG57" s="28"/>
      <c r="JFH57" s="28"/>
      <c r="JFI57" s="28"/>
      <c r="JFJ57" s="28"/>
      <c r="JFK57" s="28"/>
      <c r="JFL57" s="28"/>
      <c r="JFM57" s="28"/>
      <c r="JFN57" s="28"/>
      <c r="JFO57" s="28"/>
      <c r="JFP57" s="28"/>
      <c r="JFQ57" s="28"/>
      <c r="JFR57" s="28"/>
      <c r="JFS57" s="28"/>
      <c r="JFT57" s="28"/>
      <c r="JFU57" s="28"/>
      <c r="JFV57" s="28"/>
      <c r="JFW57" s="28"/>
      <c r="JFX57" s="28"/>
      <c r="JFY57" s="28"/>
      <c r="JFZ57" s="28"/>
      <c r="JGA57" s="28"/>
      <c r="JGB57" s="28"/>
      <c r="JGC57" s="28"/>
      <c r="JGD57" s="28"/>
      <c r="JGE57" s="28"/>
      <c r="JGF57" s="28"/>
      <c r="JGG57" s="28"/>
      <c r="JGH57" s="28"/>
      <c r="JGI57" s="28"/>
      <c r="JGJ57" s="28"/>
      <c r="JGK57" s="28"/>
      <c r="JGL57" s="28"/>
      <c r="JGM57" s="28"/>
      <c r="JGN57" s="28"/>
      <c r="JGO57" s="28"/>
      <c r="JGP57" s="28"/>
      <c r="JGQ57" s="28"/>
      <c r="JGR57" s="28"/>
      <c r="JGS57" s="28"/>
      <c r="JGT57" s="28"/>
      <c r="JGU57" s="28"/>
      <c r="JGV57" s="28"/>
      <c r="JGW57" s="28"/>
      <c r="JGX57" s="28"/>
      <c r="JGY57" s="28"/>
      <c r="JGZ57" s="28"/>
      <c r="JHA57" s="28"/>
      <c r="JHB57" s="28"/>
      <c r="JHC57" s="28"/>
      <c r="JHD57" s="28"/>
      <c r="JHE57" s="28"/>
      <c r="JHF57" s="28"/>
      <c r="JHG57" s="28"/>
      <c r="JHH57" s="28"/>
      <c r="JHI57" s="28"/>
      <c r="JHJ57" s="28"/>
      <c r="JHK57" s="28"/>
      <c r="JHL57" s="28"/>
      <c r="JHM57" s="28"/>
      <c r="JHN57" s="28"/>
      <c r="JHO57" s="28"/>
      <c r="JHP57" s="28"/>
      <c r="JHQ57" s="28"/>
      <c r="JHR57" s="28"/>
      <c r="JHS57" s="28"/>
      <c r="JHT57" s="28"/>
      <c r="JHU57" s="28"/>
      <c r="JHV57" s="28"/>
      <c r="JHW57" s="28"/>
      <c r="JHX57" s="28"/>
      <c r="JHY57" s="28"/>
      <c r="JHZ57" s="28"/>
      <c r="JIA57" s="28"/>
      <c r="JIB57" s="28"/>
      <c r="JIC57" s="28"/>
      <c r="JID57" s="28"/>
      <c r="JIE57" s="28"/>
      <c r="JIF57" s="28"/>
      <c r="JIG57" s="28"/>
      <c r="JIH57" s="28"/>
      <c r="JII57" s="28"/>
      <c r="JIJ57" s="28"/>
      <c r="JIK57" s="28"/>
      <c r="JIL57" s="28"/>
      <c r="JIM57" s="28"/>
      <c r="JIN57" s="28"/>
      <c r="JIO57" s="28"/>
      <c r="JIP57" s="28"/>
      <c r="JIQ57" s="28"/>
      <c r="JIR57" s="28"/>
      <c r="JIS57" s="28"/>
      <c r="JIT57" s="28"/>
      <c r="JIU57" s="28"/>
      <c r="JIV57" s="28"/>
      <c r="JIW57" s="28"/>
      <c r="JIX57" s="28"/>
      <c r="JIY57" s="28"/>
      <c r="JIZ57" s="28"/>
      <c r="JJA57" s="28"/>
      <c r="JJB57" s="28"/>
      <c r="JJC57" s="28"/>
      <c r="JJD57" s="28"/>
      <c r="JJE57" s="28"/>
      <c r="JJF57" s="28"/>
      <c r="JJG57" s="28"/>
      <c r="JJH57" s="28"/>
      <c r="JJI57" s="28"/>
      <c r="JJJ57" s="28"/>
      <c r="JJK57" s="28"/>
      <c r="JJL57" s="28"/>
      <c r="JJM57" s="28"/>
      <c r="JJN57" s="28"/>
      <c r="JJO57" s="28"/>
      <c r="JJP57" s="28"/>
      <c r="JJQ57" s="28"/>
      <c r="JJR57" s="28"/>
      <c r="JJS57" s="28"/>
      <c r="JJT57" s="28"/>
      <c r="JJU57" s="28"/>
      <c r="JJV57" s="28"/>
      <c r="JJW57" s="28"/>
      <c r="JJX57" s="28"/>
      <c r="JJY57" s="28"/>
      <c r="JJZ57" s="28"/>
      <c r="JKA57" s="28"/>
      <c r="JKB57" s="28"/>
      <c r="JKC57" s="28"/>
      <c r="JKD57" s="28"/>
      <c r="JKE57" s="28"/>
      <c r="JKF57" s="28"/>
      <c r="JKG57" s="28"/>
      <c r="JKH57" s="28"/>
      <c r="JKI57" s="28"/>
      <c r="JKJ57" s="28"/>
      <c r="JKK57" s="28"/>
      <c r="JKL57" s="28"/>
      <c r="JKM57" s="28"/>
      <c r="JKN57" s="28"/>
      <c r="JKO57" s="28"/>
      <c r="JKP57" s="28"/>
      <c r="JKQ57" s="28"/>
      <c r="JKR57" s="28"/>
      <c r="JKS57" s="28"/>
      <c r="JKT57" s="28"/>
      <c r="JKU57" s="28"/>
      <c r="JKV57" s="28"/>
      <c r="JKW57" s="28"/>
      <c r="JKX57" s="28"/>
      <c r="JKY57" s="28"/>
      <c r="JKZ57" s="28"/>
      <c r="JLA57" s="28"/>
      <c r="JLB57" s="28"/>
      <c r="JLC57" s="28"/>
      <c r="JLD57" s="28"/>
      <c r="JLE57" s="28"/>
      <c r="JLF57" s="28"/>
      <c r="JLG57" s="28"/>
      <c r="JLH57" s="28"/>
      <c r="JLI57" s="28"/>
      <c r="JLJ57" s="28"/>
      <c r="JLK57" s="28"/>
      <c r="JLL57" s="28"/>
      <c r="JLM57" s="28"/>
      <c r="JLN57" s="28"/>
      <c r="JLO57" s="28"/>
      <c r="JLP57" s="28"/>
      <c r="JLQ57" s="28"/>
      <c r="JLR57" s="28"/>
      <c r="JLS57" s="28"/>
      <c r="JLT57" s="28"/>
      <c r="JLU57" s="28"/>
      <c r="JLV57" s="28"/>
      <c r="JLW57" s="28"/>
      <c r="JLX57" s="28"/>
      <c r="JLY57" s="28"/>
      <c r="JLZ57" s="28"/>
      <c r="JMA57" s="28"/>
      <c r="JMB57" s="28"/>
      <c r="JMC57" s="28"/>
      <c r="JMD57" s="28"/>
      <c r="JME57" s="28"/>
      <c r="JMF57" s="28"/>
      <c r="JMG57" s="28"/>
      <c r="JMH57" s="28"/>
      <c r="JMI57" s="28"/>
      <c r="JMJ57" s="28"/>
      <c r="JMK57" s="28"/>
      <c r="JML57" s="28"/>
      <c r="JMM57" s="28"/>
      <c r="JMN57" s="28"/>
      <c r="JMO57" s="28"/>
      <c r="JMP57" s="28"/>
      <c r="JMQ57" s="28"/>
      <c r="JMR57" s="28"/>
      <c r="JMS57" s="28"/>
      <c r="JMT57" s="28"/>
      <c r="JMU57" s="28"/>
      <c r="JMV57" s="28"/>
      <c r="JMW57" s="28"/>
      <c r="JMX57" s="28"/>
      <c r="JMY57" s="28"/>
      <c r="JMZ57" s="28"/>
      <c r="JNA57" s="28"/>
      <c r="JNB57" s="28"/>
      <c r="JNC57" s="28"/>
      <c r="JND57" s="28"/>
      <c r="JNE57" s="28"/>
      <c r="JNF57" s="28"/>
      <c r="JNG57" s="28"/>
      <c r="JNH57" s="28"/>
      <c r="JNI57" s="28"/>
      <c r="JNJ57" s="28"/>
      <c r="JNK57" s="28"/>
      <c r="JNL57" s="28"/>
      <c r="JNM57" s="28"/>
      <c r="JNN57" s="28"/>
      <c r="JNO57" s="28"/>
      <c r="JNP57" s="28"/>
      <c r="JNQ57" s="28"/>
      <c r="JNR57" s="28"/>
      <c r="JNS57" s="28"/>
      <c r="JNT57" s="28"/>
      <c r="JNU57" s="28"/>
      <c r="JNV57" s="28"/>
      <c r="JNW57" s="28"/>
      <c r="JNX57" s="28"/>
      <c r="JNY57" s="28"/>
      <c r="JNZ57" s="28"/>
      <c r="JOA57" s="28"/>
      <c r="JOB57" s="28"/>
      <c r="JOC57" s="28"/>
      <c r="JOD57" s="28"/>
      <c r="JOE57" s="28"/>
      <c r="JOF57" s="28"/>
      <c r="JOG57" s="28"/>
      <c r="JOH57" s="28"/>
      <c r="JOI57" s="28"/>
      <c r="JOJ57" s="28"/>
      <c r="JOK57" s="28"/>
      <c r="JOL57" s="28"/>
      <c r="JOM57" s="28"/>
      <c r="JON57" s="28"/>
      <c r="JOO57" s="28"/>
      <c r="JOP57" s="28"/>
      <c r="JOQ57" s="28"/>
      <c r="JOR57" s="28"/>
      <c r="JOS57" s="28"/>
      <c r="JOT57" s="28"/>
      <c r="JOU57" s="28"/>
      <c r="JOV57" s="28"/>
      <c r="JOW57" s="28"/>
      <c r="JOX57" s="28"/>
      <c r="JOY57" s="28"/>
      <c r="JOZ57" s="28"/>
      <c r="JPA57" s="28"/>
      <c r="JPB57" s="28"/>
      <c r="JPC57" s="28"/>
      <c r="JPD57" s="28"/>
      <c r="JPE57" s="28"/>
      <c r="JPF57" s="28"/>
      <c r="JPG57" s="28"/>
      <c r="JPH57" s="28"/>
      <c r="JPI57" s="28"/>
      <c r="JPJ57" s="28"/>
      <c r="JPK57" s="28"/>
      <c r="JPL57" s="28"/>
      <c r="JPM57" s="28"/>
      <c r="JPN57" s="28"/>
      <c r="JPO57" s="28"/>
      <c r="JPP57" s="28"/>
      <c r="JPQ57" s="28"/>
      <c r="JPR57" s="28"/>
      <c r="JPS57" s="28"/>
      <c r="JPT57" s="28"/>
      <c r="JPU57" s="28"/>
      <c r="JPV57" s="28"/>
      <c r="JPW57" s="28"/>
      <c r="JPX57" s="28"/>
      <c r="JPY57" s="28"/>
      <c r="JPZ57" s="28"/>
      <c r="JQA57" s="28"/>
      <c r="JQB57" s="28"/>
      <c r="JQC57" s="28"/>
      <c r="JQD57" s="28"/>
      <c r="JQE57" s="28"/>
      <c r="JQF57" s="28"/>
      <c r="JQG57" s="28"/>
      <c r="JQH57" s="28"/>
      <c r="JQI57" s="28"/>
      <c r="JQJ57" s="28"/>
      <c r="JQK57" s="28"/>
      <c r="JQL57" s="28"/>
      <c r="JQM57" s="28"/>
      <c r="JQN57" s="28"/>
      <c r="JQO57" s="28"/>
      <c r="JQP57" s="28"/>
      <c r="JQQ57" s="28"/>
      <c r="JQR57" s="28"/>
      <c r="JQS57" s="28"/>
      <c r="JQT57" s="28"/>
      <c r="JQU57" s="28"/>
      <c r="JQV57" s="28"/>
      <c r="JQW57" s="28"/>
      <c r="JQX57" s="28"/>
      <c r="JQY57" s="28"/>
      <c r="JQZ57" s="28"/>
      <c r="JRA57" s="28"/>
      <c r="JRB57" s="28"/>
      <c r="JRC57" s="28"/>
      <c r="JRD57" s="28"/>
      <c r="JRE57" s="28"/>
      <c r="JRF57" s="28"/>
      <c r="JRG57" s="28"/>
      <c r="JRH57" s="28"/>
      <c r="JRI57" s="28"/>
      <c r="JRJ57" s="28"/>
      <c r="JRK57" s="28"/>
      <c r="JRL57" s="28"/>
      <c r="JRM57" s="28"/>
      <c r="JRN57" s="28"/>
      <c r="JRO57" s="28"/>
      <c r="JRP57" s="28"/>
      <c r="JRQ57" s="28"/>
      <c r="JRR57" s="28"/>
      <c r="JRS57" s="28"/>
      <c r="JRT57" s="28"/>
      <c r="JRU57" s="28"/>
      <c r="JRV57" s="28"/>
      <c r="JRW57" s="28"/>
      <c r="JRX57" s="28"/>
      <c r="JRY57" s="28"/>
      <c r="JRZ57" s="28"/>
      <c r="JSA57" s="28"/>
      <c r="JSB57" s="28"/>
      <c r="JSC57" s="28"/>
      <c r="JSD57" s="28"/>
      <c r="JSE57" s="28"/>
      <c r="JSF57" s="28"/>
      <c r="JSG57" s="28"/>
      <c r="JSH57" s="28"/>
      <c r="JSI57" s="28"/>
      <c r="JSJ57" s="28"/>
      <c r="JSK57" s="28"/>
      <c r="JSL57" s="28"/>
      <c r="JSM57" s="28"/>
      <c r="JSN57" s="28"/>
      <c r="JSO57" s="28"/>
      <c r="JSP57" s="28"/>
      <c r="JSQ57" s="28"/>
      <c r="JSR57" s="28"/>
      <c r="JSS57" s="28"/>
      <c r="JST57" s="28"/>
      <c r="JSU57" s="28"/>
      <c r="JSV57" s="28"/>
      <c r="JSW57" s="28"/>
      <c r="JSX57" s="28"/>
      <c r="JSY57" s="28"/>
      <c r="JSZ57" s="28"/>
      <c r="JTA57" s="28"/>
      <c r="JTB57" s="28"/>
      <c r="JTC57" s="28"/>
      <c r="JTD57" s="28"/>
      <c r="JTE57" s="28"/>
      <c r="JTF57" s="28"/>
      <c r="JTG57" s="28"/>
      <c r="JTH57" s="28"/>
      <c r="JTI57" s="28"/>
      <c r="JTJ57" s="28"/>
      <c r="JTK57" s="28"/>
      <c r="JTL57" s="28"/>
      <c r="JTM57" s="28"/>
      <c r="JTN57" s="28"/>
      <c r="JTO57" s="28"/>
      <c r="JTP57" s="28"/>
      <c r="JTQ57" s="28"/>
      <c r="JTR57" s="28"/>
      <c r="JTS57" s="28"/>
      <c r="JTT57" s="28"/>
      <c r="JTU57" s="28"/>
      <c r="JTV57" s="28"/>
      <c r="JTW57" s="28"/>
      <c r="JTX57" s="28"/>
      <c r="JTY57" s="28"/>
      <c r="JTZ57" s="28"/>
      <c r="JUA57" s="28"/>
      <c r="JUB57" s="28"/>
      <c r="JUC57" s="28"/>
      <c r="JUD57" s="28"/>
      <c r="JUE57" s="28"/>
      <c r="JUF57" s="28"/>
      <c r="JUG57" s="28"/>
      <c r="JUH57" s="28"/>
      <c r="JUI57" s="28"/>
      <c r="JUJ57" s="28"/>
      <c r="JUK57" s="28"/>
      <c r="JUL57" s="28"/>
      <c r="JUM57" s="28"/>
      <c r="JUN57" s="28"/>
      <c r="JUO57" s="28"/>
      <c r="JUP57" s="28"/>
      <c r="JUQ57" s="28"/>
      <c r="JUR57" s="28"/>
      <c r="JUS57" s="28"/>
      <c r="JUT57" s="28"/>
      <c r="JUU57" s="28"/>
      <c r="JUV57" s="28"/>
      <c r="JUW57" s="28"/>
      <c r="JUX57" s="28"/>
      <c r="JUY57" s="28"/>
      <c r="JUZ57" s="28"/>
      <c r="JVA57" s="28"/>
      <c r="JVB57" s="28"/>
      <c r="JVC57" s="28"/>
      <c r="JVD57" s="28"/>
      <c r="JVE57" s="28"/>
      <c r="JVF57" s="28"/>
      <c r="JVG57" s="28"/>
      <c r="JVH57" s="28"/>
      <c r="JVI57" s="28"/>
      <c r="JVJ57" s="28"/>
      <c r="JVK57" s="28"/>
      <c r="JVL57" s="28"/>
      <c r="JVM57" s="28"/>
      <c r="JVN57" s="28"/>
      <c r="JVO57" s="28"/>
      <c r="JVP57" s="28"/>
      <c r="JVQ57" s="28"/>
      <c r="JVR57" s="28"/>
      <c r="JVS57" s="28"/>
      <c r="JVT57" s="28"/>
      <c r="JVU57" s="28"/>
      <c r="JVV57" s="28"/>
      <c r="JVW57" s="28"/>
      <c r="JVX57" s="28"/>
      <c r="JVY57" s="28"/>
      <c r="JVZ57" s="28"/>
      <c r="JWA57" s="28"/>
      <c r="JWB57" s="28"/>
      <c r="JWC57" s="28"/>
      <c r="JWD57" s="28"/>
      <c r="JWE57" s="28"/>
      <c r="JWF57" s="28"/>
      <c r="JWG57" s="28"/>
      <c r="JWH57" s="28"/>
      <c r="JWI57" s="28"/>
      <c r="JWJ57" s="28"/>
      <c r="JWK57" s="28"/>
      <c r="JWL57" s="28"/>
      <c r="JWM57" s="28"/>
      <c r="JWN57" s="28"/>
      <c r="JWO57" s="28"/>
      <c r="JWP57" s="28"/>
      <c r="JWQ57" s="28"/>
      <c r="JWR57" s="28"/>
      <c r="JWS57" s="28"/>
      <c r="JWT57" s="28"/>
      <c r="JWU57" s="28"/>
      <c r="JWV57" s="28"/>
      <c r="JWW57" s="28"/>
      <c r="JWX57" s="28"/>
      <c r="JWY57" s="28"/>
      <c r="JWZ57" s="28"/>
      <c r="JXA57" s="28"/>
      <c r="JXB57" s="28"/>
      <c r="JXC57" s="28"/>
      <c r="JXD57" s="28"/>
      <c r="JXE57" s="28"/>
      <c r="JXF57" s="28"/>
      <c r="JXG57" s="28"/>
      <c r="JXH57" s="28"/>
      <c r="JXI57" s="28"/>
      <c r="JXJ57" s="28"/>
      <c r="JXK57" s="28"/>
      <c r="JXL57" s="28"/>
      <c r="JXM57" s="28"/>
      <c r="JXN57" s="28"/>
      <c r="JXO57" s="28"/>
      <c r="JXP57" s="28"/>
      <c r="JXQ57" s="28"/>
      <c r="JXR57" s="28"/>
      <c r="JXS57" s="28"/>
      <c r="JXT57" s="28"/>
      <c r="JXU57" s="28"/>
      <c r="JXV57" s="28"/>
      <c r="JXW57" s="28"/>
      <c r="JXX57" s="28"/>
      <c r="JXY57" s="28"/>
      <c r="JXZ57" s="28"/>
      <c r="JYA57" s="28"/>
      <c r="JYB57" s="28"/>
      <c r="JYC57" s="28"/>
      <c r="JYD57" s="28"/>
      <c r="JYE57" s="28"/>
      <c r="JYF57" s="28"/>
      <c r="JYG57" s="28"/>
      <c r="JYH57" s="28"/>
      <c r="JYI57" s="28"/>
      <c r="JYJ57" s="28"/>
      <c r="JYK57" s="28"/>
      <c r="JYL57" s="28"/>
      <c r="JYM57" s="28"/>
      <c r="JYN57" s="28"/>
      <c r="JYO57" s="28"/>
      <c r="JYP57" s="28"/>
      <c r="JYQ57" s="28"/>
      <c r="JYR57" s="28"/>
      <c r="JYS57" s="28"/>
      <c r="JYT57" s="28"/>
      <c r="JYU57" s="28"/>
      <c r="JYV57" s="28"/>
      <c r="JYW57" s="28"/>
      <c r="JYX57" s="28"/>
      <c r="JYY57" s="28"/>
      <c r="JYZ57" s="28"/>
      <c r="JZA57" s="28"/>
      <c r="JZB57" s="28"/>
      <c r="JZC57" s="28"/>
      <c r="JZD57" s="28"/>
      <c r="JZE57" s="28"/>
      <c r="JZF57" s="28"/>
      <c r="JZG57" s="28"/>
      <c r="JZH57" s="28"/>
      <c r="JZI57" s="28"/>
      <c r="JZJ57" s="28"/>
      <c r="JZK57" s="28"/>
      <c r="JZL57" s="28"/>
      <c r="JZM57" s="28"/>
      <c r="JZN57" s="28"/>
      <c r="JZO57" s="28"/>
      <c r="JZP57" s="28"/>
      <c r="JZQ57" s="28"/>
      <c r="JZR57" s="28"/>
      <c r="JZS57" s="28"/>
      <c r="JZT57" s="28"/>
      <c r="JZU57" s="28"/>
      <c r="JZV57" s="28"/>
      <c r="JZW57" s="28"/>
      <c r="JZX57" s="28"/>
      <c r="JZY57" s="28"/>
      <c r="JZZ57" s="28"/>
      <c r="KAA57" s="28"/>
      <c r="KAB57" s="28"/>
      <c r="KAC57" s="28"/>
      <c r="KAD57" s="28"/>
      <c r="KAE57" s="28"/>
      <c r="KAF57" s="28"/>
      <c r="KAG57" s="28"/>
      <c r="KAH57" s="28"/>
      <c r="KAI57" s="28"/>
      <c r="KAJ57" s="28"/>
      <c r="KAK57" s="28"/>
      <c r="KAL57" s="28"/>
      <c r="KAM57" s="28"/>
      <c r="KAN57" s="28"/>
      <c r="KAO57" s="28"/>
      <c r="KAP57" s="28"/>
      <c r="KAQ57" s="28"/>
      <c r="KAR57" s="28"/>
      <c r="KAS57" s="28"/>
      <c r="KAT57" s="28"/>
      <c r="KAU57" s="28"/>
      <c r="KAV57" s="28"/>
      <c r="KAW57" s="28"/>
      <c r="KAX57" s="28"/>
      <c r="KAY57" s="28"/>
      <c r="KAZ57" s="28"/>
      <c r="KBA57" s="28"/>
      <c r="KBB57" s="28"/>
      <c r="KBC57" s="28"/>
      <c r="KBD57" s="28"/>
      <c r="KBE57" s="28"/>
      <c r="KBF57" s="28"/>
      <c r="KBG57" s="28"/>
      <c r="KBH57" s="28"/>
      <c r="KBI57" s="28"/>
      <c r="KBJ57" s="28"/>
      <c r="KBK57" s="28"/>
      <c r="KBL57" s="28"/>
      <c r="KBM57" s="28"/>
      <c r="KBN57" s="28"/>
      <c r="KBO57" s="28"/>
      <c r="KBP57" s="28"/>
      <c r="KBQ57" s="28"/>
      <c r="KBR57" s="28"/>
      <c r="KBS57" s="28"/>
      <c r="KBT57" s="28"/>
      <c r="KBU57" s="28"/>
      <c r="KBV57" s="28"/>
      <c r="KBW57" s="28"/>
      <c r="KBX57" s="28"/>
      <c r="KBY57" s="28"/>
      <c r="KBZ57" s="28"/>
      <c r="KCA57" s="28"/>
      <c r="KCB57" s="28"/>
      <c r="KCC57" s="28"/>
      <c r="KCD57" s="28"/>
      <c r="KCE57" s="28"/>
      <c r="KCF57" s="28"/>
      <c r="KCG57" s="28"/>
      <c r="KCH57" s="28"/>
      <c r="KCI57" s="28"/>
      <c r="KCJ57" s="28"/>
      <c r="KCK57" s="28"/>
      <c r="KCL57" s="28"/>
      <c r="KCM57" s="28"/>
      <c r="KCN57" s="28"/>
      <c r="KCO57" s="28"/>
      <c r="KCP57" s="28"/>
      <c r="KCQ57" s="28"/>
      <c r="KCR57" s="28"/>
      <c r="KCS57" s="28"/>
      <c r="KCT57" s="28"/>
      <c r="KCU57" s="28"/>
      <c r="KCV57" s="28"/>
      <c r="KCW57" s="28"/>
      <c r="KCX57" s="28"/>
      <c r="KCY57" s="28"/>
      <c r="KCZ57" s="28"/>
      <c r="KDA57" s="28"/>
      <c r="KDB57" s="28"/>
      <c r="KDC57" s="28"/>
      <c r="KDD57" s="28"/>
      <c r="KDE57" s="28"/>
      <c r="KDF57" s="28"/>
      <c r="KDG57" s="28"/>
      <c r="KDH57" s="28"/>
      <c r="KDI57" s="28"/>
      <c r="KDJ57" s="28"/>
      <c r="KDK57" s="28"/>
      <c r="KDL57" s="28"/>
      <c r="KDM57" s="28"/>
      <c r="KDN57" s="28"/>
      <c r="KDO57" s="28"/>
      <c r="KDP57" s="28"/>
      <c r="KDQ57" s="28"/>
      <c r="KDR57" s="28"/>
      <c r="KDS57" s="28"/>
      <c r="KDT57" s="28"/>
      <c r="KDU57" s="28"/>
      <c r="KDV57" s="28"/>
      <c r="KDW57" s="28"/>
      <c r="KDX57" s="28"/>
      <c r="KDY57" s="28"/>
      <c r="KDZ57" s="28"/>
      <c r="KEA57" s="28"/>
      <c r="KEB57" s="28"/>
      <c r="KEC57" s="28"/>
      <c r="KED57" s="28"/>
      <c r="KEE57" s="28"/>
      <c r="KEF57" s="28"/>
      <c r="KEG57" s="28"/>
      <c r="KEH57" s="28"/>
      <c r="KEI57" s="28"/>
      <c r="KEJ57" s="28"/>
      <c r="KEK57" s="28"/>
      <c r="KEL57" s="28"/>
      <c r="KEM57" s="28"/>
      <c r="KEN57" s="28"/>
      <c r="KEO57" s="28"/>
      <c r="KEP57" s="28"/>
      <c r="KEQ57" s="28"/>
      <c r="KER57" s="28"/>
      <c r="KES57" s="28"/>
      <c r="KET57" s="28"/>
      <c r="KEU57" s="28"/>
      <c r="KEV57" s="28"/>
      <c r="KEW57" s="28"/>
      <c r="KEX57" s="28"/>
      <c r="KEY57" s="28"/>
      <c r="KEZ57" s="28"/>
      <c r="KFA57" s="28"/>
      <c r="KFB57" s="28"/>
      <c r="KFC57" s="28"/>
      <c r="KFD57" s="28"/>
      <c r="KFE57" s="28"/>
      <c r="KFF57" s="28"/>
      <c r="KFG57" s="28"/>
      <c r="KFH57" s="28"/>
      <c r="KFI57" s="28"/>
      <c r="KFJ57" s="28"/>
      <c r="KFK57" s="28"/>
      <c r="KFL57" s="28"/>
      <c r="KFM57" s="28"/>
      <c r="KFN57" s="28"/>
      <c r="KFO57" s="28"/>
      <c r="KFP57" s="28"/>
      <c r="KFQ57" s="28"/>
      <c r="KFR57" s="28"/>
      <c r="KFS57" s="28"/>
      <c r="KFT57" s="28"/>
      <c r="KFU57" s="28"/>
      <c r="KFV57" s="28"/>
      <c r="KFW57" s="28"/>
      <c r="KFX57" s="28"/>
      <c r="KFY57" s="28"/>
      <c r="KFZ57" s="28"/>
      <c r="KGA57" s="28"/>
      <c r="KGB57" s="28"/>
      <c r="KGC57" s="28"/>
      <c r="KGD57" s="28"/>
      <c r="KGE57" s="28"/>
      <c r="KGF57" s="28"/>
      <c r="KGG57" s="28"/>
      <c r="KGH57" s="28"/>
      <c r="KGI57" s="28"/>
      <c r="KGJ57" s="28"/>
      <c r="KGK57" s="28"/>
      <c r="KGL57" s="28"/>
      <c r="KGM57" s="28"/>
      <c r="KGN57" s="28"/>
      <c r="KGO57" s="28"/>
      <c r="KGP57" s="28"/>
      <c r="KGQ57" s="28"/>
      <c r="KGR57" s="28"/>
      <c r="KGS57" s="28"/>
      <c r="KGT57" s="28"/>
      <c r="KGU57" s="28"/>
      <c r="KGV57" s="28"/>
      <c r="KGW57" s="28"/>
      <c r="KGX57" s="28"/>
      <c r="KGY57" s="28"/>
      <c r="KGZ57" s="28"/>
      <c r="KHA57" s="28"/>
      <c r="KHB57" s="28"/>
      <c r="KHC57" s="28"/>
      <c r="KHD57" s="28"/>
      <c r="KHE57" s="28"/>
      <c r="KHF57" s="28"/>
      <c r="KHG57" s="28"/>
      <c r="KHH57" s="28"/>
      <c r="KHI57" s="28"/>
      <c r="KHJ57" s="28"/>
      <c r="KHK57" s="28"/>
      <c r="KHL57" s="28"/>
      <c r="KHM57" s="28"/>
      <c r="KHN57" s="28"/>
      <c r="KHO57" s="28"/>
      <c r="KHP57" s="28"/>
      <c r="KHQ57" s="28"/>
      <c r="KHR57" s="28"/>
      <c r="KHS57" s="28"/>
      <c r="KHT57" s="28"/>
      <c r="KHU57" s="28"/>
      <c r="KHV57" s="28"/>
      <c r="KHW57" s="28"/>
      <c r="KHX57" s="28"/>
      <c r="KHY57" s="28"/>
      <c r="KHZ57" s="28"/>
      <c r="KIA57" s="28"/>
      <c r="KIB57" s="28"/>
      <c r="KIC57" s="28"/>
      <c r="KID57" s="28"/>
      <c r="KIE57" s="28"/>
      <c r="KIF57" s="28"/>
      <c r="KIG57" s="28"/>
      <c r="KIH57" s="28"/>
      <c r="KII57" s="28"/>
      <c r="KIJ57" s="28"/>
      <c r="KIK57" s="28"/>
      <c r="KIL57" s="28"/>
      <c r="KIM57" s="28"/>
      <c r="KIN57" s="28"/>
      <c r="KIO57" s="28"/>
      <c r="KIP57" s="28"/>
      <c r="KIQ57" s="28"/>
      <c r="KIR57" s="28"/>
      <c r="KIS57" s="28"/>
      <c r="KIT57" s="28"/>
      <c r="KIU57" s="28"/>
      <c r="KIV57" s="28"/>
      <c r="KIW57" s="28"/>
      <c r="KIX57" s="28"/>
      <c r="KIY57" s="28"/>
      <c r="KIZ57" s="28"/>
      <c r="KJA57" s="28"/>
      <c r="KJB57" s="28"/>
      <c r="KJC57" s="28"/>
      <c r="KJD57" s="28"/>
      <c r="KJE57" s="28"/>
      <c r="KJF57" s="28"/>
      <c r="KJG57" s="28"/>
      <c r="KJH57" s="28"/>
      <c r="KJI57" s="28"/>
      <c r="KJJ57" s="28"/>
      <c r="KJK57" s="28"/>
      <c r="KJL57" s="28"/>
      <c r="KJM57" s="28"/>
      <c r="KJN57" s="28"/>
      <c r="KJO57" s="28"/>
      <c r="KJP57" s="28"/>
      <c r="KJQ57" s="28"/>
      <c r="KJR57" s="28"/>
      <c r="KJS57" s="28"/>
      <c r="KJT57" s="28"/>
      <c r="KJU57" s="28"/>
      <c r="KJV57" s="28"/>
      <c r="KJW57" s="28"/>
      <c r="KJX57" s="28"/>
      <c r="KJY57" s="28"/>
      <c r="KJZ57" s="28"/>
      <c r="KKA57" s="28"/>
      <c r="KKB57" s="28"/>
      <c r="KKC57" s="28"/>
      <c r="KKD57" s="28"/>
      <c r="KKE57" s="28"/>
      <c r="KKF57" s="28"/>
      <c r="KKG57" s="28"/>
      <c r="KKH57" s="28"/>
      <c r="KKI57" s="28"/>
      <c r="KKJ57" s="28"/>
      <c r="KKK57" s="28"/>
      <c r="KKL57" s="28"/>
      <c r="KKM57" s="28"/>
      <c r="KKN57" s="28"/>
      <c r="KKO57" s="28"/>
      <c r="KKP57" s="28"/>
      <c r="KKQ57" s="28"/>
      <c r="KKR57" s="28"/>
      <c r="KKS57" s="28"/>
      <c r="KKT57" s="28"/>
      <c r="KKU57" s="28"/>
      <c r="KKV57" s="28"/>
      <c r="KKW57" s="28"/>
      <c r="KKX57" s="28"/>
      <c r="KKY57" s="28"/>
      <c r="KKZ57" s="28"/>
      <c r="KLA57" s="28"/>
      <c r="KLB57" s="28"/>
      <c r="KLC57" s="28"/>
      <c r="KLD57" s="28"/>
      <c r="KLE57" s="28"/>
      <c r="KLF57" s="28"/>
      <c r="KLG57" s="28"/>
      <c r="KLH57" s="28"/>
      <c r="KLI57" s="28"/>
      <c r="KLJ57" s="28"/>
      <c r="KLK57" s="28"/>
      <c r="KLL57" s="28"/>
      <c r="KLM57" s="28"/>
      <c r="KLN57" s="28"/>
      <c r="KLO57" s="28"/>
      <c r="KLP57" s="28"/>
      <c r="KLQ57" s="28"/>
      <c r="KLR57" s="28"/>
      <c r="KLS57" s="28"/>
      <c r="KLT57" s="28"/>
      <c r="KLU57" s="28"/>
      <c r="KLV57" s="28"/>
      <c r="KLW57" s="28"/>
      <c r="KLX57" s="28"/>
      <c r="KLY57" s="28"/>
      <c r="KLZ57" s="28"/>
      <c r="KMA57" s="28"/>
      <c r="KMB57" s="28"/>
      <c r="KMC57" s="28"/>
      <c r="KMD57" s="28"/>
      <c r="KME57" s="28"/>
      <c r="KMF57" s="28"/>
      <c r="KMG57" s="28"/>
      <c r="KMH57" s="28"/>
      <c r="KMI57" s="28"/>
      <c r="KMJ57" s="28"/>
      <c r="KMK57" s="28"/>
      <c r="KML57" s="28"/>
      <c r="KMM57" s="28"/>
      <c r="KMN57" s="28"/>
      <c r="KMO57" s="28"/>
      <c r="KMP57" s="28"/>
      <c r="KMQ57" s="28"/>
      <c r="KMR57" s="28"/>
      <c r="KMS57" s="28"/>
      <c r="KMT57" s="28"/>
      <c r="KMU57" s="28"/>
      <c r="KMV57" s="28"/>
      <c r="KMW57" s="28"/>
      <c r="KMX57" s="28"/>
      <c r="KMY57" s="28"/>
      <c r="KMZ57" s="28"/>
      <c r="KNA57" s="28"/>
      <c r="KNB57" s="28"/>
      <c r="KNC57" s="28"/>
      <c r="KND57" s="28"/>
      <c r="KNE57" s="28"/>
      <c r="KNF57" s="28"/>
      <c r="KNG57" s="28"/>
      <c r="KNH57" s="28"/>
      <c r="KNI57" s="28"/>
      <c r="KNJ57" s="28"/>
      <c r="KNK57" s="28"/>
      <c r="KNL57" s="28"/>
      <c r="KNM57" s="28"/>
      <c r="KNN57" s="28"/>
      <c r="KNO57" s="28"/>
      <c r="KNP57" s="28"/>
      <c r="KNQ57" s="28"/>
      <c r="KNR57" s="28"/>
      <c r="KNS57" s="28"/>
      <c r="KNT57" s="28"/>
      <c r="KNU57" s="28"/>
      <c r="KNV57" s="28"/>
      <c r="KNW57" s="28"/>
      <c r="KNX57" s="28"/>
      <c r="KNY57" s="28"/>
      <c r="KNZ57" s="28"/>
      <c r="KOA57" s="28"/>
      <c r="KOB57" s="28"/>
      <c r="KOC57" s="28"/>
      <c r="KOD57" s="28"/>
      <c r="KOE57" s="28"/>
      <c r="KOF57" s="28"/>
      <c r="KOG57" s="28"/>
      <c r="KOH57" s="28"/>
      <c r="KOI57" s="28"/>
      <c r="KOJ57" s="28"/>
      <c r="KOK57" s="28"/>
      <c r="KOL57" s="28"/>
      <c r="KOM57" s="28"/>
      <c r="KON57" s="28"/>
      <c r="KOO57" s="28"/>
      <c r="KOP57" s="28"/>
      <c r="KOQ57" s="28"/>
      <c r="KOR57" s="28"/>
      <c r="KOS57" s="28"/>
      <c r="KOT57" s="28"/>
      <c r="KOU57" s="28"/>
      <c r="KOV57" s="28"/>
      <c r="KOW57" s="28"/>
      <c r="KOX57" s="28"/>
      <c r="KOY57" s="28"/>
      <c r="KOZ57" s="28"/>
      <c r="KPA57" s="28"/>
      <c r="KPB57" s="28"/>
      <c r="KPC57" s="28"/>
      <c r="KPD57" s="28"/>
      <c r="KPE57" s="28"/>
      <c r="KPF57" s="28"/>
      <c r="KPG57" s="28"/>
      <c r="KPH57" s="28"/>
      <c r="KPI57" s="28"/>
      <c r="KPJ57" s="28"/>
      <c r="KPK57" s="28"/>
      <c r="KPL57" s="28"/>
      <c r="KPM57" s="28"/>
      <c r="KPN57" s="28"/>
      <c r="KPO57" s="28"/>
      <c r="KPP57" s="28"/>
      <c r="KPQ57" s="28"/>
      <c r="KPR57" s="28"/>
      <c r="KPS57" s="28"/>
      <c r="KPT57" s="28"/>
      <c r="KPU57" s="28"/>
      <c r="KPV57" s="28"/>
      <c r="KPW57" s="28"/>
      <c r="KPX57" s="28"/>
      <c r="KPY57" s="28"/>
      <c r="KPZ57" s="28"/>
      <c r="KQA57" s="28"/>
      <c r="KQB57" s="28"/>
      <c r="KQC57" s="28"/>
      <c r="KQD57" s="28"/>
      <c r="KQE57" s="28"/>
      <c r="KQF57" s="28"/>
      <c r="KQG57" s="28"/>
      <c r="KQH57" s="28"/>
      <c r="KQI57" s="28"/>
      <c r="KQJ57" s="28"/>
      <c r="KQK57" s="28"/>
      <c r="KQL57" s="28"/>
      <c r="KQM57" s="28"/>
      <c r="KQN57" s="28"/>
      <c r="KQO57" s="28"/>
      <c r="KQP57" s="28"/>
      <c r="KQQ57" s="28"/>
      <c r="KQR57" s="28"/>
      <c r="KQS57" s="28"/>
      <c r="KQT57" s="28"/>
      <c r="KQU57" s="28"/>
      <c r="KQV57" s="28"/>
      <c r="KQW57" s="28"/>
      <c r="KQX57" s="28"/>
      <c r="KQY57" s="28"/>
      <c r="KQZ57" s="28"/>
      <c r="KRA57" s="28"/>
      <c r="KRB57" s="28"/>
      <c r="KRC57" s="28"/>
      <c r="KRD57" s="28"/>
      <c r="KRE57" s="28"/>
      <c r="KRF57" s="28"/>
      <c r="KRG57" s="28"/>
      <c r="KRH57" s="28"/>
      <c r="KRI57" s="28"/>
      <c r="KRJ57" s="28"/>
      <c r="KRK57" s="28"/>
      <c r="KRL57" s="28"/>
      <c r="KRM57" s="28"/>
      <c r="KRN57" s="28"/>
      <c r="KRO57" s="28"/>
      <c r="KRP57" s="28"/>
      <c r="KRQ57" s="28"/>
      <c r="KRR57" s="28"/>
      <c r="KRS57" s="28"/>
      <c r="KRT57" s="28"/>
      <c r="KRU57" s="28"/>
      <c r="KRV57" s="28"/>
      <c r="KRW57" s="28"/>
      <c r="KRX57" s="28"/>
      <c r="KRY57" s="28"/>
      <c r="KRZ57" s="28"/>
      <c r="KSA57" s="28"/>
      <c r="KSB57" s="28"/>
      <c r="KSC57" s="28"/>
      <c r="KSD57" s="28"/>
      <c r="KSE57" s="28"/>
      <c r="KSF57" s="28"/>
      <c r="KSG57" s="28"/>
      <c r="KSH57" s="28"/>
      <c r="KSI57" s="28"/>
      <c r="KSJ57" s="28"/>
      <c r="KSK57" s="28"/>
      <c r="KSL57" s="28"/>
      <c r="KSM57" s="28"/>
      <c r="KSN57" s="28"/>
      <c r="KSO57" s="28"/>
      <c r="KSP57" s="28"/>
      <c r="KSQ57" s="28"/>
      <c r="KSR57" s="28"/>
      <c r="KSS57" s="28"/>
      <c r="KST57" s="28"/>
      <c r="KSU57" s="28"/>
      <c r="KSV57" s="28"/>
      <c r="KSW57" s="28"/>
      <c r="KSX57" s="28"/>
      <c r="KSY57" s="28"/>
      <c r="KSZ57" s="28"/>
      <c r="KTA57" s="28"/>
      <c r="KTB57" s="28"/>
      <c r="KTC57" s="28"/>
      <c r="KTD57" s="28"/>
      <c r="KTE57" s="28"/>
      <c r="KTF57" s="28"/>
      <c r="KTG57" s="28"/>
      <c r="KTH57" s="28"/>
      <c r="KTI57" s="28"/>
      <c r="KTJ57" s="28"/>
      <c r="KTK57" s="28"/>
      <c r="KTL57" s="28"/>
      <c r="KTM57" s="28"/>
      <c r="KTN57" s="28"/>
      <c r="KTO57" s="28"/>
      <c r="KTP57" s="28"/>
      <c r="KTQ57" s="28"/>
      <c r="KTR57" s="28"/>
      <c r="KTS57" s="28"/>
      <c r="KTT57" s="28"/>
      <c r="KTU57" s="28"/>
      <c r="KTV57" s="28"/>
      <c r="KTW57" s="28"/>
      <c r="KTX57" s="28"/>
      <c r="KTY57" s="28"/>
      <c r="KTZ57" s="28"/>
      <c r="KUA57" s="28"/>
      <c r="KUB57" s="28"/>
      <c r="KUC57" s="28"/>
      <c r="KUD57" s="28"/>
      <c r="KUE57" s="28"/>
      <c r="KUF57" s="28"/>
      <c r="KUG57" s="28"/>
      <c r="KUH57" s="28"/>
      <c r="KUI57" s="28"/>
      <c r="KUJ57" s="28"/>
      <c r="KUK57" s="28"/>
      <c r="KUL57" s="28"/>
      <c r="KUM57" s="28"/>
      <c r="KUN57" s="28"/>
      <c r="KUO57" s="28"/>
      <c r="KUP57" s="28"/>
      <c r="KUQ57" s="28"/>
      <c r="KUR57" s="28"/>
      <c r="KUS57" s="28"/>
      <c r="KUT57" s="28"/>
      <c r="KUU57" s="28"/>
      <c r="KUV57" s="28"/>
      <c r="KUW57" s="28"/>
      <c r="KUX57" s="28"/>
      <c r="KUY57" s="28"/>
      <c r="KUZ57" s="28"/>
      <c r="KVA57" s="28"/>
      <c r="KVB57" s="28"/>
      <c r="KVC57" s="28"/>
      <c r="KVD57" s="28"/>
      <c r="KVE57" s="28"/>
      <c r="KVF57" s="28"/>
      <c r="KVG57" s="28"/>
      <c r="KVH57" s="28"/>
      <c r="KVI57" s="28"/>
      <c r="KVJ57" s="28"/>
      <c r="KVK57" s="28"/>
      <c r="KVL57" s="28"/>
      <c r="KVM57" s="28"/>
      <c r="KVN57" s="28"/>
      <c r="KVO57" s="28"/>
      <c r="KVP57" s="28"/>
      <c r="KVQ57" s="28"/>
      <c r="KVR57" s="28"/>
      <c r="KVS57" s="28"/>
      <c r="KVT57" s="28"/>
      <c r="KVU57" s="28"/>
      <c r="KVV57" s="28"/>
      <c r="KVW57" s="28"/>
      <c r="KVX57" s="28"/>
      <c r="KVY57" s="28"/>
      <c r="KVZ57" s="28"/>
      <c r="KWA57" s="28"/>
      <c r="KWB57" s="28"/>
      <c r="KWC57" s="28"/>
      <c r="KWD57" s="28"/>
      <c r="KWE57" s="28"/>
      <c r="KWF57" s="28"/>
      <c r="KWG57" s="28"/>
      <c r="KWH57" s="28"/>
      <c r="KWI57" s="28"/>
      <c r="KWJ57" s="28"/>
      <c r="KWK57" s="28"/>
      <c r="KWL57" s="28"/>
      <c r="KWM57" s="28"/>
      <c r="KWN57" s="28"/>
      <c r="KWO57" s="28"/>
      <c r="KWP57" s="28"/>
      <c r="KWQ57" s="28"/>
      <c r="KWR57" s="28"/>
      <c r="KWS57" s="28"/>
      <c r="KWT57" s="28"/>
      <c r="KWU57" s="28"/>
      <c r="KWV57" s="28"/>
      <c r="KWW57" s="28"/>
      <c r="KWX57" s="28"/>
      <c r="KWY57" s="28"/>
      <c r="KWZ57" s="28"/>
      <c r="KXA57" s="28"/>
      <c r="KXB57" s="28"/>
      <c r="KXC57" s="28"/>
      <c r="KXD57" s="28"/>
      <c r="KXE57" s="28"/>
      <c r="KXF57" s="28"/>
      <c r="KXG57" s="28"/>
      <c r="KXH57" s="28"/>
      <c r="KXI57" s="28"/>
      <c r="KXJ57" s="28"/>
      <c r="KXK57" s="28"/>
      <c r="KXL57" s="28"/>
      <c r="KXM57" s="28"/>
      <c r="KXN57" s="28"/>
      <c r="KXO57" s="28"/>
      <c r="KXP57" s="28"/>
      <c r="KXQ57" s="28"/>
      <c r="KXR57" s="28"/>
      <c r="KXS57" s="28"/>
      <c r="KXT57" s="28"/>
      <c r="KXU57" s="28"/>
      <c r="KXV57" s="28"/>
      <c r="KXW57" s="28"/>
      <c r="KXX57" s="28"/>
      <c r="KXY57" s="28"/>
      <c r="KXZ57" s="28"/>
      <c r="KYA57" s="28"/>
      <c r="KYB57" s="28"/>
      <c r="KYC57" s="28"/>
      <c r="KYD57" s="28"/>
      <c r="KYE57" s="28"/>
      <c r="KYF57" s="28"/>
      <c r="KYG57" s="28"/>
      <c r="KYH57" s="28"/>
      <c r="KYI57" s="28"/>
      <c r="KYJ57" s="28"/>
      <c r="KYK57" s="28"/>
      <c r="KYL57" s="28"/>
      <c r="KYM57" s="28"/>
      <c r="KYN57" s="28"/>
      <c r="KYO57" s="28"/>
      <c r="KYP57" s="28"/>
      <c r="KYQ57" s="28"/>
      <c r="KYR57" s="28"/>
      <c r="KYS57" s="28"/>
      <c r="KYT57" s="28"/>
      <c r="KYU57" s="28"/>
      <c r="KYV57" s="28"/>
      <c r="KYW57" s="28"/>
      <c r="KYX57" s="28"/>
      <c r="KYY57" s="28"/>
      <c r="KYZ57" s="28"/>
      <c r="KZA57" s="28"/>
      <c r="KZB57" s="28"/>
      <c r="KZC57" s="28"/>
      <c r="KZD57" s="28"/>
      <c r="KZE57" s="28"/>
      <c r="KZF57" s="28"/>
      <c r="KZG57" s="28"/>
      <c r="KZH57" s="28"/>
      <c r="KZI57" s="28"/>
      <c r="KZJ57" s="28"/>
      <c r="KZK57" s="28"/>
      <c r="KZL57" s="28"/>
      <c r="KZM57" s="28"/>
      <c r="KZN57" s="28"/>
      <c r="KZO57" s="28"/>
      <c r="KZP57" s="28"/>
      <c r="KZQ57" s="28"/>
      <c r="KZR57" s="28"/>
      <c r="KZS57" s="28"/>
      <c r="KZT57" s="28"/>
      <c r="KZU57" s="28"/>
      <c r="KZV57" s="28"/>
      <c r="KZW57" s="28"/>
      <c r="KZX57" s="28"/>
      <c r="KZY57" s="28"/>
      <c r="KZZ57" s="28"/>
      <c r="LAA57" s="28"/>
      <c r="LAB57" s="28"/>
      <c r="LAC57" s="28"/>
      <c r="LAD57" s="28"/>
      <c r="LAE57" s="28"/>
      <c r="LAF57" s="28"/>
      <c r="LAG57" s="28"/>
      <c r="LAH57" s="28"/>
      <c r="LAI57" s="28"/>
      <c r="LAJ57" s="28"/>
      <c r="LAK57" s="28"/>
      <c r="LAL57" s="28"/>
      <c r="LAM57" s="28"/>
      <c r="LAN57" s="28"/>
      <c r="LAO57" s="28"/>
      <c r="LAP57" s="28"/>
      <c r="LAQ57" s="28"/>
      <c r="LAR57" s="28"/>
      <c r="LAS57" s="28"/>
      <c r="LAT57" s="28"/>
      <c r="LAU57" s="28"/>
      <c r="LAV57" s="28"/>
      <c r="LAW57" s="28"/>
      <c r="LAX57" s="28"/>
      <c r="LAY57" s="28"/>
      <c r="LAZ57" s="28"/>
      <c r="LBA57" s="28"/>
      <c r="LBB57" s="28"/>
      <c r="LBC57" s="28"/>
      <c r="LBD57" s="28"/>
      <c r="LBE57" s="28"/>
      <c r="LBF57" s="28"/>
      <c r="LBG57" s="28"/>
      <c r="LBH57" s="28"/>
      <c r="LBI57" s="28"/>
      <c r="LBJ57" s="28"/>
      <c r="LBK57" s="28"/>
      <c r="LBL57" s="28"/>
      <c r="LBM57" s="28"/>
      <c r="LBN57" s="28"/>
      <c r="LBO57" s="28"/>
      <c r="LBP57" s="28"/>
      <c r="LBQ57" s="28"/>
      <c r="LBR57" s="28"/>
      <c r="LBS57" s="28"/>
      <c r="LBT57" s="28"/>
      <c r="LBU57" s="28"/>
      <c r="LBV57" s="28"/>
      <c r="LBW57" s="28"/>
      <c r="LBX57" s="28"/>
      <c r="LBY57" s="28"/>
      <c r="LBZ57" s="28"/>
      <c r="LCA57" s="28"/>
      <c r="LCB57" s="28"/>
      <c r="LCC57" s="28"/>
      <c r="LCD57" s="28"/>
      <c r="LCE57" s="28"/>
      <c r="LCF57" s="28"/>
      <c r="LCG57" s="28"/>
      <c r="LCH57" s="28"/>
      <c r="LCI57" s="28"/>
      <c r="LCJ57" s="28"/>
      <c r="LCK57" s="28"/>
      <c r="LCL57" s="28"/>
      <c r="LCM57" s="28"/>
      <c r="LCN57" s="28"/>
      <c r="LCO57" s="28"/>
      <c r="LCP57" s="28"/>
      <c r="LCQ57" s="28"/>
      <c r="LCR57" s="28"/>
      <c r="LCS57" s="28"/>
      <c r="LCT57" s="28"/>
      <c r="LCU57" s="28"/>
      <c r="LCV57" s="28"/>
      <c r="LCW57" s="28"/>
      <c r="LCX57" s="28"/>
      <c r="LCY57" s="28"/>
      <c r="LCZ57" s="28"/>
      <c r="LDA57" s="28"/>
      <c r="LDB57" s="28"/>
      <c r="LDC57" s="28"/>
      <c r="LDD57" s="28"/>
      <c r="LDE57" s="28"/>
      <c r="LDF57" s="28"/>
      <c r="LDG57" s="28"/>
      <c r="LDH57" s="28"/>
      <c r="LDI57" s="28"/>
      <c r="LDJ57" s="28"/>
      <c r="LDK57" s="28"/>
      <c r="LDL57" s="28"/>
      <c r="LDM57" s="28"/>
      <c r="LDN57" s="28"/>
      <c r="LDO57" s="28"/>
      <c r="LDP57" s="28"/>
      <c r="LDQ57" s="28"/>
      <c r="LDR57" s="28"/>
      <c r="LDS57" s="28"/>
      <c r="LDT57" s="28"/>
      <c r="LDU57" s="28"/>
      <c r="LDV57" s="28"/>
      <c r="LDW57" s="28"/>
      <c r="LDX57" s="28"/>
      <c r="LDY57" s="28"/>
      <c r="LDZ57" s="28"/>
      <c r="LEA57" s="28"/>
      <c r="LEB57" s="28"/>
      <c r="LEC57" s="28"/>
      <c r="LED57" s="28"/>
      <c r="LEE57" s="28"/>
      <c r="LEF57" s="28"/>
      <c r="LEG57" s="28"/>
      <c r="LEH57" s="28"/>
      <c r="LEI57" s="28"/>
      <c r="LEJ57" s="28"/>
      <c r="LEK57" s="28"/>
      <c r="LEL57" s="28"/>
      <c r="LEM57" s="28"/>
      <c r="LEN57" s="28"/>
      <c r="LEO57" s="28"/>
      <c r="LEP57" s="28"/>
      <c r="LEQ57" s="28"/>
      <c r="LER57" s="28"/>
      <c r="LES57" s="28"/>
      <c r="LET57" s="28"/>
      <c r="LEU57" s="28"/>
      <c r="LEV57" s="28"/>
      <c r="LEW57" s="28"/>
      <c r="LEX57" s="28"/>
      <c r="LEY57" s="28"/>
      <c r="LEZ57" s="28"/>
      <c r="LFA57" s="28"/>
      <c r="LFB57" s="28"/>
      <c r="LFC57" s="28"/>
      <c r="LFD57" s="28"/>
      <c r="LFE57" s="28"/>
      <c r="LFF57" s="28"/>
      <c r="LFG57" s="28"/>
      <c r="LFH57" s="28"/>
      <c r="LFI57" s="28"/>
      <c r="LFJ57" s="28"/>
      <c r="LFK57" s="28"/>
      <c r="LFL57" s="28"/>
      <c r="LFM57" s="28"/>
      <c r="LFN57" s="28"/>
      <c r="LFO57" s="28"/>
      <c r="LFP57" s="28"/>
      <c r="LFQ57" s="28"/>
      <c r="LFR57" s="28"/>
      <c r="LFS57" s="28"/>
      <c r="LFT57" s="28"/>
      <c r="LFU57" s="28"/>
      <c r="LFV57" s="28"/>
      <c r="LFW57" s="28"/>
      <c r="LFX57" s="28"/>
      <c r="LFY57" s="28"/>
      <c r="LFZ57" s="28"/>
      <c r="LGA57" s="28"/>
      <c r="LGB57" s="28"/>
      <c r="LGC57" s="28"/>
      <c r="LGD57" s="28"/>
      <c r="LGE57" s="28"/>
      <c r="LGF57" s="28"/>
      <c r="LGG57" s="28"/>
      <c r="LGH57" s="28"/>
      <c r="LGI57" s="28"/>
      <c r="LGJ57" s="28"/>
      <c r="LGK57" s="28"/>
      <c r="LGL57" s="28"/>
      <c r="LGM57" s="28"/>
      <c r="LGN57" s="28"/>
      <c r="LGO57" s="28"/>
      <c r="LGP57" s="28"/>
      <c r="LGQ57" s="28"/>
      <c r="LGR57" s="28"/>
      <c r="LGS57" s="28"/>
      <c r="LGT57" s="28"/>
      <c r="LGU57" s="28"/>
      <c r="LGV57" s="28"/>
      <c r="LGW57" s="28"/>
      <c r="LGX57" s="28"/>
      <c r="LGY57" s="28"/>
      <c r="LGZ57" s="28"/>
      <c r="LHA57" s="28"/>
      <c r="LHB57" s="28"/>
      <c r="LHC57" s="28"/>
      <c r="LHD57" s="28"/>
      <c r="LHE57" s="28"/>
      <c r="LHF57" s="28"/>
      <c r="LHG57" s="28"/>
      <c r="LHH57" s="28"/>
      <c r="LHI57" s="28"/>
      <c r="LHJ57" s="28"/>
      <c r="LHK57" s="28"/>
      <c r="LHL57" s="28"/>
      <c r="LHM57" s="28"/>
      <c r="LHN57" s="28"/>
      <c r="LHO57" s="28"/>
      <c r="LHP57" s="28"/>
      <c r="LHQ57" s="28"/>
      <c r="LHR57" s="28"/>
      <c r="LHS57" s="28"/>
      <c r="LHT57" s="28"/>
      <c r="LHU57" s="28"/>
      <c r="LHV57" s="28"/>
      <c r="LHW57" s="28"/>
      <c r="LHX57" s="28"/>
      <c r="LHY57" s="28"/>
      <c r="LHZ57" s="28"/>
      <c r="LIA57" s="28"/>
      <c r="LIB57" s="28"/>
      <c r="LIC57" s="28"/>
      <c r="LID57" s="28"/>
      <c r="LIE57" s="28"/>
      <c r="LIF57" s="28"/>
      <c r="LIG57" s="28"/>
      <c r="LIH57" s="28"/>
      <c r="LII57" s="28"/>
      <c r="LIJ57" s="28"/>
      <c r="LIK57" s="28"/>
      <c r="LIL57" s="28"/>
      <c r="LIM57" s="28"/>
      <c r="LIN57" s="28"/>
      <c r="LIO57" s="28"/>
      <c r="LIP57" s="28"/>
      <c r="LIQ57" s="28"/>
      <c r="LIR57" s="28"/>
      <c r="LIS57" s="28"/>
      <c r="LIT57" s="28"/>
      <c r="LIU57" s="28"/>
      <c r="LIV57" s="28"/>
      <c r="LIW57" s="28"/>
      <c r="LIX57" s="28"/>
      <c r="LIY57" s="28"/>
      <c r="LIZ57" s="28"/>
      <c r="LJA57" s="28"/>
      <c r="LJB57" s="28"/>
      <c r="LJC57" s="28"/>
      <c r="LJD57" s="28"/>
      <c r="LJE57" s="28"/>
      <c r="LJF57" s="28"/>
      <c r="LJG57" s="28"/>
      <c r="LJH57" s="28"/>
      <c r="LJI57" s="28"/>
      <c r="LJJ57" s="28"/>
      <c r="LJK57" s="28"/>
      <c r="LJL57" s="28"/>
      <c r="LJM57" s="28"/>
      <c r="LJN57" s="28"/>
      <c r="LJO57" s="28"/>
      <c r="LJP57" s="28"/>
      <c r="LJQ57" s="28"/>
      <c r="LJR57" s="28"/>
      <c r="LJS57" s="28"/>
      <c r="LJT57" s="28"/>
      <c r="LJU57" s="28"/>
      <c r="LJV57" s="28"/>
      <c r="LJW57" s="28"/>
      <c r="LJX57" s="28"/>
      <c r="LJY57" s="28"/>
      <c r="LJZ57" s="28"/>
      <c r="LKA57" s="28"/>
      <c r="LKB57" s="28"/>
      <c r="LKC57" s="28"/>
      <c r="LKD57" s="28"/>
      <c r="LKE57" s="28"/>
      <c r="LKF57" s="28"/>
      <c r="LKG57" s="28"/>
      <c r="LKH57" s="28"/>
      <c r="LKI57" s="28"/>
      <c r="LKJ57" s="28"/>
      <c r="LKK57" s="28"/>
      <c r="LKL57" s="28"/>
      <c r="LKM57" s="28"/>
      <c r="LKN57" s="28"/>
      <c r="LKO57" s="28"/>
      <c r="LKP57" s="28"/>
      <c r="LKQ57" s="28"/>
      <c r="LKR57" s="28"/>
      <c r="LKS57" s="28"/>
      <c r="LKT57" s="28"/>
      <c r="LKU57" s="28"/>
      <c r="LKV57" s="28"/>
      <c r="LKW57" s="28"/>
      <c r="LKX57" s="28"/>
      <c r="LKY57" s="28"/>
      <c r="LKZ57" s="28"/>
      <c r="LLA57" s="28"/>
      <c r="LLB57" s="28"/>
      <c r="LLC57" s="28"/>
      <c r="LLD57" s="28"/>
      <c r="LLE57" s="28"/>
      <c r="LLF57" s="28"/>
      <c r="LLG57" s="28"/>
      <c r="LLH57" s="28"/>
      <c r="LLI57" s="28"/>
      <c r="LLJ57" s="28"/>
      <c r="LLK57" s="28"/>
      <c r="LLL57" s="28"/>
      <c r="LLM57" s="28"/>
      <c r="LLN57" s="28"/>
      <c r="LLO57" s="28"/>
      <c r="LLP57" s="28"/>
      <c r="LLQ57" s="28"/>
      <c r="LLR57" s="28"/>
      <c r="LLS57" s="28"/>
      <c r="LLT57" s="28"/>
      <c r="LLU57" s="28"/>
      <c r="LLV57" s="28"/>
      <c r="LLW57" s="28"/>
      <c r="LLX57" s="28"/>
      <c r="LLY57" s="28"/>
      <c r="LLZ57" s="28"/>
      <c r="LMA57" s="28"/>
      <c r="LMB57" s="28"/>
      <c r="LMC57" s="28"/>
      <c r="LMD57" s="28"/>
      <c r="LME57" s="28"/>
      <c r="LMF57" s="28"/>
      <c r="LMG57" s="28"/>
      <c r="LMH57" s="28"/>
      <c r="LMI57" s="28"/>
      <c r="LMJ57" s="28"/>
      <c r="LMK57" s="28"/>
      <c r="LML57" s="28"/>
      <c r="LMM57" s="28"/>
      <c r="LMN57" s="28"/>
      <c r="LMO57" s="28"/>
      <c r="LMP57" s="28"/>
      <c r="LMQ57" s="28"/>
      <c r="LMR57" s="28"/>
      <c r="LMS57" s="28"/>
      <c r="LMT57" s="28"/>
      <c r="LMU57" s="28"/>
      <c r="LMV57" s="28"/>
      <c r="LMW57" s="28"/>
      <c r="LMX57" s="28"/>
      <c r="LMY57" s="28"/>
      <c r="LMZ57" s="28"/>
      <c r="LNA57" s="28"/>
      <c r="LNB57" s="28"/>
      <c r="LNC57" s="28"/>
      <c r="LND57" s="28"/>
      <c r="LNE57" s="28"/>
      <c r="LNF57" s="28"/>
      <c r="LNG57" s="28"/>
      <c r="LNH57" s="28"/>
      <c r="LNI57" s="28"/>
      <c r="LNJ57" s="28"/>
      <c r="LNK57" s="28"/>
      <c r="LNL57" s="28"/>
      <c r="LNM57" s="28"/>
      <c r="LNN57" s="28"/>
      <c r="LNO57" s="28"/>
      <c r="LNP57" s="28"/>
      <c r="LNQ57" s="28"/>
      <c r="LNR57" s="28"/>
      <c r="LNS57" s="28"/>
      <c r="LNT57" s="28"/>
      <c r="LNU57" s="28"/>
      <c r="LNV57" s="28"/>
      <c r="LNW57" s="28"/>
      <c r="LNX57" s="28"/>
      <c r="LNY57" s="28"/>
      <c r="LNZ57" s="28"/>
      <c r="LOA57" s="28"/>
      <c r="LOB57" s="28"/>
      <c r="LOC57" s="28"/>
      <c r="LOD57" s="28"/>
      <c r="LOE57" s="28"/>
      <c r="LOF57" s="28"/>
      <c r="LOG57" s="28"/>
      <c r="LOH57" s="28"/>
      <c r="LOI57" s="28"/>
      <c r="LOJ57" s="28"/>
      <c r="LOK57" s="28"/>
      <c r="LOL57" s="28"/>
      <c r="LOM57" s="28"/>
      <c r="LON57" s="28"/>
      <c r="LOO57" s="28"/>
      <c r="LOP57" s="28"/>
      <c r="LOQ57" s="28"/>
      <c r="LOR57" s="28"/>
      <c r="LOS57" s="28"/>
      <c r="LOT57" s="28"/>
      <c r="LOU57" s="28"/>
      <c r="LOV57" s="28"/>
      <c r="LOW57" s="28"/>
      <c r="LOX57" s="28"/>
      <c r="LOY57" s="28"/>
      <c r="LOZ57" s="28"/>
      <c r="LPA57" s="28"/>
      <c r="LPB57" s="28"/>
      <c r="LPC57" s="28"/>
      <c r="LPD57" s="28"/>
      <c r="LPE57" s="28"/>
      <c r="LPF57" s="28"/>
      <c r="LPG57" s="28"/>
      <c r="LPH57" s="28"/>
      <c r="LPI57" s="28"/>
      <c r="LPJ57" s="28"/>
      <c r="LPK57" s="28"/>
      <c r="LPL57" s="28"/>
      <c r="LPM57" s="28"/>
      <c r="LPN57" s="28"/>
      <c r="LPO57" s="28"/>
      <c r="LPP57" s="28"/>
      <c r="LPQ57" s="28"/>
      <c r="LPR57" s="28"/>
      <c r="LPS57" s="28"/>
      <c r="LPT57" s="28"/>
      <c r="LPU57" s="28"/>
      <c r="LPV57" s="28"/>
      <c r="LPW57" s="28"/>
      <c r="LPX57" s="28"/>
      <c r="LPY57" s="28"/>
      <c r="LPZ57" s="28"/>
      <c r="LQA57" s="28"/>
      <c r="LQB57" s="28"/>
      <c r="LQC57" s="28"/>
      <c r="LQD57" s="28"/>
      <c r="LQE57" s="28"/>
      <c r="LQF57" s="28"/>
      <c r="LQG57" s="28"/>
      <c r="LQH57" s="28"/>
      <c r="LQI57" s="28"/>
      <c r="LQJ57" s="28"/>
      <c r="LQK57" s="28"/>
      <c r="LQL57" s="28"/>
      <c r="LQM57" s="28"/>
      <c r="LQN57" s="28"/>
      <c r="LQO57" s="28"/>
      <c r="LQP57" s="28"/>
      <c r="LQQ57" s="28"/>
      <c r="LQR57" s="28"/>
      <c r="LQS57" s="28"/>
      <c r="LQT57" s="28"/>
      <c r="LQU57" s="28"/>
      <c r="LQV57" s="28"/>
      <c r="LQW57" s="28"/>
      <c r="LQX57" s="28"/>
      <c r="LQY57" s="28"/>
      <c r="LQZ57" s="28"/>
      <c r="LRA57" s="28"/>
      <c r="LRB57" s="28"/>
      <c r="LRC57" s="28"/>
      <c r="LRD57" s="28"/>
      <c r="LRE57" s="28"/>
      <c r="LRF57" s="28"/>
      <c r="LRG57" s="28"/>
      <c r="LRH57" s="28"/>
      <c r="LRI57" s="28"/>
      <c r="LRJ57" s="28"/>
      <c r="LRK57" s="28"/>
      <c r="LRL57" s="28"/>
      <c r="LRM57" s="28"/>
      <c r="LRN57" s="28"/>
      <c r="LRO57" s="28"/>
      <c r="LRP57" s="28"/>
      <c r="LRQ57" s="28"/>
      <c r="LRR57" s="28"/>
      <c r="LRS57" s="28"/>
      <c r="LRT57" s="28"/>
      <c r="LRU57" s="28"/>
      <c r="LRV57" s="28"/>
      <c r="LRW57" s="28"/>
      <c r="LRX57" s="28"/>
      <c r="LRY57" s="28"/>
      <c r="LRZ57" s="28"/>
      <c r="LSA57" s="28"/>
      <c r="LSB57" s="28"/>
      <c r="LSC57" s="28"/>
      <c r="LSD57" s="28"/>
      <c r="LSE57" s="28"/>
      <c r="LSF57" s="28"/>
      <c r="LSG57" s="28"/>
      <c r="LSH57" s="28"/>
      <c r="LSI57" s="28"/>
      <c r="LSJ57" s="28"/>
      <c r="LSK57" s="28"/>
      <c r="LSL57" s="28"/>
      <c r="LSM57" s="28"/>
      <c r="LSN57" s="28"/>
      <c r="LSO57" s="28"/>
      <c r="LSP57" s="28"/>
      <c r="LSQ57" s="28"/>
      <c r="LSR57" s="28"/>
      <c r="LSS57" s="28"/>
      <c r="LST57" s="28"/>
      <c r="LSU57" s="28"/>
      <c r="LSV57" s="28"/>
      <c r="LSW57" s="28"/>
      <c r="LSX57" s="28"/>
      <c r="LSY57" s="28"/>
      <c r="LSZ57" s="28"/>
      <c r="LTA57" s="28"/>
      <c r="LTB57" s="28"/>
      <c r="LTC57" s="28"/>
      <c r="LTD57" s="28"/>
      <c r="LTE57" s="28"/>
      <c r="LTF57" s="28"/>
      <c r="LTG57" s="28"/>
      <c r="LTH57" s="28"/>
      <c r="LTI57" s="28"/>
      <c r="LTJ57" s="28"/>
      <c r="LTK57" s="28"/>
      <c r="LTL57" s="28"/>
      <c r="LTM57" s="28"/>
      <c r="LTN57" s="28"/>
      <c r="LTO57" s="28"/>
      <c r="LTP57" s="28"/>
      <c r="LTQ57" s="28"/>
      <c r="LTR57" s="28"/>
      <c r="LTS57" s="28"/>
      <c r="LTT57" s="28"/>
      <c r="LTU57" s="28"/>
      <c r="LTV57" s="28"/>
      <c r="LTW57" s="28"/>
      <c r="LTX57" s="28"/>
      <c r="LTY57" s="28"/>
      <c r="LTZ57" s="28"/>
      <c r="LUA57" s="28"/>
      <c r="LUB57" s="28"/>
      <c r="LUC57" s="28"/>
      <c r="LUD57" s="28"/>
      <c r="LUE57" s="28"/>
      <c r="LUF57" s="28"/>
      <c r="LUG57" s="28"/>
      <c r="LUH57" s="28"/>
      <c r="LUI57" s="28"/>
      <c r="LUJ57" s="28"/>
      <c r="LUK57" s="28"/>
      <c r="LUL57" s="28"/>
      <c r="LUM57" s="28"/>
      <c r="LUN57" s="28"/>
      <c r="LUO57" s="28"/>
      <c r="LUP57" s="28"/>
      <c r="LUQ57" s="28"/>
      <c r="LUR57" s="28"/>
      <c r="LUS57" s="28"/>
      <c r="LUT57" s="28"/>
      <c r="LUU57" s="28"/>
      <c r="LUV57" s="28"/>
      <c r="LUW57" s="28"/>
      <c r="LUX57" s="28"/>
      <c r="LUY57" s="28"/>
      <c r="LUZ57" s="28"/>
      <c r="LVA57" s="28"/>
      <c r="LVB57" s="28"/>
      <c r="LVC57" s="28"/>
      <c r="LVD57" s="28"/>
      <c r="LVE57" s="28"/>
      <c r="LVF57" s="28"/>
      <c r="LVG57" s="28"/>
      <c r="LVH57" s="28"/>
      <c r="LVI57" s="28"/>
      <c r="LVJ57" s="28"/>
      <c r="LVK57" s="28"/>
      <c r="LVL57" s="28"/>
      <c r="LVM57" s="28"/>
      <c r="LVN57" s="28"/>
      <c r="LVO57" s="28"/>
      <c r="LVP57" s="28"/>
      <c r="LVQ57" s="28"/>
      <c r="LVR57" s="28"/>
      <c r="LVS57" s="28"/>
      <c r="LVT57" s="28"/>
      <c r="LVU57" s="28"/>
      <c r="LVV57" s="28"/>
      <c r="LVW57" s="28"/>
      <c r="LVX57" s="28"/>
      <c r="LVY57" s="28"/>
      <c r="LVZ57" s="28"/>
      <c r="LWA57" s="28"/>
      <c r="LWB57" s="28"/>
      <c r="LWC57" s="28"/>
      <c r="LWD57" s="28"/>
      <c r="LWE57" s="28"/>
      <c r="LWF57" s="28"/>
      <c r="LWG57" s="28"/>
      <c r="LWH57" s="28"/>
      <c r="LWI57" s="28"/>
      <c r="LWJ57" s="28"/>
      <c r="LWK57" s="28"/>
      <c r="LWL57" s="28"/>
      <c r="LWM57" s="28"/>
      <c r="LWN57" s="28"/>
      <c r="LWO57" s="28"/>
      <c r="LWP57" s="28"/>
      <c r="LWQ57" s="28"/>
      <c r="LWR57" s="28"/>
      <c r="LWS57" s="28"/>
      <c r="LWT57" s="28"/>
      <c r="LWU57" s="28"/>
      <c r="LWV57" s="28"/>
      <c r="LWW57" s="28"/>
      <c r="LWX57" s="28"/>
      <c r="LWY57" s="28"/>
      <c r="LWZ57" s="28"/>
      <c r="LXA57" s="28"/>
      <c r="LXB57" s="28"/>
      <c r="LXC57" s="28"/>
      <c r="LXD57" s="28"/>
      <c r="LXE57" s="28"/>
      <c r="LXF57" s="28"/>
      <c r="LXG57" s="28"/>
      <c r="LXH57" s="28"/>
      <c r="LXI57" s="28"/>
      <c r="LXJ57" s="28"/>
      <c r="LXK57" s="28"/>
      <c r="LXL57" s="28"/>
      <c r="LXM57" s="28"/>
      <c r="LXN57" s="28"/>
      <c r="LXO57" s="28"/>
      <c r="LXP57" s="28"/>
      <c r="LXQ57" s="28"/>
      <c r="LXR57" s="28"/>
      <c r="LXS57" s="28"/>
      <c r="LXT57" s="28"/>
      <c r="LXU57" s="28"/>
      <c r="LXV57" s="28"/>
      <c r="LXW57" s="28"/>
      <c r="LXX57" s="28"/>
      <c r="LXY57" s="28"/>
      <c r="LXZ57" s="28"/>
      <c r="LYA57" s="28"/>
      <c r="LYB57" s="28"/>
      <c r="LYC57" s="28"/>
      <c r="LYD57" s="28"/>
      <c r="LYE57" s="28"/>
      <c r="LYF57" s="28"/>
      <c r="LYG57" s="28"/>
      <c r="LYH57" s="28"/>
      <c r="LYI57" s="28"/>
      <c r="LYJ57" s="28"/>
      <c r="LYK57" s="28"/>
      <c r="LYL57" s="28"/>
      <c r="LYM57" s="28"/>
      <c r="LYN57" s="28"/>
      <c r="LYO57" s="28"/>
      <c r="LYP57" s="28"/>
      <c r="LYQ57" s="28"/>
      <c r="LYR57" s="28"/>
      <c r="LYS57" s="28"/>
      <c r="LYT57" s="28"/>
      <c r="LYU57" s="28"/>
      <c r="LYV57" s="28"/>
      <c r="LYW57" s="28"/>
      <c r="LYX57" s="28"/>
      <c r="LYY57" s="28"/>
      <c r="LYZ57" s="28"/>
      <c r="LZA57" s="28"/>
      <c r="LZB57" s="28"/>
      <c r="LZC57" s="28"/>
      <c r="LZD57" s="28"/>
      <c r="LZE57" s="28"/>
      <c r="LZF57" s="28"/>
      <c r="LZG57" s="28"/>
      <c r="LZH57" s="28"/>
      <c r="LZI57" s="28"/>
      <c r="LZJ57" s="28"/>
      <c r="LZK57" s="28"/>
      <c r="LZL57" s="28"/>
      <c r="LZM57" s="28"/>
      <c r="LZN57" s="28"/>
      <c r="LZO57" s="28"/>
      <c r="LZP57" s="28"/>
      <c r="LZQ57" s="28"/>
      <c r="LZR57" s="28"/>
      <c r="LZS57" s="28"/>
      <c r="LZT57" s="28"/>
      <c r="LZU57" s="28"/>
      <c r="LZV57" s="28"/>
      <c r="LZW57" s="28"/>
      <c r="LZX57" s="28"/>
      <c r="LZY57" s="28"/>
      <c r="LZZ57" s="28"/>
      <c r="MAA57" s="28"/>
      <c r="MAB57" s="28"/>
      <c r="MAC57" s="28"/>
      <c r="MAD57" s="28"/>
      <c r="MAE57" s="28"/>
      <c r="MAF57" s="28"/>
      <c r="MAG57" s="28"/>
      <c r="MAH57" s="28"/>
      <c r="MAI57" s="28"/>
      <c r="MAJ57" s="28"/>
      <c r="MAK57" s="28"/>
      <c r="MAL57" s="28"/>
      <c r="MAM57" s="28"/>
      <c r="MAN57" s="28"/>
      <c r="MAO57" s="28"/>
      <c r="MAP57" s="28"/>
      <c r="MAQ57" s="28"/>
      <c r="MAR57" s="28"/>
      <c r="MAS57" s="28"/>
      <c r="MAT57" s="28"/>
      <c r="MAU57" s="28"/>
      <c r="MAV57" s="28"/>
      <c r="MAW57" s="28"/>
      <c r="MAX57" s="28"/>
      <c r="MAY57" s="28"/>
      <c r="MAZ57" s="28"/>
      <c r="MBA57" s="28"/>
      <c r="MBB57" s="28"/>
      <c r="MBC57" s="28"/>
      <c r="MBD57" s="28"/>
      <c r="MBE57" s="28"/>
      <c r="MBF57" s="28"/>
      <c r="MBG57" s="28"/>
      <c r="MBH57" s="28"/>
      <c r="MBI57" s="28"/>
      <c r="MBJ57" s="28"/>
      <c r="MBK57" s="28"/>
      <c r="MBL57" s="28"/>
      <c r="MBM57" s="28"/>
      <c r="MBN57" s="28"/>
      <c r="MBO57" s="28"/>
      <c r="MBP57" s="28"/>
      <c r="MBQ57" s="28"/>
      <c r="MBR57" s="28"/>
      <c r="MBS57" s="28"/>
      <c r="MBT57" s="28"/>
      <c r="MBU57" s="28"/>
      <c r="MBV57" s="28"/>
      <c r="MBW57" s="28"/>
      <c r="MBX57" s="28"/>
      <c r="MBY57" s="28"/>
      <c r="MBZ57" s="28"/>
      <c r="MCA57" s="28"/>
      <c r="MCB57" s="28"/>
      <c r="MCC57" s="28"/>
      <c r="MCD57" s="28"/>
      <c r="MCE57" s="28"/>
      <c r="MCF57" s="28"/>
      <c r="MCG57" s="28"/>
      <c r="MCH57" s="28"/>
      <c r="MCI57" s="28"/>
      <c r="MCJ57" s="28"/>
      <c r="MCK57" s="28"/>
      <c r="MCL57" s="28"/>
      <c r="MCM57" s="28"/>
      <c r="MCN57" s="28"/>
      <c r="MCO57" s="28"/>
      <c r="MCP57" s="28"/>
      <c r="MCQ57" s="28"/>
      <c r="MCR57" s="28"/>
      <c r="MCS57" s="28"/>
      <c r="MCT57" s="28"/>
      <c r="MCU57" s="28"/>
      <c r="MCV57" s="28"/>
      <c r="MCW57" s="28"/>
      <c r="MCX57" s="28"/>
      <c r="MCY57" s="28"/>
      <c r="MCZ57" s="28"/>
      <c r="MDA57" s="28"/>
      <c r="MDB57" s="28"/>
      <c r="MDC57" s="28"/>
      <c r="MDD57" s="28"/>
      <c r="MDE57" s="28"/>
      <c r="MDF57" s="28"/>
      <c r="MDG57" s="28"/>
      <c r="MDH57" s="28"/>
      <c r="MDI57" s="28"/>
      <c r="MDJ57" s="28"/>
      <c r="MDK57" s="28"/>
      <c r="MDL57" s="28"/>
      <c r="MDM57" s="28"/>
      <c r="MDN57" s="28"/>
      <c r="MDO57" s="28"/>
      <c r="MDP57" s="28"/>
      <c r="MDQ57" s="28"/>
      <c r="MDR57" s="28"/>
      <c r="MDS57" s="28"/>
      <c r="MDT57" s="28"/>
      <c r="MDU57" s="28"/>
      <c r="MDV57" s="28"/>
      <c r="MDW57" s="28"/>
      <c r="MDX57" s="28"/>
      <c r="MDY57" s="28"/>
      <c r="MDZ57" s="28"/>
      <c r="MEA57" s="28"/>
      <c r="MEB57" s="28"/>
      <c r="MEC57" s="28"/>
      <c r="MED57" s="28"/>
      <c r="MEE57" s="28"/>
      <c r="MEF57" s="28"/>
      <c r="MEG57" s="28"/>
      <c r="MEH57" s="28"/>
      <c r="MEI57" s="28"/>
      <c r="MEJ57" s="28"/>
      <c r="MEK57" s="28"/>
      <c r="MEL57" s="28"/>
      <c r="MEM57" s="28"/>
      <c r="MEN57" s="28"/>
      <c r="MEO57" s="28"/>
      <c r="MEP57" s="28"/>
      <c r="MEQ57" s="28"/>
      <c r="MER57" s="28"/>
      <c r="MES57" s="28"/>
      <c r="MET57" s="28"/>
      <c r="MEU57" s="28"/>
      <c r="MEV57" s="28"/>
      <c r="MEW57" s="28"/>
      <c r="MEX57" s="28"/>
      <c r="MEY57" s="28"/>
      <c r="MEZ57" s="28"/>
      <c r="MFA57" s="28"/>
      <c r="MFB57" s="28"/>
      <c r="MFC57" s="28"/>
      <c r="MFD57" s="28"/>
      <c r="MFE57" s="28"/>
      <c r="MFF57" s="28"/>
      <c r="MFG57" s="28"/>
      <c r="MFH57" s="28"/>
      <c r="MFI57" s="28"/>
      <c r="MFJ57" s="28"/>
      <c r="MFK57" s="28"/>
      <c r="MFL57" s="28"/>
      <c r="MFM57" s="28"/>
      <c r="MFN57" s="28"/>
      <c r="MFO57" s="28"/>
      <c r="MFP57" s="28"/>
      <c r="MFQ57" s="28"/>
      <c r="MFR57" s="28"/>
      <c r="MFS57" s="28"/>
      <c r="MFT57" s="28"/>
      <c r="MFU57" s="28"/>
      <c r="MFV57" s="28"/>
      <c r="MFW57" s="28"/>
      <c r="MFX57" s="28"/>
      <c r="MFY57" s="28"/>
      <c r="MFZ57" s="28"/>
      <c r="MGA57" s="28"/>
      <c r="MGB57" s="28"/>
      <c r="MGC57" s="28"/>
      <c r="MGD57" s="28"/>
      <c r="MGE57" s="28"/>
      <c r="MGF57" s="28"/>
      <c r="MGG57" s="28"/>
      <c r="MGH57" s="28"/>
      <c r="MGI57" s="28"/>
      <c r="MGJ57" s="28"/>
      <c r="MGK57" s="28"/>
      <c r="MGL57" s="28"/>
      <c r="MGM57" s="28"/>
      <c r="MGN57" s="28"/>
      <c r="MGO57" s="28"/>
      <c r="MGP57" s="28"/>
      <c r="MGQ57" s="28"/>
      <c r="MGR57" s="28"/>
      <c r="MGS57" s="28"/>
      <c r="MGT57" s="28"/>
      <c r="MGU57" s="28"/>
      <c r="MGV57" s="28"/>
      <c r="MGW57" s="28"/>
      <c r="MGX57" s="28"/>
      <c r="MGY57" s="28"/>
      <c r="MGZ57" s="28"/>
      <c r="MHA57" s="28"/>
      <c r="MHB57" s="28"/>
      <c r="MHC57" s="28"/>
      <c r="MHD57" s="28"/>
      <c r="MHE57" s="28"/>
      <c r="MHF57" s="28"/>
      <c r="MHG57" s="28"/>
      <c r="MHH57" s="28"/>
      <c r="MHI57" s="28"/>
      <c r="MHJ57" s="28"/>
      <c r="MHK57" s="28"/>
      <c r="MHL57" s="28"/>
      <c r="MHM57" s="28"/>
      <c r="MHN57" s="28"/>
      <c r="MHO57" s="28"/>
      <c r="MHP57" s="28"/>
      <c r="MHQ57" s="28"/>
      <c r="MHR57" s="28"/>
      <c r="MHS57" s="28"/>
      <c r="MHT57" s="28"/>
      <c r="MHU57" s="28"/>
      <c r="MHV57" s="28"/>
      <c r="MHW57" s="28"/>
      <c r="MHX57" s="28"/>
      <c r="MHY57" s="28"/>
      <c r="MHZ57" s="28"/>
      <c r="MIA57" s="28"/>
      <c r="MIB57" s="28"/>
      <c r="MIC57" s="28"/>
      <c r="MID57" s="28"/>
      <c r="MIE57" s="28"/>
      <c r="MIF57" s="28"/>
      <c r="MIG57" s="28"/>
      <c r="MIH57" s="28"/>
      <c r="MII57" s="28"/>
      <c r="MIJ57" s="28"/>
      <c r="MIK57" s="28"/>
      <c r="MIL57" s="28"/>
      <c r="MIM57" s="28"/>
      <c r="MIN57" s="28"/>
      <c r="MIO57" s="28"/>
      <c r="MIP57" s="28"/>
      <c r="MIQ57" s="28"/>
      <c r="MIR57" s="28"/>
      <c r="MIS57" s="28"/>
      <c r="MIT57" s="28"/>
      <c r="MIU57" s="28"/>
      <c r="MIV57" s="28"/>
      <c r="MIW57" s="28"/>
      <c r="MIX57" s="28"/>
      <c r="MIY57" s="28"/>
      <c r="MIZ57" s="28"/>
      <c r="MJA57" s="28"/>
      <c r="MJB57" s="28"/>
      <c r="MJC57" s="28"/>
      <c r="MJD57" s="28"/>
      <c r="MJE57" s="28"/>
      <c r="MJF57" s="28"/>
      <c r="MJG57" s="28"/>
      <c r="MJH57" s="28"/>
      <c r="MJI57" s="28"/>
      <c r="MJJ57" s="28"/>
      <c r="MJK57" s="28"/>
      <c r="MJL57" s="28"/>
      <c r="MJM57" s="28"/>
      <c r="MJN57" s="28"/>
      <c r="MJO57" s="28"/>
      <c r="MJP57" s="28"/>
      <c r="MJQ57" s="28"/>
      <c r="MJR57" s="28"/>
      <c r="MJS57" s="28"/>
      <c r="MJT57" s="28"/>
      <c r="MJU57" s="28"/>
      <c r="MJV57" s="28"/>
      <c r="MJW57" s="28"/>
      <c r="MJX57" s="28"/>
      <c r="MJY57" s="28"/>
      <c r="MJZ57" s="28"/>
      <c r="MKA57" s="28"/>
      <c r="MKB57" s="28"/>
      <c r="MKC57" s="28"/>
      <c r="MKD57" s="28"/>
      <c r="MKE57" s="28"/>
      <c r="MKF57" s="28"/>
      <c r="MKG57" s="28"/>
      <c r="MKH57" s="28"/>
      <c r="MKI57" s="28"/>
      <c r="MKJ57" s="28"/>
      <c r="MKK57" s="28"/>
      <c r="MKL57" s="28"/>
      <c r="MKM57" s="28"/>
      <c r="MKN57" s="28"/>
      <c r="MKO57" s="28"/>
      <c r="MKP57" s="28"/>
      <c r="MKQ57" s="28"/>
      <c r="MKR57" s="28"/>
      <c r="MKS57" s="28"/>
      <c r="MKT57" s="28"/>
      <c r="MKU57" s="28"/>
      <c r="MKV57" s="28"/>
      <c r="MKW57" s="28"/>
      <c r="MKX57" s="28"/>
      <c r="MKY57" s="28"/>
      <c r="MKZ57" s="28"/>
      <c r="MLA57" s="28"/>
      <c r="MLB57" s="28"/>
      <c r="MLC57" s="28"/>
      <c r="MLD57" s="28"/>
      <c r="MLE57" s="28"/>
      <c r="MLF57" s="28"/>
      <c r="MLG57" s="28"/>
      <c r="MLH57" s="28"/>
      <c r="MLI57" s="28"/>
      <c r="MLJ57" s="28"/>
      <c r="MLK57" s="28"/>
      <c r="MLL57" s="28"/>
      <c r="MLM57" s="28"/>
      <c r="MLN57" s="28"/>
      <c r="MLO57" s="28"/>
      <c r="MLP57" s="28"/>
      <c r="MLQ57" s="28"/>
      <c r="MLR57" s="28"/>
      <c r="MLS57" s="28"/>
      <c r="MLT57" s="28"/>
      <c r="MLU57" s="28"/>
      <c r="MLV57" s="28"/>
      <c r="MLW57" s="28"/>
      <c r="MLX57" s="28"/>
      <c r="MLY57" s="28"/>
      <c r="MLZ57" s="28"/>
      <c r="MMA57" s="28"/>
      <c r="MMB57" s="28"/>
      <c r="MMC57" s="28"/>
      <c r="MMD57" s="28"/>
      <c r="MME57" s="28"/>
      <c r="MMF57" s="28"/>
      <c r="MMG57" s="28"/>
      <c r="MMH57" s="28"/>
      <c r="MMI57" s="28"/>
      <c r="MMJ57" s="28"/>
      <c r="MMK57" s="28"/>
      <c r="MML57" s="28"/>
      <c r="MMM57" s="28"/>
      <c r="MMN57" s="28"/>
      <c r="MMO57" s="28"/>
      <c r="MMP57" s="28"/>
      <c r="MMQ57" s="28"/>
      <c r="MMR57" s="28"/>
      <c r="MMS57" s="28"/>
      <c r="MMT57" s="28"/>
      <c r="MMU57" s="28"/>
      <c r="MMV57" s="28"/>
      <c r="MMW57" s="28"/>
      <c r="MMX57" s="28"/>
      <c r="MMY57" s="28"/>
      <c r="MMZ57" s="28"/>
      <c r="MNA57" s="28"/>
      <c r="MNB57" s="28"/>
      <c r="MNC57" s="28"/>
      <c r="MND57" s="28"/>
      <c r="MNE57" s="28"/>
      <c r="MNF57" s="28"/>
      <c r="MNG57" s="28"/>
      <c r="MNH57" s="28"/>
      <c r="MNI57" s="28"/>
      <c r="MNJ57" s="28"/>
      <c r="MNK57" s="28"/>
      <c r="MNL57" s="28"/>
      <c r="MNM57" s="28"/>
      <c r="MNN57" s="28"/>
      <c r="MNO57" s="28"/>
      <c r="MNP57" s="28"/>
      <c r="MNQ57" s="28"/>
      <c r="MNR57" s="28"/>
      <c r="MNS57" s="28"/>
      <c r="MNT57" s="28"/>
      <c r="MNU57" s="28"/>
      <c r="MNV57" s="28"/>
      <c r="MNW57" s="28"/>
      <c r="MNX57" s="28"/>
      <c r="MNY57" s="28"/>
      <c r="MNZ57" s="28"/>
      <c r="MOA57" s="28"/>
      <c r="MOB57" s="28"/>
      <c r="MOC57" s="28"/>
      <c r="MOD57" s="28"/>
      <c r="MOE57" s="28"/>
      <c r="MOF57" s="28"/>
      <c r="MOG57" s="28"/>
      <c r="MOH57" s="28"/>
      <c r="MOI57" s="28"/>
      <c r="MOJ57" s="28"/>
      <c r="MOK57" s="28"/>
      <c r="MOL57" s="28"/>
      <c r="MOM57" s="28"/>
      <c r="MON57" s="28"/>
      <c r="MOO57" s="28"/>
      <c r="MOP57" s="28"/>
      <c r="MOQ57" s="28"/>
      <c r="MOR57" s="28"/>
      <c r="MOS57" s="28"/>
      <c r="MOT57" s="28"/>
      <c r="MOU57" s="28"/>
      <c r="MOV57" s="28"/>
      <c r="MOW57" s="28"/>
      <c r="MOX57" s="28"/>
      <c r="MOY57" s="28"/>
      <c r="MOZ57" s="28"/>
      <c r="MPA57" s="28"/>
      <c r="MPB57" s="28"/>
      <c r="MPC57" s="28"/>
      <c r="MPD57" s="28"/>
      <c r="MPE57" s="28"/>
      <c r="MPF57" s="28"/>
      <c r="MPG57" s="28"/>
      <c r="MPH57" s="28"/>
      <c r="MPI57" s="28"/>
      <c r="MPJ57" s="28"/>
      <c r="MPK57" s="28"/>
      <c r="MPL57" s="28"/>
      <c r="MPM57" s="28"/>
      <c r="MPN57" s="28"/>
      <c r="MPO57" s="28"/>
      <c r="MPP57" s="28"/>
      <c r="MPQ57" s="28"/>
      <c r="MPR57" s="28"/>
      <c r="MPS57" s="28"/>
      <c r="MPT57" s="28"/>
      <c r="MPU57" s="28"/>
      <c r="MPV57" s="28"/>
      <c r="MPW57" s="28"/>
      <c r="MPX57" s="28"/>
      <c r="MPY57" s="28"/>
      <c r="MPZ57" s="28"/>
      <c r="MQA57" s="28"/>
      <c r="MQB57" s="28"/>
      <c r="MQC57" s="28"/>
      <c r="MQD57" s="28"/>
      <c r="MQE57" s="28"/>
      <c r="MQF57" s="28"/>
      <c r="MQG57" s="28"/>
      <c r="MQH57" s="28"/>
      <c r="MQI57" s="28"/>
      <c r="MQJ57" s="28"/>
      <c r="MQK57" s="28"/>
      <c r="MQL57" s="28"/>
      <c r="MQM57" s="28"/>
      <c r="MQN57" s="28"/>
      <c r="MQO57" s="28"/>
      <c r="MQP57" s="28"/>
      <c r="MQQ57" s="28"/>
      <c r="MQR57" s="28"/>
      <c r="MQS57" s="28"/>
      <c r="MQT57" s="28"/>
      <c r="MQU57" s="28"/>
      <c r="MQV57" s="28"/>
      <c r="MQW57" s="28"/>
      <c r="MQX57" s="28"/>
      <c r="MQY57" s="28"/>
      <c r="MQZ57" s="28"/>
      <c r="MRA57" s="28"/>
      <c r="MRB57" s="28"/>
      <c r="MRC57" s="28"/>
      <c r="MRD57" s="28"/>
      <c r="MRE57" s="28"/>
      <c r="MRF57" s="28"/>
      <c r="MRG57" s="28"/>
      <c r="MRH57" s="28"/>
      <c r="MRI57" s="28"/>
      <c r="MRJ57" s="28"/>
      <c r="MRK57" s="28"/>
      <c r="MRL57" s="28"/>
      <c r="MRM57" s="28"/>
      <c r="MRN57" s="28"/>
      <c r="MRO57" s="28"/>
      <c r="MRP57" s="28"/>
      <c r="MRQ57" s="28"/>
      <c r="MRR57" s="28"/>
      <c r="MRS57" s="28"/>
      <c r="MRT57" s="28"/>
      <c r="MRU57" s="28"/>
      <c r="MRV57" s="28"/>
      <c r="MRW57" s="28"/>
      <c r="MRX57" s="28"/>
      <c r="MRY57" s="28"/>
      <c r="MRZ57" s="28"/>
      <c r="MSA57" s="28"/>
      <c r="MSB57" s="28"/>
      <c r="MSC57" s="28"/>
      <c r="MSD57" s="28"/>
      <c r="MSE57" s="28"/>
      <c r="MSF57" s="28"/>
      <c r="MSG57" s="28"/>
      <c r="MSH57" s="28"/>
      <c r="MSI57" s="28"/>
      <c r="MSJ57" s="28"/>
      <c r="MSK57" s="28"/>
      <c r="MSL57" s="28"/>
      <c r="MSM57" s="28"/>
      <c r="MSN57" s="28"/>
      <c r="MSO57" s="28"/>
      <c r="MSP57" s="28"/>
      <c r="MSQ57" s="28"/>
      <c r="MSR57" s="28"/>
      <c r="MSS57" s="28"/>
      <c r="MST57" s="28"/>
      <c r="MSU57" s="28"/>
      <c r="MSV57" s="28"/>
      <c r="MSW57" s="28"/>
      <c r="MSX57" s="28"/>
      <c r="MSY57" s="28"/>
      <c r="MSZ57" s="28"/>
      <c r="MTA57" s="28"/>
      <c r="MTB57" s="28"/>
      <c r="MTC57" s="28"/>
      <c r="MTD57" s="28"/>
      <c r="MTE57" s="28"/>
      <c r="MTF57" s="28"/>
      <c r="MTG57" s="28"/>
      <c r="MTH57" s="28"/>
      <c r="MTI57" s="28"/>
      <c r="MTJ57" s="28"/>
      <c r="MTK57" s="28"/>
      <c r="MTL57" s="28"/>
      <c r="MTM57" s="28"/>
      <c r="MTN57" s="28"/>
      <c r="MTO57" s="28"/>
      <c r="MTP57" s="28"/>
      <c r="MTQ57" s="28"/>
      <c r="MTR57" s="28"/>
      <c r="MTS57" s="28"/>
      <c r="MTT57" s="28"/>
      <c r="MTU57" s="28"/>
      <c r="MTV57" s="28"/>
      <c r="MTW57" s="28"/>
      <c r="MTX57" s="28"/>
      <c r="MTY57" s="28"/>
      <c r="MTZ57" s="28"/>
      <c r="MUA57" s="28"/>
      <c r="MUB57" s="28"/>
      <c r="MUC57" s="28"/>
      <c r="MUD57" s="28"/>
      <c r="MUE57" s="28"/>
      <c r="MUF57" s="28"/>
      <c r="MUG57" s="28"/>
      <c r="MUH57" s="28"/>
      <c r="MUI57" s="28"/>
      <c r="MUJ57" s="28"/>
      <c r="MUK57" s="28"/>
      <c r="MUL57" s="28"/>
      <c r="MUM57" s="28"/>
      <c r="MUN57" s="28"/>
      <c r="MUO57" s="28"/>
      <c r="MUP57" s="28"/>
      <c r="MUQ57" s="28"/>
      <c r="MUR57" s="28"/>
      <c r="MUS57" s="28"/>
      <c r="MUT57" s="28"/>
      <c r="MUU57" s="28"/>
      <c r="MUV57" s="28"/>
      <c r="MUW57" s="28"/>
      <c r="MUX57" s="28"/>
      <c r="MUY57" s="28"/>
      <c r="MUZ57" s="28"/>
      <c r="MVA57" s="28"/>
      <c r="MVB57" s="28"/>
      <c r="MVC57" s="28"/>
      <c r="MVD57" s="28"/>
      <c r="MVE57" s="28"/>
      <c r="MVF57" s="28"/>
      <c r="MVG57" s="28"/>
      <c r="MVH57" s="28"/>
      <c r="MVI57" s="28"/>
      <c r="MVJ57" s="28"/>
      <c r="MVK57" s="28"/>
      <c r="MVL57" s="28"/>
      <c r="MVM57" s="28"/>
      <c r="MVN57" s="28"/>
      <c r="MVO57" s="28"/>
      <c r="MVP57" s="28"/>
      <c r="MVQ57" s="28"/>
      <c r="MVR57" s="28"/>
      <c r="MVS57" s="28"/>
      <c r="MVT57" s="28"/>
      <c r="MVU57" s="28"/>
      <c r="MVV57" s="28"/>
      <c r="MVW57" s="28"/>
      <c r="MVX57" s="28"/>
      <c r="MVY57" s="28"/>
      <c r="MVZ57" s="28"/>
      <c r="MWA57" s="28"/>
      <c r="MWB57" s="28"/>
      <c r="MWC57" s="28"/>
      <c r="MWD57" s="28"/>
      <c r="MWE57" s="28"/>
      <c r="MWF57" s="28"/>
      <c r="MWG57" s="28"/>
      <c r="MWH57" s="28"/>
      <c r="MWI57" s="28"/>
      <c r="MWJ57" s="28"/>
      <c r="MWK57" s="28"/>
      <c r="MWL57" s="28"/>
      <c r="MWM57" s="28"/>
      <c r="MWN57" s="28"/>
      <c r="MWO57" s="28"/>
      <c r="MWP57" s="28"/>
      <c r="MWQ57" s="28"/>
      <c r="MWR57" s="28"/>
      <c r="MWS57" s="28"/>
      <c r="MWT57" s="28"/>
      <c r="MWU57" s="28"/>
      <c r="MWV57" s="28"/>
      <c r="MWW57" s="28"/>
      <c r="MWX57" s="28"/>
      <c r="MWY57" s="28"/>
      <c r="MWZ57" s="28"/>
      <c r="MXA57" s="28"/>
      <c r="MXB57" s="28"/>
      <c r="MXC57" s="28"/>
      <c r="MXD57" s="28"/>
      <c r="MXE57" s="28"/>
      <c r="MXF57" s="28"/>
      <c r="MXG57" s="28"/>
      <c r="MXH57" s="28"/>
      <c r="MXI57" s="28"/>
      <c r="MXJ57" s="28"/>
      <c r="MXK57" s="28"/>
      <c r="MXL57" s="28"/>
      <c r="MXM57" s="28"/>
      <c r="MXN57" s="28"/>
      <c r="MXO57" s="28"/>
      <c r="MXP57" s="28"/>
      <c r="MXQ57" s="28"/>
      <c r="MXR57" s="28"/>
      <c r="MXS57" s="28"/>
      <c r="MXT57" s="28"/>
      <c r="MXU57" s="28"/>
      <c r="MXV57" s="28"/>
      <c r="MXW57" s="28"/>
      <c r="MXX57" s="28"/>
      <c r="MXY57" s="28"/>
      <c r="MXZ57" s="28"/>
      <c r="MYA57" s="28"/>
      <c r="MYB57" s="28"/>
      <c r="MYC57" s="28"/>
      <c r="MYD57" s="28"/>
      <c r="MYE57" s="28"/>
      <c r="MYF57" s="28"/>
      <c r="MYG57" s="28"/>
      <c r="MYH57" s="28"/>
      <c r="MYI57" s="28"/>
      <c r="MYJ57" s="28"/>
      <c r="MYK57" s="28"/>
      <c r="MYL57" s="28"/>
      <c r="MYM57" s="28"/>
      <c r="MYN57" s="28"/>
      <c r="MYO57" s="28"/>
      <c r="MYP57" s="28"/>
      <c r="MYQ57" s="28"/>
      <c r="MYR57" s="28"/>
      <c r="MYS57" s="28"/>
      <c r="MYT57" s="28"/>
      <c r="MYU57" s="28"/>
      <c r="MYV57" s="28"/>
      <c r="MYW57" s="28"/>
      <c r="MYX57" s="28"/>
      <c r="MYY57" s="28"/>
      <c r="MYZ57" s="28"/>
      <c r="MZA57" s="28"/>
      <c r="MZB57" s="28"/>
      <c r="MZC57" s="28"/>
      <c r="MZD57" s="28"/>
      <c r="MZE57" s="28"/>
      <c r="MZF57" s="28"/>
      <c r="MZG57" s="28"/>
      <c r="MZH57" s="28"/>
      <c r="MZI57" s="28"/>
      <c r="MZJ57" s="28"/>
      <c r="MZK57" s="28"/>
      <c r="MZL57" s="28"/>
      <c r="MZM57" s="28"/>
      <c r="MZN57" s="28"/>
      <c r="MZO57" s="28"/>
      <c r="MZP57" s="28"/>
      <c r="MZQ57" s="28"/>
      <c r="MZR57" s="28"/>
      <c r="MZS57" s="28"/>
      <c r="MZT57" s="28"/>
      <c r="MZU57" s="28"/>
      <c r="MZV57" s="28"/>
      <c r="MZW57" s="28"/>
      <c r="MZX57" s="28"/>
      <c r="MZY57" s="28"/>
      <c r="MZZ57" s="28"/>
      <c r="NAA57" s="28"/>
      <c r="NAB57" s="28"/>
      <c r="NAC57" s="28"/>
      <c r="NAD57" s="28"/>
      <c r="NAE57" s="28"/>
      <c r="NAF57" s="28"/>
      <c r="NAG57" s="28"/>
      <c r="NAH57" s="28"/>
      <c r="NAI57" s="28"/>
      <c r="NAJ57" s="28"/>
      <c r="NAK57" s="28"/>
      <c r="NAL57" s="28"/>
      <c r="NAM57" s="28"/>
      <c r="NAN57" s="28"/>
      <c r="NAO57" s="28"/>
      <c r="NAP57" s="28"/>
      <c r="NAQ57" s="28"/>
      <c r="NAR57" s="28"/>
      <c r="NAS57" s="28"/>
      <c r="NAT57" s="28"/>
      <c r="NAU57" s="28"/>
      <c r="NAV57" s="28"/>
      <c r="NAW57" s="28"/>
      <c r="NAX57" s="28"/>
      <c r="NAY57" s="28"/>
      <c r="NAZ57" s="28"/>
      <c r="NBA57" s="28"/>
      <c r="NBB57" s="28"/>
      <c r="NBC57" s="28"/>
      <c r="NBD57" s="28"/>
      <c r="NBE57" s="28"/>
      <c r="NBF57" s="28"/>
      <c r="NBG57" s="28"/>
      <c r="NBH57" s="28"/>
      <c r="NBI57" s="28"/>
      <c r="NBJ57" s="28"/>
      <c r="NBK57" s="28"/>
      <c r="NBL57" s="28"/>
      <c r="NBM57" s="28"/>
      <c r="NBN57" s="28"/>
      <c r="NBO57" s="28"/>
      <c r="NBP57" s="28"/>
      <c r="NBQ57" s="28"/>
      <c r="NBR57" s="28"/>
      <c r="NBS57" s="28"/>
      <c r="NBT57" s="28"/>
      <c r="NBU57" s="28"/>
      <c r="NBV57" s="28"/>
      <c r="NBW57" s="28"/>
      <c r="NBX57" s="28"/>
      <c r="NBY57" s="28"/>
      <c r="NBZ57" s="28"/>
      <c r="NCA57" s="28"/>
      <c r="NCB57" s="28"/>
      <c r="NCC57" s="28"/>
      <c r="NCD57" s="28"/>
      <c r="NCE57" s="28"/>
      <c r="NCF57" s="28"/>
      <c r="NCG57" s="28"/>
      <c r="NCH57" s="28"/>
      <c r="NCI57" s="28"/>
      <c r="NCJ57" s="28"/>
      <c r="NCK57" s="28"/>
      <c r="NCL57" s="28"/>
      <c r="NCM57" s="28"/>
      <c r="NCN57" s="28"/>
      <c r="NCO57" s="28"/>
      <c r="NCP57" s="28"/>
      <c r="NCQ57" s="28"/>
      <c r="NCR57" s="28"/>
      <c r="NCS57" s="28"/>
      <c r="NCT57" s="28"/>
      <c r="NCU57" s="28"/>
      <c r="NCV57" s="28"/>
      <c r="NCW57" s="28"/>
      <c r="NCX57" s="28"/>
      <c r="NCY57" s="28"/>
      <c r="NCZ57" s="28"/>
      <c r="NDA57" s="28"/>
      <c r="NDB57" s="28"/>
      <c r="NDC57" s="28"/>
      <c r="NDD57" s="28"/>
      <c r="NDE57" s="28"/>
      <c r="NDF57" s="28"/>
      <c r="NDG57" s="28"/>
      <c r="NDH57" s="28"/>
      <c r="NDI57" s="28"/>
      <c r="NDJ57" s="28"/>
      <c r="NDK57" s="28"/>
      <c r="NDL57" s="28"/>
      <c r="NDM57" s="28"/>
      <c r="NDN57" s="28"/>
      <c r="NDO57" s="28"/>
      <c r="NDP57" s="28"/>
      <c r="NDQ57" s="28"/>
      <c r="NDR57" s="28"/>
      <c r="NDS57" s="28"/>
      <c r="NDT57" s="28"/>
      <c r="NDU57" s="28"/>
      <c r="NDV57" s="28"/>
      <c r="NDW57" s="28"/>
      <c r="NDX57" s="28"/>
      <c r="NDY57" s="28"/>
      <c r="NDZ57" s="28"/>
      <c r="NEA57" s="28"/>
      <c r="NEB57" s="28"/>
      <c r="NEC57" s="28"/>
      <c r="NED57" s="28"/>
      <c r="NEE57" s="28"/>
      <c r="NEF57" s="28"/>
      <c r="NEG57" s="28"/>
      <c r="NEH57" s="28"/>
      <c r="NEI57" s="28"/>
      <c r="NEJ57" s="28"/>
      <c r="NEK57" s="28"/>
      <c r="NEL57" s="28"/>
      <c r="NEM57" s="28"/>
      <c r="NEN57" s="28"/>
      <c r="NEO57" s="28"/>
      <c r="NEP57" s="28"/>
      <c r="NEQ57" s="28"/>
      <c r="NER57" s="28"/>
      <c r="NES57" s="28"/>
      <c r="NET57" s="28"/>
      <c r="NEU57" s="28"/>
      <c r="NEV57" s="28"/>
      <c r="NEW57" s="28"/>
      <c r="NEX57" s="28"/>
      <c r="NEY57" s="28"/>
      <c r="NEZ57" s="28"/>
      <c r="NFA57" s="28"/>
      <c r="NFB57" s="28"/>
      <c r="NFC57" s="28"/>
      <c r="NFD57" s="28"/>
      <c r="NFE57" s="28"/>
      <c r="NFF57" s="28"/>
      <c r="NFG57" s="28"/>
      <c r="NFH57" s="28"/>
      <c r="NFI57" s="28"/>
      <c r="NFJ57" s="28"/>
      <c r="NFK57" s="28"/>
      <c r="NFL57" s="28"/>
      <c r="NFM57" s="28"/>
      <c r="NFN57" s="28"/>
      <c r="NFO57" s="28"/>
      <c r="NFP57" s="28"/>
      <c r="NFQ57" s="28"/>
      <c r="NFR57" s="28"/>
      <c r="NFS57" s="28"/>
      <c r="NFT57" s="28"/>
      <c r="NFU57" s="28"/>
      <c r="NFV57" s="28"/>
      <c r="NFW57" s="28"/>
      <c r="NFX57" s="28"/>
      <c r="NFY57" s="28"/>
      <c r="NFZ57" s="28"/>
      <c r="NGA57" s="28"/>
      <c r="NGB57" s="28"/>
      <c r="NGC57" s="28"/>
      <c r="NGD57" s="28"/>
      <c r="NGE57" s="28"/>
      <c r="NGF57" s="28"/>
      <c r="NGG57" s="28"/>
      <c r="NGH57" s="28"/>
      <c r="NGI57" s="28"/>
      <c r="NGJ57" s="28"/>
      <c r="NGK57" s="28"/>
      <c r="NGL57" s="28"/>
      <c r="NGM57" s="28"/>
      <c r="NGN57" s="28"/>
      <c r="NGO57" s="28"/>
      <c r="NGP57" s="28"/>
      <c r="NGQ57" s="28"/>
      <c r="NGR57" s="28"/>
      <c r="NGS57" s="28"/>
      <c r="NGT57" s="28"/>
      <c r="NGU57" s="28"/>
      <c r="NGV57" s="28"/>
      <c r="NGW57" s="28"/>
      <c r="NGX57" s="28"/>
      <c r="NGY57" s="28"/>
      <c r="NGZ57" s="28"/>
      <c r="NHA57" s="28"/>
      <c r="NHB57" s="28"/>
      <c r="NHC57" s="28"/>
      <c r="NHD57" s="28"/>
      <c r="NHE57" s="28"/>
      <c r="NHF57" s="28"/>
      <c r="NHG57" s="28"/>
      <c r="NHH57" s="28"/>
      <c r="NHI57" s="28"/>
      <c r="NHJ57" s="28"/>
      <c r="NHK57" s="28"/>
      <c r="NHL57" s="28"/>
      <c r="NHM57" s="28"/>
      <c r="NHN57" s="28"/>
      <c r="NHO57" s="28"/>
      <c r="NHP57" s="28"/>
      <c r="NHQ57" s="28"/>
      <c r="NHR57" s="28"/>
      <c r="NHS57" s="28"/>
      <c r="NHT57" s="28"/>
      <c r="NHU57" s="28"/>
      <c r="NHV57" s="28"/>
      <c r="NHW57" s="28"/>
      <c r="NHX57" s="28"/>
      <c r="NHY57" s="28"/>
      <c r="NHZ57" s="28"/>
      <c r="NIA57" s="28"/>
      <c r="NIB57" s="28"/>
      <c r="NIC57" s="28"/>
      <c r="NID57" s="28"/>
      <c r="NIE57" s="28"/>
      <c r="NIF57" s="28"/>
      <c r="NIG57" s="28"/>
      <c r="NIH57" s="28"/>
      <c r="NII57" s="28"/>
      <c r="NIJ57" s="28"/>
      <c r="NIK57" s="28"/>
      <c r="NIL57" s="28"/>
      <c r="NIM57" s="28"/>
      <c r="NIN57" s="28"/>
      <c r="NIO57" s="28"/>
      <c r="NIP57" s="28"/>
      <c r="NIQ57" s="28"/>
      <c r="NIR57" s="28"/>
      <c r="NIS57" s="28"/>
      <c r="NIT57" s="28"/>
      <c r="NIU57" s="28"/>
      <c r="NIV57" s="28"/>
      <c r="NIW57" s="28"/>
      <c r="NIX57" s="28"/>
      <c r="NIY57" s="28"/>
      <c r="NIZ57" s="28"/>
      <c r="NJA57" s="28"/>
      <c r="NJB57" s="28"/>
      <c r="NJC57" s="28"/>
      <c r="NJD57" s="28"/>
      <c r="NJE57" s="28"/>
      <c r="NJF57" s="28"/>
      <c r="NJG57" s="28"/>
      <c r="NJH57" s="28"/>
      <c r="NJI57" s="28"/>
      <c r="NJJ57" s="28"/>
      <c r="NJK57" s="28"/>
      <c r="NJL57" s="28"/>
      <c r="NJM57" s="28"/>
      <c r="NJN57" s="28"/>
      <c r="NJO57" s="28"/>
      <c r="NJP57" s="28"/>
      <c r="NJQ57" s="28"/>
      <c r="NJR57" s="28"/>
      <c r="NJS57" s="28"/>
      <c r="NJT57" s="28"/>
      <c r="NJU57" s="28"/>
      <c r="NJV57" s="28"/>
      <c r="NJW57" s="28"/>
      <c r="NJX57" s="28"/>
      <c r="NJY57" s="28"/>
      <c r="NJZ57" s="28"/>
      <c r="NKA57" s="28"/>
      <c r="NKB57" s="28"/>
      <c r="NKC57" s="28"/>
      <c r="NKD57" s="28"/>
      <c r="NKE57" s="28"/>
      <c r="NKF57" s="28"/>
      <c r="NKG57" s="28"/>
      <c r="NKH57" s="28"/>
      <c r="NKI57" s="28"/>
      <c r="NKJ57" s="28"/>
      <c r="NKK57" s="28"/>
      <c r="NKL57" s="28"/>
      <c r="NKM57" s="28"/>
      <c r="NKN57" s="28"/>
      <c r="NKO57" s="28"/>
      <c r="NKP57" s="28"/>
      <c r="NKQ57" s="28"/>
      <c r="NKR57" s="28"/>
      <c r="NKS57" s="28"/>
      <c r="NKT57" s="28"/>
      <c r="NKU57" s="28"/>
      <c r="NKV57" s="28"/>
      <c r="NKW57" s="28"/>
      <c r="NKX57" s="28"/>
      <c r="NKY57" s="28"/>
      <c r="NKZ57" s="28"/>
      <c r="NLA57" s="28"/>
      <c r="NLB57" s="28"/>
      <c r="NLC57" s="28"/>
      <c r="NLD57" s="28"/>
      <c r="NLE57" s="28"/>
      <c r="NLF57" s="28"/>
      <c r="NLG57" s="28"/>
      <c r="NLH57" s="28"/>
      <c r="NLI57" s="28"/>
      <c r="NLJ57" s="28"/>
      <c r="NLK57" s="28"/>
      <c r="NLL57" s="28"/>
      <c r="NLM57" s="28"/>
      <c r="NLN57" s="28"/>
      <c r="NLO57" s="28"/>
      <c r="NLP57" s="28"/>
      <c r="NLQ57" s="28"/>
      <c r="NLR57" s="28"/>
      <c r="NLS57" s="28"/>
      <c r="NLT57" s="28"/>
      <c r="NLU57" s="28"/>
      <c r="NLV57" s="28"/>
      <c r="NLW57" s="28"/>
      <c r="NLX57" s="28"/>
      <c r="NLY57" s="28"/>
      <c r="NLZ57" s="28"/>
      <c r="NMA57" s="28"/>
      <c r="NMB57" s="28"/>
      <c r="NMC57" s="28"/>
      <c r="NMD57" s="28"/>
      <c r="NME57" s="28"/>
      <c r="NMF57" s="28"/>
      <c r="NMG57" s="28"/>
      <c r="NMH57" s="28"/>
      <c r="NMI57" s="28"/>
      <c r="NMJ57" s="28"/>
      <c r="NMK57" s="28"/>
      <c r="NML57" s="28"/>
      <c r="NMM57" s="28"/>
      <c r="NMN57" s="28"/>
      <c r="NMO57" s="28"/>
      <c r="NMP57" s="28"/>
      <c r="NMQ57" s="28"/>
      <c r="NMR57" s="28"/>
      <c r="NMS57" s="28"/>
      <c r="NMT57" s="28"/>
      <c r="NMU57" s="28"/>
      <c r="NMV57" s="28"/>
      <c r="NMW57" s="28"/>
      <c r="NMX57" s="28"/>
      <c r="NMY57" s="28"/>
      <c r="NMZ57" s="28"/>
      <c r="NNA57" s="28"/>
      <c r="NNB57" s="28"/>
      <c r="NNC57" s="28"/>
      <c r="NND57" s="28"/>
      <c r="NNE57" s="28"/>
      <c r="NNF57" s="28"/>
      <c r="NNG57" s="28"/>
      <c r="NNH57" s="28"/>
      <c r="NNI57" s="28"/>
      <c r="NNJ57" s="28"/>
      <c r="NNK57" s="28"/>
      <c r="NNL57" s="28"/>
      <c r="NNM57" s="28"/>
      <c r="NNN57" s="28"/>
      <c r="NNO57" s="28"/>
      <c r="NNP57" s="28"/>
      <c r="NNQ57" s="28"/>
      <c r="NNR57" s="28"/>
      <c r="NNS57" s="28"/>
      <c r="NNT57" s="28"/>
      <c r="NNU57" s="28"/>
      <c r="NNV57" s="28"/>
      <c r="NNW57" s="28"/>
      <c r="NNX57" s="28"/>
      <c r="NNY57" s="28"/>
      <c r="NNZ57" s="28"/>
      <c r="NOA57" s="28"/>
      <c r="NOB57" s="28"/>
      <c r="NOC57" s="28"/>
      <c r="NOD57" s="28"/>
      <c r="NOE57" s="28"/>
      <c r="NOF57" s="28"/>
      <c r="NOG57" s="28"/>
      <c r="NOH57" s="28"/>
      <c r="NOI57" s="28"/>
      <c r="NOJ57" s="28"/>
      <c r="NOK57" s="28"/>
      <c r="NOL57" s="28"/>
      <c r="NOM57" s="28"/>
      <c r="NON57" s="28"/>
      <c r="NOO57" s="28"/>
      <c r="NOP57" s="28"/>
      <c r="NOQ57" s="28"/>
      <c r="NOR57" s="28"/>
      <c r="NOS57" s="28"/>
      <c r="NOT57" s="28"/>
      <c r="NOU57" s="28"/>
      <c r="NOV57" s="28"/>
      <c r="NOW57" s="28"/>
      <c r="NOX57" s="28"/>
      <c r="NOY57" s="28"/>
      <c r="NOZ57" s="28"/>
      <c r="NPA57" s="28"/>
      <c r="NPB57" s="28"/>
      <c r="NPC57" s="28"/>
      <c r="NPD57" s="28"/>
      <c r="NPE57" s="28"/>
      <c r="NPF57" s="28"/>
      <c r="NPG57" s="28"/>
      <c r="NPH57" s="28"/>
      <c r="NPI57" s="28"/>
      <c r="NPJ57" s="28"/>
      <c r="NPK57" s="28"/>
      <c r="NPL57" s="28"/>
      <c r="NPM57" s="28"/>
      <c r="NPN57" s="28"/>
      <c r="NPO57" s="28"/>
      <c r="NPP57" s="28"/>
      <c r="NPQ57" s="28"/>
      <c r="NPR57" s="28"/>
      <c r="NPS57" s="28"/>
      <c r="NPT57" s="28"/>
      <c r="NPU57" s="28"/>
      <c r="NPV57" s="28"/>
      <c r="NPW57" s="28"/>
      <c r="NPX57" s="28"/>
      <c r="NPY57" s="28"/>
      <c r="NPZ57" s="28"/>
      <c r="NQA57" s="28"/>
      <c r="NQB57" s="28"/>
      <c r="NQC57" s="28"/>
      <c r="NQD57" s="28"/>
      <c r="NQE57" s="28"/>
      <c r="NQF57" s="28"/>
      <c r="NQG57" s="28"/>
      <c r="NQH57" s="28"/>
      <c r="NQI57" s="28"/>
      <c r="NQJ57" s="28"/>
      <c r="NQK57" s="28"/>
      <c r="NQL57" s="28"/>
      <c r="NQM57" s="28"/>
      <c r="NQN57" s="28"/>
      <c r="NQO57" s="28"/>
      <c r="NQP57" s="28"/>
      <c r="NQQ57" s="28"/>
      <c r="NQR57" s="28"/>
      <c r="NQS57" s="28"/>
      <c r="NQT57" s="28"/>
      <c r="NQU57" s="28"/>
      <c r="NQV57" s="28"/>
      <c r="NQW57" s="28"/>
      <c r="NQX57" s="28"/>
      <c r="NQY57" s="28"/>
      <c r="NQZ57" s="28"/>
      <c r="NRA57" s="28"/>
      <c r="NRB57" s="28"/>
      <c r="NRC57" s="28"/>
      <c r="NRD57" s="28"/>
      <c r="NRE57" s="28"/>
      <c r="NRF57" s="28"/>
      <c r="NRG57" s="28"/>
      <c r="NRH57" s="28"/>
      <c r="NRI57" s="28"/>
      <c r="NRJ57" s="28"/>
      <c r="NRK57" s="28"/>
      <c r="NRL57" s="28"/>
      <c r="NRM57" s="28"/>
      <c r="NRN57" s="28"/>
      <c r="NRO57" s="28"/>
      <c r="NRP57" s="28"/>
      <c r="NRQ57" s="28"/>
      <c r="NRR57" s="28"/>
      <c r="NRS57" s="28"/>
      <c r="NRT57" s="28"/>
      <c r="NRU57" s="28"/>
      <c r="NRV57" s="28"/>
      <c r="NRW57" s="28"/>
      <c r="NRX57" s="28"/>
      <c r="NRY57" s="28"/>
      <c r="NRZ57" s="28"/>
      <c r="NSA57" s="28"/>
      <c r="NSB57" s="28"/>
      <c r="NSC57" s="28"/>
      <c r="NSD57" s="28"/>
      <c r="NSE57" s="28"/>
      <c r="NSF57" s="28"/>
      <c r="NSG57" s="28"/>
      <c r="NSH57" s="28"/>
      <c r="NSI57" s="28"/>
      <c r="NSJ57" s="28"/>
      <c r="NSK57" s="28"/>
      <c r="NSL57" s="28"/>
      <c r="NSM57" s="28"/>
      <c r="NSN57" s="28"/>
      <c r="NSO57" s="28"/>
      <c r="NSP57" s="28"/>
      <c r="NSQ57" s="28"/>
      <c r="NSR57" s="28"/>
      <c r="NSS57" s="28"/>
      <c r="NST57" s="28"/>
      <c r="NSU57" s="28"/>
      <c r="NSV57" s="28"/>
      <c r="NSW57" s="28"/>
      <c r="NSX57" s="28"/>
      <c r="NSY57" s="28"/>
      <c r="NSZ57" s="28"/>
      <c r="NTA57" s="28"/>
      <c r="NTB57" s="28"/>
      <c r="NTC57" s="28"/>
      <c r="NTD57" s="28"/>
      <c r="NTE57" s="28"/>
      <c r="NTF57" s="28"/>
      <c r="NTG57" s="28"/>
      <c r="NTH57" s="28"/>
      <c r="NTI57" s="28"/>
      <c r="NTJ57" s="28"/>
      <c r="NTK57" s="28"/>
      <c r="NTL57" s="28"/>
      <c r="NTM57" s="28"/>
      <c r="NTN57" s="28"/>
      <c r="NTO57" s="28"/>
      <c r="NTP57" s="28"/>
      <c r="NTQ57" s="28"/>
      <c r="NTR57" s="28"/>
      <c r="NTS57" s="28"/>
      <c r="NTT57" s="28"/>
      <c r="NTU57" s="28"/>
      <c r="NTV57" s="28"/>
      <c r="NTW57" s="28"/>
      <c r="NTX57" s="28"/>
      <c r="NTY57" s="28"/>
      <c r="NTZ57" s="28"/>
      <c r="NUA57" s="28"/>
      <c r="NUB57" s="28"/>
      <c r="NUC57" s="28"/>
      <c r="NUD57" s="28"/>
      <c r="NUE57" s="28"/>
      <c r="NUF57" s="28"/>
      <c r="NUG57" s="28"/>
      <c r="NUH57" s="28"/>
      <c r="NUI57" s="28"/>
      <c r="NUJ57" s="28"/>
      <c r="NUK57" s="28"/>
      <c r="NUL57" s="28"/>
      <c r="NUM57" s="28"/>
      <c r="NUN57" s="28"/>
      <c r="NUO57" s="28"/>
      <c r="NUP57" s="28"/>
      <c r="NUQ57" s="28"/>
      <c r="NUR57" s="28"/>
      <c r="NUS57" s="28"/>
      <c r="NUT57" s="28"/>
      <c r="NUU57" s="28"/>
      <c r="NUV57" s="28"/>
      <c r="NUW57" s="28"/>
      <c r="NUX57" s="28"/>
      <c r="NUY57" s="28"/>
      <c r="NUZ57" s="28"/>
      <c r="NVA57" s="28"/>
      <c r="NVB57" s="28"/>
      <c r="NVC57" s="28"/>
      <c r="NVD57" s="28"/>
      <c r="NVE57" s="28"/>
      <c r="NVF57" s="28"/>
      <c r="NVG57" s="28"/>
      <c r="NVH57" s="28"/>
      <c r="NVI57" s="28"/>
      <c r="NVJ57" s="28"/>
      <c r="NVK57" s="28"/>
      <c r="NVL57" s="28"/>
      <c r="NVM57" s="28"/>
      <c r="NVN57" s="28"/>
      <c r="NVO57" s="28"/>
      <c r="NVP57" s="28"/>
      <c r="NVQ57" s="28"/>
      <c r="NVR57" s="28"/>
      <c r="NVS57" s="28"/>
      <c r="NVT57" s="28"/>
      <c r="NVU57" s="28"/>
      <c r="NVV57" s="28"/>
      <c r="NVW57" s="28"/>
      <c r="NVX57" s="28"/>
      <c r="NVY57" s="28"/>
      <c r="NVZ57" s="28"/>
      <c r="NWA57" s="28"/>
      <c r="NWB57" s="28"/>
      <c r="NWC57" s="28"/>
      <c r="NWD57" s="28"/>
      <c r="NWE57" s="28"/>
      <c r="NWF57" s="28"/>
      <c r="NWG57" s="28"/>
      <c r="NWH57" s="28"/>
      <c r="NWI57" s="28"/>
      <c r="NWJ57" s="28"/>
      <c r="NWK57" s="28"/>
      <c r="NWL57" s="28"/>
      <c r="NWM57" s="28"/>
      <c r="NWN57" s="28"/>
      <c r="NWO57" s="28"/>
      <c r="NWP57" s="28"/>
      <c r="NWQ57" s="28"/>
      <c r="NWR57" s="28"/>
      <c r="NWS57" s="28"/>
      <c r="NWT57" s="28"/>
      <c r="NWU57" s="28"/>
      <c r="NWV57" s="28"/>
      <c r="NWW57" s="28"/>
      <c r="NWX57" s="28"/>
      <c r="NWY57" s="28"/>
      <c r="NWZ57" s="28"/>
      <c r="NXA57" s="28"/>
      <c r="NXB57" s="28"/>
      <c r="NXC57" s="28"/>
      <c r="NXD57" s="28"/>
      <c r="NXE57" s="28"/>
      <c r="NXF57" s="28"/>
      <c r="NXG57" s="28"/>
      <c r="NXH57" s="28"/>
      <c r="NXI57" s="28"/>
      <c r="NXJ57" s="28"/>
      <c r="NXK57" s="28"/>
      <c r="NXL57" s="28"/>
      <c r="NXM57" s="28"/>
      <c r="NXN57" s="28"/>
      <c r="NXO57" s="28"/>
      <c r="NXP57" s="28"/>
      <c r="NXQ57" s="28"/>
      <c r="NXR57" s="28"/>
      <c r="NXS57" s="28"/>
      <c r="NXT57" s="28"/>
      <c r="NXU57" s="28"/>
      <c r="NXV57" s="28"/>
      <c r="NXW57" s="28"/>
      <c r="NXX57" s="28"/>
      <c r="NXY57" s="28"/>
      <c r="NXZ57" s="28"/>
      <c r="NYA57" s="28"/>
      <c r="NYB57" s="28"/>
      <c r="NYC57" s="28"/>
      <c r="NYD57" s="28"/>
      <c r="NYE57" s="28"/>
      <c r="NYF57" s="28"/>
      <c r="NYG57" s="28"/>
      <c r="NYH57" s="28"/>
      <c r="NYI57" s="28"/>
      <c r="NYJ57" s="28"/>
      <c r="NYK57" s="28"/>
      <c r="NYL57" s="28"/>
      <c r="NYM57" s="28"/>
      <c r="NYN57" s="28"/>
      <c r="NYO57" s="28"/>
      <c r="NYP57" s="28"/>
      <c r="NYQ57" s="28"/>
      <c r="NYR57" s="28"/>
      <c r="NYS57" s="28"/>
      <c r="NYT57" s="28"/>
      <c r="NYU57" s="28"/>
      <c r="NYV57" s="28"/>
      <c r="NYW57" s="28"/>
      <c r="NYX57" s="28"/>
      <c r="NYY57" s="28"/>
      <c r="NYZ57" s="28"/>
      <c r="NZA57" s="28"/>
      <c r="NZB57" s="28"/>
      <c r="NZC57" s="28"/>
      <c r="NZD57" s="28"/>
      <c r="NZE57" s="28"/>
      <c r="NZF57" s="28"/>
      <c r="NZG57" s="28"/>
      <c r="NZH57" s="28"/>
      <c r="NZI57" s="28"/>
      <c r="NZJ57" s="28"/>
      <c r="NZK57" s="28"/>
      <c r="NZL57" s="28"/>
      <c r="NZM57" s="28"/>
      <c r="NZN57" s="28"/>
      <c r="NZO57" s="28"/>
      <c r="NZP57" s="28"/>
      <c r="NZQ57" s="28"/>
      <c r="NZR57" s="28"/>
      <c r="NZS57" s="28"/>
      <c r="NZT57" s="28"/>
      <c r="NZU57" s="28"/>
      <c r="NZV57" s="28"/>
      <c r="NZW57" s="28"/>
      <c r="NZX57" s="28"/>
      <c r="NZY57" s="28"/>
      <c r="NZZ57" s="28"/>
      <c r="OAA57" s="28"/>
      <c r="OAB57" s="28"/>
      <c r="OAC57" s="28"/>
      <c r="OAD57" s="28"/>
      <c r="OAE57" s="28"/>
      <c r="OAF57" s="28"/>
      <c r="OAG57" s="28"/>
      <c r="OAH57" s="28"/>
      <c r="OAI57" s="28"/>
      <c r="OAJ57" s="28"/>
      <c r="OAK57" s="28"/>
      <c r="OAL57" s="28"/>
      <c r="OAM57" s="28"/>
      <c r="OAN57" s="28"/>
      <c r="OAO57" s="28"/>
      <c r="OAP57" s="28"/>
      <c r="OAQ57" s="28"/>
      <c r="OAR57" s="28"/>
      <c r="OAS57" s="28"/>
      <c r="OAT57" s="28"/>
      <c r="OAU57" s="28"/>
      <c r="OAV57" s="28"/>
      <c r="OAW57" s="28"/>
      <c r="OAX57" s="28"/>
      <c r="OAY57" s="28"/>
      <c r="OAZ57" s="28"/>
      <c r="OBA57" s="28"/>
      <c r="OBB57" s="28"/>
      <c r="OBC57" s="28"/>
      <c r="OBD57" s="28"/>
      <c r="OBE57" s="28"/>
      <c r="OBF57" s="28"/>
      <c r="OBG57" s="28"/>
      <c r="OBH57" s="28"/>
      <c r="OBI57" s="28"/>
      <c r="OBJ57" s="28"/>
      <c r="OBK57" s="28"/>
      <c r="OBL57" s="28"/>
      <c r="OBM57" s="28"/>
      <c r="OBN57" s="28"/>
      <c r="OBO57" s="28"/>
      <c r="OBP57" s="28"/>
      <c r="OBQ57" s="28"/>
      <c r="OBR57" s="28"/>
      <c r="OBS57" s="28"/>
      <c r="OBT57" s="28"/>
      <c r="OBU57" s="28"/>
      <c r="OBV57" s="28"/>
      <c r="OBW57" s="28"/>
      <c r="OBX57" s="28"/>
      <c r="OBY57" s="28"/>
      <c r="OBZ57" s="28"/>
      <c r="OCA57" s="28"/>
      <c r="OCB57" s="28"/>
      <c r="OCC57" s="28"/>
      <c r="OCD57" s="28"/>
      <c r="OCE57" s="28"/>
      <c r="OCF57" s="28"/>
      <c r="OCG57" s="28"/>
      <c r="OCH57" s="28"/>
      <c r="OCI57" s="28"/>
      <c r="OCJ57" s="28"/>
      <c r="OCK57" s="28"/>
      <c r="OCL57" s="28"/>
      <c r="OCM57" s="28"/>
      <c r="OCN57" s="28"/>
      <c r="OCO57" s="28"/>
      <c r="OCP57" s="28"/>
      <c r="OCQ57" s="28"/>
      <c r="OCR57" s="28"/>
      <c r="OCS57" s="28"/>
      <c r="OCT57" s="28"/>
      <c r="OCU57" s="28"/>
      <c r="OCV57" s="28"/>
      <c r="OCW57" s="28"/>
      <c r="OCX57" s="28"/>
      <c r="OCY57" s="28"/>
      <c r="OCZ57" s="28"/>
      <c r="ODA57" s="28"/>
      <c r="ODB57" s="28"/>
      <c r="ODC57" s="28"/>
      <c r="ODD57" s="28"/>
      <c r="ODE57" s="28"/>
      <c r="ODF57" s="28"/>
      <c r="ODG57" s="28"/>
      <c r="ODH57" s="28"/>
      <c r="ODI57" s="28"/>
      <c r="ODJ57" s="28"/>
      <c r="ODK57" s="28"/>
      <c r="ODL57" s="28"/>
      <c r="ODM57" s="28"/>
      <c r="ODN57" s="28"/>
      <c r="ODO57" s="28"/>
      <c r="ODP57" s="28"/>
      <c r="ODQ57" s="28"/>
      <c r="ODR57" s="28"/>
      <c r="ODS57" s="28"/>
      <c r="ODT57" s="28"/>
      <c r="ODU57" s="28"/>
      <c r="ODV57" s="28"/>
      <c r="ODW57" s="28"/>
      <c r="ODX57" s="28"/>
      <c r="ODY57" s="28"/>
      <c r="ODZ57" s="28"/>
      <c r="OEA57" s="28"/>
      <c r="OEB57" s="28"/>
      <c r="OEC57" s="28"/>
      <c r="OED57" s="28"/>
      <c r="OEE57" s="28"/>
      <c r="OEF57" s="28"/>
      <c r="OEG57" s="28"/>
      <c r="OEH57" s="28"/>
      <c r="OEI57" s="28"/>
      <c r="OEJ57" s="28"/>
      <c r="OEK57" s="28"/>
      <c r="OEL57" s="28"/>
      <c r="OEM57" s="28"/>
      <c r="OEN57" s="28"/>
      <c r="OEO57" s="28"/>
      <c r="OEP57" s="28"/>
      <c r="OEQ57" s="28"/>
      <c r="OER57" s="28"/>
      <c r="OES57" s="28"/>
      <c r="OET57" s="28"/>
      <c r="OEU57" s="28"/>
      <c r="OEV57" s="28"/>
      <c r="OEW57" s="28"/>
      <c r="OEX57" s="28"/>
      <c r="OEY57" s="28"/>
      <c r="OEZ57" s="28"/>
      <c r="OFA57" s="28"/>
      <c r="OFB57" s="28"/>
      <c r="OFC57" s="28"/>
      <c r="OFD57" s="28"/>
      <c r="OFE57" s="28"/>
      <c r="OFF57" s="28"/>
      <c r="OFG57" s="28"/>
      <c r="OFH57" s="28"/>
      <c r="OFI57" s="28"/>
      <c r="OFJ57" s="28"/>
      <c r="OFK57" s="28"/>
      <c r="OFL57" s="28"/>
      <c r="OFM57" s="28"/>
      <c r="OFN57" s="28"/>
      <c r="OFO57" s="28"/>
      <c r="OFP57" s="28"/>
      <c r="OFQ57" s="28"/>
      <c r="OFR57" s="28"/>
      <c r="OFS57" s="28"/>
      <c r="OFT57" s="28"/>
      <c r="OFU57" s="28"/>
      <c r="OFV57" s="28"/>
      <c r="OFW57" s="28"/>
      <c r="OFX57" s="28"/>
      <c r="OFY57" s="28"/>
      <c r="OFZ57" s="28"/>
      <c r="OGA57" s="28"/>
      <c r="OGB57" s="28"/>
      <c r="OGC57" s="28"/>
      <c r="OGD57" s="28"/>
      <c r="OGE57" s="28"/>
      <c r="OGF57" s="28"/>
      <c r="OGG57" s="28"/>
      <c r="OGH57" s="28"/>
      <c r="OGI57" s="28"/>
      <c r="OGJ57" s="28"/>
      <c r="OGK57" s="28"/>
      <c r="OGL57" s="28"/>
      <c r="OGM57" s="28"/>
      <c r="OGN57" s="28"/>
      <c r="OGO57" s="28"/>
      <c r="OGP57" s="28"/>
      <c r="OGQ57" s="28"/>
      <c r="OGR57" s="28"/>
      <c r="OGS57" s="28"/>
      <c r="OGT57" s="28"/>
      <c r="OGU57" s="28"/>
      <c r="OGV57" s="28"/>
      <c r="OGW57" s="28"/>
      <c r="OGX57" s="28"/>
      <c r="OGY57" s="28"/>
      <c r="OGZ57" s="28"/>
      <c r="OHA57" s="28"/>
      <c r="OHB57" s="28"/>
      <c r="OHC57" s="28"/>
      <c r="OHD57" s="28"/>
      <c r="OHE57" s="28"/>
      <c r="OHF57" s="28"/>
      <c r="OHG57" s="28"/>
      <c r="OHH57" s="28"/>
      <c r="OHI57" s="28"/>
      <c r="OHJ57" s="28"/>
      <c r="OHK57" s="28"/>
      <c r="OHL57" s="28"/>
      <c r="OHM57" s="28"/>
      <c r="OHN57" s="28"/>
      <c r="OHO57" s="28"/>
      <c r="OHP57" s="28"/>
      <c r="OHQ57" s="28"/>
      <c r="OHR57" s="28"/>
      <c r="OHS57" s="28"/>
      <c r="OHT57" s="28"/>
      <c r="OHU57" s="28"/>
      <c r="OHV57" s="28"/>
      <c r="OHW57" s="28"/>
      <c r="OHX57" s="28"/>
      <c r="OHY57" s="28"/>
      <c r="OHZ57" s="28"/>
      <c r="OIA57" s="28"/>
      <c r="OIB57" s="28"/>
      <c r="OIC57" s="28"/>
      <c r="OID57" s="28"/>
      <c r="OIE57" s="28"/>
      <c r="OIF57" s="28"/>
      <c r="OIG57" s="28"/>
      <c r="OIH57" s="28"/>
      <c r="OII57" s="28"/>
      <c r="OIJ57" s="28"/>
      <c r="OIK57" s="28"/>
      <c r="OIL57" s="28"/>
      <c r="OIM57" s="28"/>
      <c r="OIN57" s="28"/>
      <c r="OIO57" s="28"/>
      <c r="OIP57" s="28"/>
      <c r="OIQ57" s="28"/>
      <c r="OIR57" s="28"/>
      <c r="OIS57" s="28"/>
      <c r="OIT57" s="28"/>
      <c r="OIU57" s="28"/>
      <c r="OIV57" s="28"/>
      <c r="OIW57" s="28"/>
      <c r="OIX57" s="28"/>
      <c r="OIY57" s="28"/>
      <c r="OIZ57" s="28"/>
      <c r="OJA57" s="28"/>
      <c r="OJB57" s="28"/>
      <c r="OJC57" s="28"/>
      <c r="OJD57" s="28"/>
      <c r="OJE57" s="28"/>
      <c r="OJF57" s="28"/>
      <c r="OJG57" s="28"/>
      <c r="OJH57" s="28"/>
      <c r="OJI57" s="28"/>
      <c r="OJJ57" s="28"/>
      <c r="OJK57" s="28"/>
      <c r="OJL57" s="28"/>
      <c r="OJM57" s="28"/>
      <c r="OJN57" s="28"/>
      <c r="OJO57" s="28"/>
      <c r="OJP57" s="28"/>
      <c r="OJQ57" s="28"/>
      <c r="OJR57" s="28"/>
      <c r="OJS57" s="28"/>
      <c r="OJT57" s="28"/>
      <c r="OJU57" s="28"/>
      <c r="OJV57" s="28"/>
      <c r="OJW57" s="28"/>
      <c r="OJX57" s="28"/>
      <c r="OJY57" s="28"/>
      <c r="OJZ57" s="28"/>
      <c r="OKA57" s="28"/>
      <c r="OKB57" s="28"/>
      <c r="OKC57" s="28"/>
      <c r="OKD57" s="28"/>
      <c r="OKE57" s="28"/>
      <c r="OKF57" s="28"/>
      <c r="OKG57" s="28"/>
      <c r="OKH57" s="28"/>
      <c r="OKI57" s="28"/>
      <c r="OKJ57" s="28"/>
      <c r="OKK57" s="28"/>
      <c r="OKL57" s="28"/>
      <c r="OKM57" s="28"/>
      <c r="OKN57" s="28"/>
      <c r="OKO57" s="28"/>
      <c r="OKP57" s="28"/>
      <c r="OKQ57" s="28"/>
      <c r="OKR57" s="28"/>
      <c r="OKS57" s="28"/>
      <c r="OKT57" s="28"/>
      <c r="OKU57" s="28"/>
      <c r="OKV57" s="28"/>
      <c r="OKW57" s="28"/>
      <c r="OKX57" s="28"/>
      <c r="OKY57" s="28"/>
      <c r="OKZ57" s="28"/>
      <c r="OLA57" s="28"/>
      <c r="OLB57" s="28"/>
      <c r="OLC57" s="28"/>
      <c r="OLD57" s="28"/>
      <c r="OLE57" s="28"/>
      <c r="OLF57" s="28"/>
      <c r="OLG57" s="28"/>
      <c r="OLH57" s="28"/>
      <c r="OLI57" s="28"/>
      <c r="OLJ57" s="28"/>
      <c r="OLK57" s="28"/>
      <c r="OLL57" s="28"/>
      <c r="OLM57" s="28"/>
      <c r="OLN57" s="28"/>
      <c r="OLO57" s="28"/>
      <c r="OLP57" s="28"/>
      <c r="OLQ57" s="28"/>
      <c r="OLR57" s="28"/>
      <c r="OLS57" s="28"/>
      <c r="OLT57" s="28"/>
      <c r="OLU57" s="28"/>
      <c r="OLV57" s="28"/>
      <c r="OLW57" s="28"/>
      <c r="OLX57" s="28"/>
      <c r="OLY57" s="28"/>
      <c r="OLZ57" s="28"/>
      <c r="OMA57" s="28"/>
      <c r="OMB57" s="28"/>
      <c r="OMC57" s="28"/>
      <c r="OMD57" s="28"/>
      <c r="OME57" s="28"/>
      <c r="OMF57" s="28"/>
      <c r="OMG57" s="28"/>
      <c r="OMH57" s="28"/>
      <c r="OMI57" s="28"/>
      <c r="OMJ57" s="28"/>
      <c r="OMK57" s="28"/>
      <c r="OML57" s="28"/>
      <c r="OMM57" s="28"/>
      <c r="OMN57" s="28"/>
      <c r="OMO57" s="28"/>
      <c r="OMP57" s="28"/>
      <c r="OMQ57" s="28"/>
      <c r="OMR57" s="28"/>
      <c r="OMS57" s="28"/>
      <c r="OMT57" s="28"/>
      <c r="OMU57" s="28"/>
      <c r="OMV57" s="28"/>
      <c r="OMW57" s="28"/>
      <c r="OMX57" s="28"/>
      <c r="OMY57" s="28"/>
      <c r="OMZ57" s="28"/>
      <c r="ONA57" s="28"/>
      <c r="ONB57" s="28"/>
      <c r="ONC57" s="28"/>
      <c r="OND57" s="28"/>
      <c r="ONE57" s="28"/>
      <c r="ONF57" s="28"/>
      <c r="ONG57" s="28"/>
      <c r="ONH57" s="28"/>
      <c r="ONI57" s="28"/>
      <c r="ONJ57" s="28"/>
      <c r="ONK57" s="28"/>
      <c r="ONL57" s="28"/>
      <c r="ONM57" s="28"/>
      <c r="ONN57" s="28"/>
      <c r="ONO57" s="28"/>
      <c r="ONP57" s="28"/>
      <c r="ONQ57" s="28"/>
      <c r="ONR57" s="28"/>
      <c r="ONS57" s="28"/>
      <c r="ONT57" s="28"/>
      <c r="ONU57" s="28"/>
      <c r="ONV57" s="28"/>
      <c r="ONW57" s="28"/>
      <c r="ONX57" s="28"/>
      <c r="ONY57" s="28"/>
      <c r="ONZ57" s="28"/>
      <c r="OOA57" s="28"/>
      <c r="OOB57" s="28"/>
      <c r="OOC57" s="28"/>
      <c r="OOD57" s="28"/>
      <c r="OOE57" s="28"/>
      <c r="OOF57" s="28"/>
      <c r="OOG57" s="28"/>
      <c r="OOH57" s="28"/>
      <c r="OOI57" s="28"/>
      <c r="OOJ57" s="28"/>
      <c r="OOK57" s="28"/>
      <c r="OOL57" s="28"/>
      <c r="OOM57" s="28"/>
      <c r="OON57" s="28"/>
      <c r="OOO57" s="28"/>
      <c r="OOP57" s="28"/>
      <c r="OOQ57" s="28"/>
      <c r="OOR57" s="28"/>
      <c r="OOS57" s="28"/>
      <c r="OOT57" s="28"/>
      <c r="OOU57" s="28"/>
      <c r="OOV57" s="28"/>
      <c r="OOW57" s="28"/>
      <c r="OOX57" s="28"/>
      <c r="OOY57" s="28"/>
      <c r="OOZ57" s="28"/>
      <c r="OPA57" s="28"/>
      <c r="OPB57" s="28"/>
      <c r="OPC57" s="28"/>
      <c r="OPD57" s="28"/>
      <c r="OPE57" s="28"/>
      <c r="OPF57" s="28"/>
      <c r="OPG57" s="28"/>
      <c r="OPH57" s="28"/>
      <c r="OPI57" s="28"/>
      <c r="OPJ57" s="28"/>
      <c r="OPK57" s="28"/>
      <c r="OPL57" s="28"/>
      <c r="OPM57" s="28"/>
      <c r="OPN57" s="28"/>
      <c r="OPO57" s="28"/>
      <c r="OPP57" s="28"/>
      <c r="OPQ57" s="28"/>
      <c r="OPR57" s="28"/>
      <c r="OPS57" s="28"/>
      <c r="OPT57" s="28"/>
      <c r="OPU57" s="28"/>
      <c r="OPV57" s="28"/>
      <c r="OPW57" s="28"/>
      <c r="OPX57" s="28"/>
      <c r="OPY57" s="28"/>
      <c r="OPZ57" s="28"/>
      <c r="OQA57" s="28"/>
      <c r="OQB57" s="28"/>
      <c r="OQC57" s="28"/>
      <c r="OQD57" s="28"/>
      <c r="OQE57" s="28"/>
      <c r="OQF57" s="28"/>
      <c r="OQG57" s="28"/>
      <c r="OQH57" s="28"/>
      <c r="OQI57" s="28"/>
      <c r="OQJ57" s="28"/>
      <c r="OQK57" s="28"/>
      <c r="OQL57" s="28"/>
      <c r="OQM57" s="28"/>
      <c r="OQN57" s="28"/>
      <c r="OQO57" s="28"/>
      <c r="OQP57" s="28"/>
      <c r="OQQ57" s="28"/>
      <c r="OQR57" s="28"/>
      <c r="OQS57" s="28"/>
      <c r="OQT57" s="28"/>
      <c r="OQU57" s="28"/>
      <c r="OQV57" s="28"/>
      <c r="OQW57" s="28"/>
      <c r="OQX57" s="28"/>
      <c r="OQY57" s="28"/>
      <c r="OQZ57" s="28"/>
      <c r="ORA57" s="28"/>
      <c r="ORB57" s="28"/>
      <c r="ORC57" s="28"/>
      <c r="ORD57" s="28"/>
      <c r="ORE57" s="28"/>
      <c r="ORF57" s="28"/>
      <c r="ORG57" s="28"/>
      <c r="ORH57" s="28"/>
      <c r="ORI57" s="28"/>
      <c r="ORJ57" s="28"/>
      <c r="ORK57" s="28"/>
      <c r="ORL57" s="28"/>
      <c r="ORM57" s="28"/>
      <c r="ORN57" s="28"/>
      <c r="ORO57" s="28"/>
      <c r="ORP57" s="28"/>
      <c r="ORQ57" s="28"/>
      <c r="ORR57" s="28"/>
      <c r="ORS57" s="28"/>
      <c r="ORT57" s="28"/>
      <c r="ORU57" s="28"/>
      <c r="ORV57" s="28"/>
      <c r="ORW57" s="28"/>
      <c r="ORX57" s="28"/>
      <c r="ORY57" s="28"/>
      <c r="ORZ57" s="28"/>
      <c r="OSA57" s="28"/>
      <c r="OSB57" s="28"/>
      <c r="OSC57" s="28"/>
      <c r="OSD57" s="28"/>
      <c r="OSE57" s="28"/>
      <c r="OSF57" s="28"/>
      <c r="OSG57" s="28"/>
      <c r="OSH57" s="28"/>
      <c r="OSI57" s="28"/>
      <c r="OSJ57" s="28"/>
      <c r="OSK57" s="28"/>
      <c r="OSL57" s="28"/>
      <c r="OSM57" s="28"/>
      <c r="OSN57" s="28"/>
      <c r="OSO57" s="28"/>
      <c r="OSP57" s="28"/>
      <c r="OSQ57" s="28"/>
      <c r="OSR57" s="28"/>
      <c r="OSS57" s="28"/>
      <c r="OST57" s="28"/>
      <c r="OSU57" s="28"/>
      <c r="OSV57" s="28"/>
      <c r="OSW57" s="28"/>
      <c r="OSX57" s="28"/>
      <c r="OSY57" s="28"/>
      <c r="OSZ57" s="28"/>
      <c r="OTA57" s="28"/>
      <c r="OTB57" s="28"/>
      <c r="OTC57" s="28"/>
      <c r="OTD57" s="28"/>
      <c r="OTE57" s="28"/>
      <c r="OTF57" s="28"/>
      <c r="OTG57" s="28"/>
      <c r="OTH57" s="28"/>
      <c r="OTI57" s="28"/>
      <c r="OTJ57" s="28"/>
      <c r="OTK57" s="28"/>
      <c r="OTL57" s="28"/>
      <c r="OTM57" s="28"/>
      <c r="OTN57" s="28"/>
      <c r="OTO57" s="28"/>
      <c r="OTP57" s="28"/>
      <c r="OTQ57" s="28"/>
      <c r="OTR57" s="28"/>
      <c r="OTS57" s="28"/>
      <c r="OTT57" s="28"/>
      <c r="OTU57" s="28"/>
      <c r="OTV57" s="28"/>
      <c r="OTW57" s="28"/>
      <c r="OTX57" s="28"/>
      <c r="OTY57" s="28"/>
      <c r="OTZ57" s="28"/>
      <c r="OUA57" s="28"/>
      <c r="OUB57" s="28"/>
      <c r="OUC57" s="28"/>
      <c r="OUD57" s="28"/>
      <c r="OUE57" s="28"/>
      <c r="OUF57" s="28"/>
      <c r="OUG57" s="28"/>
      <c r="OUH57" s="28"/>
      <c r="OUI57" s="28"/>
      <c r="OUJ57" s="28"/>
      <c r="OUK57" s="28"/>
      <c r="OUL57" s="28"/>
      <c r="OUM57" s="28"/>
      <c r="OUN57" s="28"/>
      <c r="OUO57" s="28"/>
      <c r="OUP57" s="28"/>
      <c r="OUQ57" s="28"/>
      <c r="OUR57" s="28"/>
      <c r="OUS57" s="28"/>
      <c r="OUT57" s="28"/>
      <c r="OUU57" s="28"/>
      <c r="OUV57" s="28"/>
      <c r="OUW57" s="28"/>
      <c r="OUX57" s="28"/>
      <c r="OUY57" s="28"/>
      <c r="OUZ57" s="28"/>
      <c r="OVA57" s="28"/>
      <c r="OVB57" s="28"/>
      <c r="OVC57" s="28"/>
      <c r="OVD57" s="28"/>
      <c r="OVE57" s="28"/>
      <c r="OVF57" s="28"/>
      <c r="OVG57" s="28"/>
      <c r="OVH57" s="28"/>
      <c r="OVI57" s="28"/>
      <c r="OVJ57" s="28"/>
      <c r="OVK57" s="28"/>
      <c r="OVL57" s="28"/>
      <c r="OVM57" s="28"/>
      <c r="OVN57" s="28"/>
      <c r="OVO57" s="28"/>
      <c r="OVP57" s="28"/>
      <c r="OVQ57" s="28"/>
      <c r="OVR57" s="28"/>
      <c r="OVS57" s="28"/>
      <c r="OVT57" s="28"/>
      <c r="OVU57" s="28"/>
      <c r="OVV57" s="28"/>
      <c r="OVW57" s="28"/>
      <c r="OVX57" s="28"/>
      <c r="OVY57" s="28"/>
      <c r="OVZ57" s="28"/>
      <c r="OWA57" s="28"/>
      <c r="OWB57" s="28"/>
      <c r="OWC57" s="28"/>
      <c r="OWD57" s="28"/>
      <c r="OWE57" s="28"/>
      <c r="OWF57" s="28"/>
      <c r="OWG57" s="28"/>
      <c r="OWH57" s="28"/>
      <c r="OWI57" s="28"/>
      <c r="OWJ57" s="28"/>
      <c r="OWK57" s="28"/>
      <c r="OWL57" s="28"/>
      <c r="OWM57" s="28"/>
      <c r="OWN57" s="28"/>
      <c r="OWO57" s="28"/>
      <c r="OWP57" s="28"/>
      <c r="OWQ57" s="28"/>
      <c r="OWR57" s="28"/>
      <c r="OWS57" s="28"/>
      <c r="OWT57" s="28"/>
      <c r="OWU57" s="28"/>
      <c r="OWV57" s="28"/>
      <c r="OWW57" s="28"/>
      <c r="OWX57" s="28"/>
      <c r="OWY57" s="28"/>
      <c r="OWZ57" s="28"/>
      <c r="OXA57" s="28"/>
      <c r="OXB57" s="28"/>
      <c r="OXC57" s="28"/>
      <c r="OXD57" s="28"/>
      <c r="OXE57" s="28"/>
      <c r="OXF57" s="28"/>
      <c r="OXG57" s="28"/>
      <c r="OXH57" s="28"/>
      <c r="OXI57" s="28"/>
      <c r="OXJ57" s="28"/>
      <c r="OXK57" s="28"/>
      <c r="OXL57" s="28"/>
      <c r="OXM57" s="28"/>
      <c r="OXN57" s="28"/>
      <c r="OXO57" s="28"/>
      <c r="OXP57" s="28"/>
      <c r="OXQ57" s="28"/>
      <c r="OXR57" s="28"/>
      <c r="OXS57" s="28"/>
      <c r="OXT57" s="28"/>
      <c r="OXU57" s="28"/>
      <c r="OXV57" s="28"/>
      <c r="OXW57" s="28"/>
      <c r="OXX57" s="28"/>
      <c r="OXY57" s="28"/>
      <c r="OXZ57" s="28"/>
      <c r="OYA57" s="28"/>
      <c r="OYB57" s="28"/>
      <c r="OYC57" s="28"/>
      <c r="OYD57" s="28"/>
      <c r="OYE57" s="28"/>
      <c r="OYF57" s="28"/>
      <c r="OYG57" s="28"/>
      <c r="OYH57" s="28"/>
      <c r="OYI57" s="28"/>
      <c r="OYJ57" s="28"/>
      <c r="OYK57" s="28"/>
      <c r="OYL57" s="28"/>
      <c r="OYM57" s="28"/>
      <c r="OYN57" s="28"/>
      <c r="OYO57" s="28"/>
      <c r="OYP57" s="28"/>
      <c r="OYQ57" s="28"/>
      <c r="OYR57" s="28"/>
      <c r="OYS57" s="28"/>
      <c r="OYT57" s="28"/>
      <c r="OYU57" s="28"/>
      <c r="OYV57" s="28"/>
      <c r="OYW57" s="28"/>
      <c r="OYX57" s="28"/>
      <c r="OYY57" s="28"/>
      <c r="OYZ57" s="28"/>
      <c r="OZA57" s="28"/>
      <c r="OZB57" s="28"/>
      <c r="OZC57" s="28"/>
      <c r="OZD57" s="28"/>
      <c r="OZE57" s="28"/>
      <c r="OZF57" s="28"/>
      <c r="OZG57" s="28"/>
      <c r="OZH57" s="28"/>
      <c r="OZI57" s="28"/>
      <c r="OZJ57" s="28"/>
      <c r="OZK57" s="28"/>
      <c r="OZL57" s="28"/>
      <c r="OZM57" s="28"/>
      <c r="OZN57" s="28"/>
      <c r="OZO57" s="28"/>
      <c r="OZP57" s="28"/>
      <c r="OZQ57" s="28"/>
      <c r="OZR57" s="28"/>
      <c r="OZS57" s="28"/>
      <c r="OZT57" s="28"/>
      <c r="OZU57" s="28"/>
      <c r="OZV57" s="28"/>
      <c r="OZW57" s="28"/>
      <c r="OZX57" s="28"/>
      <c r="OZY57" s="28"/>
      <c r="OZZ57" s="28"/>
      <c r="PAA57" s="28"/>
      <c r="PAB57" s="28"/>
      <c r="PAC57" s="28"/>
      <c r="PAD57" s="28"/>
      <c r="PAE57" s="28"/>
      <c r="PAF57" s="28"/>
      <c r="PAG57" s="28"/>
      <c r="PAH57" s="28"/>
      <c r="PAI57" s="28"/>
      <c r="PAJ57" s="28"/>
      <c r="PAK57" s="28"/>
      <c r="PAL57" s="28"/>
      <c r="PAM57" s="28"/>
      <c r="PAN57" s="28"/>
      <c r="PAO57" s="28"/>
      <c r="PAP57" s="28"/>
      <c r="PAQ57" s="28"/>
      <c r="PAR57" s="28"/>
      <c r="PAS57" s="28"/>
      <c r="PAT57" s="28"/>
      <c r="PAU57" s="28"/>
      <c r="PAV57" s="28"/>
      <c r="PAW57" s="28"/>
      <c r="PAX57" s="28"/>
      <c r="PAY57" s="28"/>
      <c r="PAZ57" s="28"/>
      <c r="PBA57" s="28"/>
      <c r="PBB57" s="28"/>
      <c r="PBC57" s="28"/>
      <c r="PBD57" s="28"/>
      <c r="PBE57" s="28"/>
      <c r="PBF57" s="28"/>
      <c r="PBG57" s="28"/>
      <c r="PBH57" s="28"/>
      <c r="PBI57" s="28"/>
      <c r="PBJ57" s="28"/>
      <c r="PBK57" s="28"/>
      <c r="PBL57" s="28"/>
      <c r="PBM57" s="28"/>
      <c r="PBN57" s="28"/>
      <c r="PBO57" s="28"/>
      <c r="PBP57" s="28"/>
      <c r="PBQ57" s="28"/>
      <c r="PBR57" s="28"/>
      <c r="PBS57" s="28"/>
      <c r="PBT57" s="28"/>
      <c r="PBU57" s="28"/>
      <c r="PBV57" s="28"/>
      <c r="PBW57" s="28"/>
      <c r="PBX57" s="28"/>
      <c r="PBY57" s="28"/>
      <c r="PBZ57" s="28"/>
      <c r="PCA57" s="28"/>
      <c r="PCB57" s="28"/>
      <c r="PCC57" s="28"/>
      <c r="PCD57" s="28"/>
      <c r="PCE57" s="28"/>
      <c r="PCF57" s="28"/>
      <c r="PCG57" s="28"/>
      <c r="PCH57" s="28"/>
      <c r="PCI57" s="28"/>
      <c r="PCJ57" s="28"/>
      <c r="PCK57" s="28"/>
      <c r="PCL57" s="28"/>
      <c r="PCM57" s="28"/>
      <c r="PCN57" s="28"/>
      <c r="PCO57" s="28"/>
      <c r="PCP57" s="28"/>
      <c r="PCQ57" s="28"/>
      <c r="PCR57" s="28"/>
      <c r="PCS57" s="28"/>
      <c r="PCT57" s="28"/>
      <c r="PCU57" s="28"/>
      <c r="PCV57" s="28"/>
      <c r="PCW57" s="28"/>
      <c r="PCX57" s="28"/>
      <c r="PCY57" s="28"/>
      <c r="PCZ57" s="28"/>
      <c r="PDA57" s="28"/>
      <c r="PDB57" s="28"/>
      <c r="PDC57" s="28"/>
      <c r="PDD57" s="28"/>
      <c r="PDE57" s="28"/>
      <c r="PDF57" s="28"/>
      <c r="PDG57" s="28"/>
      <c r="PDH57" s="28"/>
      <c r="PDI57" s="28"/>
      <c r="PDJ57" s="28"/>
      <c r="PDK57" s="28"/>
      <c r="PDL57" s="28"/>
      <c r="PDM57" s="28"/>
      <c r="PDN57" s="28"/>
      <c r="PDO57" s="28"/>
      <c r="PDP57" s="28"/>
      <c r="PDQ57" s="28"/>
      <c r="PDR57" s="28"/>
      <c r="PDS57" s="28"/>
      <c r="PDT57" s="28"/>
      <c r="PDU57" s="28"/>
      <c r="PDV57" s="28"/>
      <c r="PDW57" s="28"/>
      <c r="PDX57" s="28"/>
      <c r="PDY57" s="28"/>
      <c r="PDZ57" s="28"/>
      <c r="PEA57" s="28"/>
      <c r="PEB57" s="28"/>
      <c r="PEC57" s="28"/>
      <c r="PED57" s="28"/>
      <c r="PEE57" s="28"/>
      <c r="PEF57" s="28"/>
      <c r="PEG57" s="28"/>
      <c r="PEH57" s="28"/>
      <c r="PEI57" s="28"/>
      <c r="PEJ57" s="28"/>
      <c r="PEK57" s="28"/>
      <c r="PEL57" s="28"/>
      <c r="PEM57" s="28"/>
      <c r="PEN57" s="28"/>
      <c r="PEO57" s="28"/>
      <c r="PEP57" s="28"/>
      <c r="PEQ57" s="28"/>
      <c r="PER57" s="28"/>
      <c r="PES57" s="28"/>
      <c r="PET57" s="28"/>
      <c r="PEU57" s="28"/>
      <c r="PEV57" s="28"/>
      <c r="PEW57" s="28"/>
      <c r="PEX57" s="28"/>
      <c r="PEY57" s="28"/>
      <c r="PEZ57" s="28"/>
      <c r="PFA57" s="28"/>
      <c r="PFB57" s="28"/>
      <c r="PFC57" s="28"/>
      <c r="PFD57" s="28"/>
      <c r="PFE57" s="28"/>
      <c r="PFF57" s="28"/>
      <c r="PFG57" s="28"/>
      <c r="PFH57" s="28"/>
      <c r="PFI57" s="28"/>
      <c r="PFJ57" s="28"/>
      <c r="PFK57" s="28"/>
      <c r="PFL57" s="28"/>
      <c r="PFM57" s="28"/>
      <c r="PFN57" s="28"/>
      <c r="PFO57" s="28"/>
      <c r="PFP57" s="28"/>
      <c r="PFQ57" s="28"/>
      <c r="PFR57" s="28"/>
      <c r="PFS57" s="28"/>
      <c r="PFT57" s="28"/>
      <c r="PFU57" s="28"/>
      <c r="PFV57" s="28"/>
      <c r="PFW57" s="28"/>
      <c r="PFX57" s="28"/>
      <c r="PFY57" s="28"/>
      <c r="PFZ57" s="28"/>
      <c r="PGA57" s="28"/>
      <c r="PGB57" s="28"/>
      <c r="PGC57" s="28"/>
      <c r="PGD57" s="28"/>
      <c r="PGE57" s="28"/>
      <c r="PGF57" s="28"/>
      <c r="PGG57" s="28"/>
      <c r="PGH57" s="28"/>
      <c r="PGI57" s="28"/>
      <c r="PGJ57" s="28"/>
      <c r="PGK57" s="28"/>
      <c r="PGL57" s="28"/>
      <c r="PGM57" s="28"/>
      <c r="PGN57" s="28"/>
      <c r="PGO57" s="28"/>
      <c r="PGP57" s="28"/>
      <c r="PGQ57" s="28"/>
      <c r="PGR57" s="28"/>
      <c r="PGS57" s="28"/>
      <c r="PGT57" s="28"/>
      <c r="PGU57" s="28"/>
      <c r="PGV57" s="28"/>
      <c r="PGW57" s="28"/>
      <c r="PGX57" s="28"/>
      <c r="PGY57" s="28"/>
      <c r="PGZ57" s="28"/>
      <c r="PHA57" s="28"/>
      <c r="PHB57" s="28"/>
      <c r="PHC57" s="28"/>
      <c r="PHD57" s="28"/>
      <c r="PHE57" s="28"/>
      <c r="PHF57" s="28"/>
      <c r="PHG57" s="28"/>
      <c r="PHH57" s="28"/>
      <c r="PHI57" s="28"/>
      <c r="PHJ57" s="28"/>
      <c r="PHK57" s="28"/>
      <c r="PHL57" s="28"/>
      <c r="PHM57" s="28"/>
      <c r="PHN57" s="28"/>
      <c r="PHO57" s="28"/>
      <c r="PHP57" s="28"/>
      <c r="PHQ57" s="28"/>
      <c r="PHR57" s="28"/>
      <c r="PHS57" s="28"/>
      <c r="PHT57" s="28"/>
      <c r="PHU57" s="28"/>
      <c r="PHV57" s="28"/>
      <c r="PHW57" s="28"/>
      <c r="PHX57" s="28"/>
      <c r="PHY57" s="28"/>
      <c r="PHZ57" s="28"/>
      <c r="PIA57" s="28"/>
      <c r="PIB57" s="28"/>
      <c r="PIC57" s="28"/>
      <c r="PID57" s="28"/>
      <c r="PIE57" s="28"/>
      <c r="PIF57" s="28"/>
      <c r="PIG57" s="28"/>
      <c r="PIH57" s="28"/>
      <c r="PII57" s="28"/>
      <c r="PIJ57" s="28"/>
      <c r="PIK57" s="28"/>
      <c r="PIL57" s="28"/>
      <c r="PIM57" s="28"/>
      <c r="PIN57" s="28"/>
      <c r="PIO57" s="28"/>
      <c r="PIP57" s="28"/>
      <c r="PIQ57" s="28"/>
      <c r="PIR57" s="28"/>
      <c r="PIS57" s="28"/>
      <c r="PIT57" s="28"/>
      <c r="PIU57" s="28"/>
      <c r="PIV57" s="28"/>
      <c r="PIW57" s="28"/>
      <c r="PIX57" s="28"/>
      <c r="PIY57" s="28"/>
      <c r="PIZ57" s="28"/>
      <c r="PJA57" s="28"/>
      <c r="PJB57" s="28"/>
      <c r="PJC57" s="28"/>
      <c r="PJD57" s="28"/>
      <c r="PJE57" s="28"/>
      <c r="PJF57" s="28"/>
      <c r="PJG57" s="28"/>
      <c r="PJH57" s="28"/>
      <c r="PJI57" s="28"/>
      <c r="PJJ57" s="28"/>
      <c r="PJK57" s="28"/>
      <c r="PJL57" s="28"/>
      <c r="PJM57" s="28"/>
      <c r="PJN57" s="28"/>
      <c r="PJO57" s="28"/>
      <c r="PJP57" s="28"/>
      <c r="PJQ57" s="28"/>
      <c r="PJR57" s="28"/>
      <c r="PJS57" s="28"/>
      <c r="PJT57" s="28"/>
      <c r="PJU57" s="28"/>
      <c r="PJV57" s="28"/>
      <c r="PJW57" s="28"/>
      <c r="PJX57" s="28"/>
      <c r="PJY57" s="28"/>
      <c r="PJZ57" s="28"/>
      <c r="PKA57" s="28"/>
      <c r="PKB57" s="28"/>
      <c r="PKC57" s="28"/>
      <c r="PKD57" s="28"/>
      <c r="PKE57" s="28"/>
      <c r="PKF57" s="28"/>
      <c r="PKG57" s="28"/>
      <c r="PKH57" s="28"/>
      <c r="PKI57" s="28"/>
      <c r="PKJ57" s="28"/>
      <c r="PKK57" s="28"/>
      <c r="PKL57" s="28"/>
      <c r="PKM57" s="28"/>
      <c r="PKN57" s="28"/>
      <c r="PKO57" s="28"/>
      <c r="PKP57" s="28"/>
      <c r="PKQ57" s="28"/>
      <c r="PKR57" s="28"/>
      <c r="PKS57" s="28"/>
      <c r="PKT57" s="28"/>
      <c r="PKU57" s="28"/>
      <c r="PKV57" s="28"/>
      <c r="PKW57" s="28"/>
      <c r="PKX57" s="28"/>
      <c r="PKY57" s="28"/>
      <c r="PKZ57" s="28"/>
      <c r="PLA57" s="28"/>
      <c r="PLB57" s="28"/>
      <c r="PLC57" s="28"/>
      <c r="PLD57" s="28"/>
      <c r="PLE57" s="28"/>
      <c r="PLF57" s="28"/>
      <c r="PLG57" s="28"/>
      <c r="PLH57" s="28"/>
      <c r="PLI57" s="28"/>
      <c r="PLJ57" s="28"/>
      <c r="PLK57" s="28"/>
      <c r="PLL57" s="28"/>
      <c r="PLM57" s="28"/>
      <c r="PLN57" s="28"/>
      <c r="PLO57" s="28"/>
      <c r="PLP57" s="28"/>
      <c r="PLQ57" s="28"/>
      <c r="PLR57" s="28"/>
      <c r="PLS57" s="28"/>
      <c r="PLT57" s="28"/>
      <c r="PLU57" s="28"/>
      <c r="PLV57" s="28"/>
      <c r="PLW57" s="28"/>
      <c r="PLX57" s="28"/>
      <c r="PLY57" s="28"/>
      <c r="PLZ57" s="28"/>
      <c r="PMA57" s="28"/>
      <c r="PMB57" s="28"/>
      <c r="PMC57" s="28"/>
      <c r="PMD57" s="28"/>
      <c r="PME57" s="28"/>
      <c r="PMF57" s="28"/>
      <c r="PMG57" s="28"/>
      <c r="PMH57" s="28"/>
      <c r="PMI57" s="28"/>
      <c r="PMJ57" s="28"/>
      <c r="PMK57" s="28"/>
      <c r="PML57" s="28"/>
      <c r="PMM57" s="28"/>
      <c r="PMN57" s="28"/>
      <c r="PMO57" s="28"/>
      <c r="PMP57" s="28"/>
      <c r="PMQ57" s="28"/>
      <c r="PMR57" s="28"/>
      <c r="PMS57" s="28"/>
      <c r="PMT57" s="28"/>
      <c r="PMU57" s="28"/>
      <c r="PMV57" s="28"/>
      <c r="PMW57" s="28"/>
      <c r="PMX57" s="28"/>
      <c r="PMY57" s="28"/>
      <c r="PMZ57" s="28"/>
      <c r="PNA57" s="28"/>
      <c r="PNB57" s="28"/>
      <c r="PNC57" s="28"/>
      <c r="PND57" s="28"/>
      <c r="PNE57" s="28"/>
      <c r="PNF57" s="28"/>
      <c r="PNG57" s="28"/>
      <c r="PNH57" s="28"/>
      <c r="PNI57" s="28"/>
      <c r="PNJ57" s="28"/>
      <c r="PNK57" s="28"/>
      <c r="PNL57" s="28"/>
      <c r="PNM57" s="28"/>
      <c r="PNN57" s="28"/>
      <c r="PNO57" s="28"/>
      <c r="PNP57" s="28"/>
      <c r="PNQ57" s="28"/>
      <c r="PNR57" s="28"/>
      <c r="PNS57" s="28"/>
      <c r="PNT57" s="28"/>
      <c r="PNU57" s="28"/>
      <c r="PNV57" s="28"/>
      <c r="PNW57" s="28"/>
      <c r="PNX57" s="28"/>
      <c r="PNY57" s="28"/>
      <c r="PNZ57" s="28"/>
      <c r="POA57" s="28"/>
      <c r="POB57" s="28"/>
      <c r="POC57" s="28"/>
      <c r="POD57" s="28"/>
      <c r="POE57" s="28"/>
      <c r="POF57" s="28"/>
      <c r="POG57" s="28"/>
      <c r="POH57" s="28"/>
      <c r="POI57" s="28"/>
      <c r="POJ57" s="28"/>
      <c r="POK57" s="28"/>
      <c r="POL57" s="28"/>
      <c r="POM57" s="28"/>
      <c r="PON57" s="28"/>
      <c r="POO57" s="28"/>
      <c r="POP57" s="28"/>
      <c r="POQ57" s="28"/>
      <c r="POR57" s="28"/>
      <c r="POS57" s="28"/>
      <c r="POT57" s="28"/>
      <c r="POU57" s="28"/>
      <c r="POV57" s="28"/>
      <c r="POW57" s="28"/>
      <c r="POX57" s="28"/>
      <c r="POY57" s="28"/>
      <c r="POZ57" s="28"/>
      <c r="PPA57" s="28"/>
      <c r="PPB57" s="28"/>
      <c r="PPC57" s="28"/>
      <c r="PPD57" s="28"/>
      <c r="PPE57" s="28"/>
      <c r="PPF57" s="28"/>
      <c r="PPG57" s="28"/>
      <c r="PPH57" s="28"/>
      <c r="PPI57" s="28"/>
      <c r="PPJ57" s="28"/>
      <c r="PPK57" s="28"/>
      <c r="PPL57" s="28"/>
      <c r="PPM57" s="28"/>
      <c r="PPN57" s="28"/>
      <c r="PPO57" s="28"/>
      <c r="PPP57" s="28"/>
      <c r="PPQ57" s="28"/>
      <c r="PPR57" s="28"/>
      <c r="PPS57" s="28"/>
      <c r="PPT57" s="28"/>
      <c r="PPU57" s="28"/>
      <c r="PPV57" s="28"/>
      <c r="PPW57" s="28"/>
      <c r="PPX57" s="28"/>
      <c r="PPY57" s="28"/>
      <c r="PPZ57" s="28"/>
      <c r="PQA57" s="28"/>
      <c r="PQB57" s="28"/>
      <c r="PQC57" s="28"/>
      <c r="PQD57" s="28"/>
      <c r="PQE57" s="28"/>
      <c r="PQF57" s="28"/>
      <c r="PQG57" s="28"/>
      <c r="PQH57" s="28"/>
      <c r="PQI57" s="28"/>
      <c r="PQJ57" s="28"/>
      <c r="PQK57" s="28"/>
      <c r="PQL57" s="28"/>
      <c r="PQM57" s="28"/>
      <c r="PQN57" s="28"/>
      <c r="PQO57" s="28"/>
      <c r="PQP57" s="28"/>
      <c r="PQQ57" s="28"/>
      <c r="PQR57" s="28"/>
      <c r="PQS57" s="28"/>
      <c r="PQT57" s="28"/>
      <c r="PQU57" s="28"/>
      <c r="PQV57" s="28"/>
      <c r="PQW57" s="28"/>
      <c r="PQX57" s="28"/>
      <c r="PQY57" s="28"/>
      <c r="PQZ57" s="28"/>
      <c r="PRA57" s="28"/>
      <c r="PRB57" s="28"/>
      <c r="PRC57" s="28"/>
      <c r="PRD57" s="28"/>
      <c r="PRE57" s="28"/>
      <c r="PRF57" s="28"/>
      <c r="PRG57" s="28"/>
      <c r="PRH57" s="28"/>
      <c r="PRI57" s="28"/>
      <c r="PRJ57" s="28"/>
      <c r="PRK57" s="28"/>
      <c r="PRL57" s="28"/>
      <c r="PRM57" s="28"/>
      <c r="PRN57" s="28"/>
      <c r="PRO57" s="28"/>
      <c r="PRP57" s="28"/>
      <c r="PRQ57" s="28"/>
      <c r="PRR57" s="28"/>
      <c r="PRS57" s="28"/>
      <c r="PRT57" s="28"/>
      <c r="PRU57" s="28"/>
      <c r="PRV57" s="28"/>
      <c r="PRW57" s="28"/>
      <c r="PRX57" s="28"/>
      <c r="PRY57" s="28"/>
      <c r="PRZ57" s="28"/>
      <c r="PSA57" s="28"/>
      <c r="PSB57" s="28"/>
      <c r="PSC57" s="28"/>
      <c r="PSD57" s="28"/>
      <c r="PSE57" s="28"/>
      <c r="PSF57" s="28"/>
      <c r="PSG57" s="28"/>
      <c r="PSH57" s="28"/>
      <c r="PSI57" s="28"/>
      <c r="PSJ57" s="28"/>
      <c r="PSK57" s="28"/>
      <c r="PSL57" s="28"/>
      <c r="PSM57" s="28"/>
      <c r="PSN57" s="28"/>
      <c r="PSO57" s="28"/>
      <c r="PSP57" s="28"/>
      <c r="PSQ57" s="28"/>
      <c r="PSR57" s="28"/>
      <c r="PSS57" s="28"/>
      <c r="PST57" s="28"/>
      <c r="PSU57" s="28"/>
      <c r="PSV57" s="28"/>
      <c r="PSW57" s="28"/>
      <c r="PSX57" s="28"/>
      <c r="PSY57" s="28"/>
      <c r="PSZ57" s="28"/>
      <c r="PTA57" s="28"/>
      <c r="PTB57" s="28"/>
      <c r="PTC57" s="28"/>
      <c r="PTD57" s="28"/>
      <c r="PTE57" s="28"/>
      <c r="PTF57" s="28"/>
      <c r="PTG57" s="28"/>
      <c r="PTH57" s="28"/>
      <c r="PTI57" s="28"/>
      <c r="PTJ57" s="28"/>
      <c r="PTK57" s="28"/>
      <c r="PTL57" s="28"/>
      <c r="PTM57" s="28"/>
      <c r="PTN57" s="28"/>
      <c r="PTO57" s="28"/>
      <c r="PTP57" s="28"/>
      <c r="PTQ57" s="28"/>
      <c r="PTR57" s="28"/>
      <c r="PTS57" s="28"/>
      <c r="PTT57" s="28"/>
      <c r="PTU57" s="28"/>
      <c r="PTV57" s="28"/>
      <c r="PTW57" s="28"/>
      <c r="PTX57" s="28"/>
      <c r="PTY57" s="28"/>
      <c r="PTZ57" s="28"/>
      <c r="PUA57" s="28"/>
      <c r="PUB57" s="28"/>
      <c r="PUC57" s="28"/>
      <c r="PUD57" s="28"/>
      <c r="PUE57" s="28"/>
      <c r="PUF57" s="28"/>
      <c r="PUG57" s="28"/>
      <c r="PUH57" s="28"/>
      <c r="PUI57" s="28"/>
      <c r="PUJ57" s="28"/>
      <c r="PUK57" s="28"/>
      <c r="PUL57" s="28"/>
      <c r="PUM57" s="28"/>
      <c r="PUN57" s="28"/>
      <c r="PUO57" s="28"/>
      <c r="PUP57" s="28"/>
      <c r="PUQ57" s="28"/>
      <c r="PUR57" s="28"/>
      <c r="PUS57" s="28"/>
      <c r="PUT57" s="28"/>
      <c r="PUU57" s="28"/>
      <c r="PUV57" s="28"/>
      <c r="PUW57" s="28"/>
      <c r="PUX57" s="28"/>
      <c r="PUY57" s="28"/>
      <c r="PUZ57" s="28"/>
      <c r="PVA57" s="28"/>
      <c r="PVB57" s="28"/>
      <c r="PVC57" s="28"/>
      <c r="PVD57" s="28"/>
      <c r="PVE57" s="28"/>
      <c r="PVF57" s="28"/>
      <c r="PVG57" s="28"/>
      <c r="PVH57" s="28"/>
      <c r="PVI57" s="28"/>
      <c r="PVJ57" s="28"/>
      <c r="PVK57" s="28"/>
      <c r="PVL57" s="28"/>
      <c r="PVM57" s="28"/>
      <c r="PVN57" s="28"/>
      <c r="PVO57" s="28"/>
      <c r="PVP57" s="28"/>
      <c r="PVQ57" s="28"/>
      <c r="PVR57" s="28"/>
      <c r="PVS57" s="28"/>
      <c r="PVT57" s="28"/>
      <c r="PVU57" s="28"/>
      <c r="PVV57" s="28"/>
      <c r="PVW57" s="28"/>
      <c r="PVX57" s="28"/>
      <c r="PVY57" s="28"/>
      <c r="PVZ57" s="28"/>
      <c r="PWA57" s="28"/>
      <c r="PWB57" s="28"/>
      <c r="PWC57" s="28"/>
      <c r="PWD57" s="28"/>
      <c r="PWE57" s="28"/>
      <c r="PWF57" s="28"/>
      <c r="PWG57" s="28"/>
      <c r="PWH57" s="28"/>
      <c r="PWI57" s="28"/>
      <c r="PWJ57" s="28"/>
      <c r="PWK57" s="28"/>
      <c r="PWL57" s="28"/>
      <c r="PWM57" s="28"/>
      <c r="PWN57" s="28"/>
      <c r="PWO57" s="28"/>
      <c r="PWP57" s="28"/>
      <c r="PWQ57" s="28"/>
      <c r="PWR57" s="28"/>
      <c r="PWS57" s="28"/>
      <c r="PWT57" s="28"/>
      <c r="PWU57" s="28"/>
      <c r="PWV57" s="28"/>
      <c r="PWW57" s="28"/>
      <c r="PWX57" s="28"/>
      <c r="PWY57" s="28"/>
      <c r="PWZ57" s="28"/>
      <c r="PXA57" s="28"/>
      <c r="PXB57" s="28"/>
      <c r="PXC57" s="28"/>
      <c r="PXD57" s="28"/>
      <c r="PXE57" s="28"/>
      <c r="PXF57" s="28"/>
      <c r="PXG57" s="28"/>
      <c r="PXH57" s="28"/>
      <c r="PXI57" s="28"/>
      <c r="PXJ57" s="28"/>
      <c r="PXK57" s="28"/>
      <c r="PXL57" s="28"/>
      <c r="PXM57" s="28"/>
      <c r="PXN57" s="28"/>
      <c r="PXO57" s="28"/>
      <c r="PXP57" s="28"/>
      <c r="PXQ57" s="28"/>
      <c r="PXR57" s="28"/>
      <c r="PXS57" s="28"/>
      <c r="PXT57" s="28"/>
      <c r="PXU57" s="28"/>
      <c r="PXV57" s="28"/>
      <c r="PXW57" s="28"/>
      <c r="PXX57" s="28"/>
      <c r="PXY57" s="28"/>
      <c r="PXZ57" s="28"/>
      <c r="PYA57" s="28"/>
      <c r="PYB57" s="28"/>
      <c r="PYC57" s="28"/>
      <c r="PYD57" s="28"/>
      <c r="PYE57" s="28"/>
      <c r="PYF57" s="28"/>
      <c r="PYG57" s="28"/>
      <c r="PYH57" s="28"/>
      <c r="PYI57" s="28"/>
      <c r="PYJ57" s="28"/>
      <c r="PYK57" s="28"/>
      <c r="PYL57" s="28"/>
      <c r="PYM57" s="28"/>
      <c r="PYN57" s="28"/>
      <c r="PYO57" s="28"/>
      <c r="PYP57" s="28"/>
      <c r="PYQ57" s="28"/>
      <c r="PYR57" s="28"/>
      <c r="PYS57" s="28"/>
      <c r="PYT57" s="28"/>
      <c r="PYU57" s="28"/>
      <c r="PYV57" s="28"/>
      <c r="PYW57" s="28"/>
      <c r="PYX57" s="28"/>
      <c r="PYY57" s="28"/>
      <c r="PYZ57" s="28"/>
      <c r="PZA57" s="28"/>
      <c r="PZB57" s="28"/>
      <c r="PZC57" s="28"/>
      <c r="PZD57" s="28"/>
      <c r="PZE57" s="28"/>
      <c r="PZF57" s="28"/>
      <c r="PZG57" s="28"/>
      <c r="PZH57" s="28"/>
      <c r="PZI57" s="28"/>
      <c r="PZJ57" s="28"/>
      <c r="PZK57" s="28"/>
      <c r="PZL57" s="28"/>
      <c r="PZM57" s="28"/>
      <c r="PZN57" s="28"/>
      <c r="PZO57" s="28"/>
      <c r="PZP57" s="28"/>
      <c r="PZQ57" s="28"/>
      <c r="PZR57" s="28"/>
      <c r="PZS57" s="28"/>
      <c r="PZT57" s="28"/>
      <c r="PZU57" s="28"/>
      <c r="PZV57" s="28"/>
      <c r="PZW57" s="28"/>
      <c r="PZX57" s="28"/>
      <c r="PZY57" s="28"/>
      <c r="PZZ57" s="28"/>
      <c r="QAA57" s="28"/>
      <c r="QAB57" s="28"/>
      <c r="QAC57" s="28"/>
      <c r="QAD57" s="28"/>
      <c r="QAE57" s="28"/>
      <c r="QAF57" s="28"/>
      <c r="QAG57" s="28"/>
      <c r="QAH57" s="28"/>
      <c r="QAI57" s="28"/>
      <c r="QAJ57" s="28"/>
      <c r="QAK57" s="28"/>
      <c r="QAL57" s="28"/>
      <c r="QAM57" s="28"/>
      <c r="QAN57" s="28"/>
      <c r="QAO57" s="28"/>
      <c r="QAP57" s="28"/>
      <c r="QAQ57" s="28"/>
      <c r="QAR57" s="28"/>
      <c r="QAS57" s="28"/>
      <c r="QAT57" s="28"/>
      <c r="QAU57" s="28"/>
      <c r="QAV57" s="28"/>
      <c r="QAW57" s="28"/>
      <c r="QAX57" s="28"/>
      <c r="QAY57" s="28"/>
      <c r="QAZ57" s="28"/>
      <c r="QBA57" s="28"/>
      <c r="QBB57" s="28"/>
      <c r="QBC57" s="28"/>
      <c r="QBD57" s="28"/>
      <c r="QBE57" s="28"/>
      <c r="QBF57" s="28"/>
      <c r="QBG57" s="28"/>
      <c r="QBH57" s="28"/>
      <c r="QBI57" s="28"/>
      <c r="QBJ57" s="28"/>
      <c r="QBK57" s="28"/>
      <c r="QBL57" s="28"/>
      <c r="QBM57" s="28"/>
      <c r="QBN57" s="28"/>
      <c r="QBO57" s="28"/>
      <c r="QBP57" s="28"/>
      <c r="QBQ57" s="28"/>
      <c r="QBR57" s="28"/>
      <c r="QBS57" s="28"/>
      <c r="QBT57" s="28"/>
      <c r="QBU57" s="28"/>
      <c r="QBV57" s="28"/>
      <c r="QBW57" s="28"/>
      <c r="QBX57" s="28"/>
      <c r="QBY57" s="28"/>
      <c r="QBZ57" s="28"/>
      <c r="QCA57" s="28"/>
      <c r="QCB57" s="28"/>
      <c r="QCC57" s="28"/>
      <c r="QCD57" s="28"/>
      <c r="QCE57" s="28"/>
      <c r="QCF57" s="28"/>
      <c r="QCG57" s="28"/>
      <c r="QCH57" s="28"/>
      <c r="QCI57" s="28"/>
      <c r="QCJ57" s="28"/>
      <c r="QCK57" s="28"/>
      <c r="QCL57" s="28"/>
      <c r="QCM57" s="28"/>
      <c r="QCN57" s="28"/>
      <c r="QCO57" s="28"/>
      <c r="QCP57" s="28"/>
      <c r="QCQ57" s="28"/>
      <c r="QCR57" s="28"/>
      <c r="QCS57" s="28"/>
      <c r="QCT57" s="28"/>
      <c r="QCU57" s="28"/>
      <c r="QCV57" s="28"/>
      <c r="QCW57" s="28"/>
      <c r="QCX57" s="28"/>
      <c r="QCY57" s="28"/>
      <c r="QCZ57" s="28"/>
      <c r="QDA57" s="28"/>
      <c r="QDB57" s="28"/>
      <c r="QDC57" s="28"/>
      <c r="QDD57" s="28"/>
      <c r="QDE57" s="28"/>
      <c r="QDF57" s="28"/>
      <c r="QDG57" s="28"/>
      <c r="QDH57" s="28"/>
      <c r="QDI57" s="28"/>
      <c r="QDJ57" s="28"/>
      <c r="QDK57" s="28"/>
      <c r="QDL57" s="28"/>
      <c r="QDM57" s="28"/>
      <c r="QDN57" s="28"/>
      <c r="QDO57" s="28"/>
      <c r="QDP57" s="28"/>
      <c r="QDQ57" s="28"/>
      <c r="QDR57" s="28"/>
      <c r="QDS57" s="28"/>
      <c r="QDT57" s="28"/>
      <c r="QDU57" s="28"/>
      <c r="QDV57" s="28"/>
      <c r="QDW57" s="28"/>
      <c r="QDX57" s="28"/>
      <c r="QDY57" s="28"/>
      <c r="QDZ57" s="28"/>
      <c r="QEA57" s="28"/>
      <c r="QEB57" s="28"/>
      <c r="QEC57" s="28"/>
      <c r="QED57" s="28"/>
      <c r="QEE57" s="28"/>
      <c r="QEF57" s="28"/>
      <c r="QEG57" s="28"/>
      <c r="QEH57" s="28"/>
      <c r="QEI57" s="28"/>
      <c r="QEJ57" s="28"/>
      <c r="QEK57" s="28"/>
      <c r="QEL57" s="28"/>
      <c r="QEM57" s="28"/>
      <c r="QEN57" s="28"/>
      <c r="QEO57" s="28"/>
      <c r="QEP57" s="28"/>
      <c r="QEQ57" s="28"/>
      <c r="QER57" s="28"/>
      <c r="QES57" s="28"/>
      <c r="QET57" s="28"/>
      <c r="QEU57" s="28"/>
      <c r="QEV57" s="28"/>
      <c r="QEW57" s="28"/>
      <c r="QEX57" s="28"/>
      <c r="QEY57" s="28"/>
      <c r="QEZ57" s="28"/>
      <c r="QFA57" s="28"/>
      <c r="QFB57" s="28"/>
      <c r="QFC57" s="28"/>
      <c r="QFD57" s="28"/>
      <c r="QFE57" s="28"/>
      <c r="QFF57" s="28"/>
      <c r="QFG57" s="28"/>
      <c r="QFH57" s="28"/>
      <c r="QFI57" s="28"/>
      <c r="QFJ57" s="28"/>
      <c r="QFK57" s="28"/>
      <c r="QFL57" s="28"/>
      <c r="QFM57" s="28"/>
      <c r="QFN57" s="28"/>
      <c r="QFO57" s="28"/>
      <c r="QFP57" s="28"/>
      <c r="QFQ57" s="28"/>
      <c r="QFR57" s="28"/>
      <c r="QFS57" s="28"/>
      <c r="QFT57" s="28"/>
      <c r="QFU57" s="28"/>
      <c r="QFV57" s="28"/>
      <c r="QFW57" s="28"/>
      <c r="QFX57" s="28"/>
      <c r="QFY57" s="28"/>
      <c r="QFZ57" s="28"/>
      <c r="QGA57" s="28"/>
      <c r="QGB57" s="28"/>
      <c r="QGC57" s="28"/>
      <c r="QGD57" s="28"/>
      <c r="QGE57" s="28"/>
      <c r="QGF57" s="28"/>
      <c r="QGG57" s="28"/>
      <c r="QGH57" s="28"/>
      <c r="QGI57" s="28"/>
      <c r="QGJ57" s="28"/>
      <c r="QGK57" s="28"/>
      <c r="QGL57" s="28"/>
      <c r="QGM57" s="28"/>
      <c r="QGN57" s="28"/>
      <c r="QGO57" s="28"/>
      <c r="QGP57" s="28"/>
      <c r="QGQ57" s="28"/>
      <c r="QGR57" s="28"/>
      <c r="QGS57" s="28"/>
      <c r="QGT57" s="28"/>
      <c r="QGU57" s="28"/>
      <c r="QGV57" s="28"/>
      <c r="QGW57" s="28"/>
      <c r="QGX57" s="28"/>
      <c r="QGY57" s="28"/>
      <c r="QGZ57" s="28"/>
      <c r="QHA57" s="28"/>
      <c r="QHB57" s="28"/>
      <c r="QHC57" s="28"/>
      <c r="QHD57" s="28"/>
      <c r="QHE57" s="28"/>
      <c r="QHF57" s="28"/>
      <c r="QHG57" s="28"/>
      <c r="QHH57" s="28"/>
      <c r="QHI57" s="28"/>
      <c r="QHJ57" s="28"/>
      <c r="QHK57" s="28"/>
      <c r="QHL57" s="28"/>
      <c r="QHM57" s="28"/>
      <c r="QHN57" s="28"/>
      <c r="QHO57" s="28"/>
      <c r="QHP57" s="28"/>
      <c r="QHQ57" s="28"/>
      <c r="QHR57" s="28"/>
      <c r="QHS57" s="28"/>
      <c r="QHT57" s="28"/>
      <c r="QHU57" s="28"/>
      <c r="QHV57" s="28"/>
      <c r="QHW57" s="28"/>
      <c r="QHX57" s="28"/>
      <c r="QHY57" s="28"/>
      <c r="QHZ57" s="28"/>
      <c r="QIA57" s="28"/>
      <c r="QIB57" s="28"/>
      <c r="QIC57" s="28"/>
      <c r="QID57" s="28"/>
      <c r="QIE57" s="28"/>
      <c r="QIF57" s="28"/>
      <c r="QIG57" s="28"/>
      <c r="QIH57" s="28"/>
      <c r="QII57" s="28"/>
      <c r="QIJ57" s="28"/>
      <c r="QIK57" s="28"/>
      <c r="QIL57" s="28"/>
      <c r="QIM57" s="28"/>
      <c r="QIN57" s="28"/>
      <c r="QIO57" s="28"/>
      <c r="QIP57" s="28"/>
      <c r="QIQ57" s="28"/>
      <c r="QIR57" s="28"/>
      <c r="QIS57" s="28"/>
      <c r="QIT57" s="28"/>
      <c r="QIU57" s="28"/>
      <c r="QIV57" s="28"/>
      <c r="QIW57" s="28"/>
      <c r="QIX57" s="28"/>
      <c r="QIY57" s="28"/>
      <c r="QIZ57" s="28"/>
      <c r="QJA57" s="28"/>
      <c r="QJB57" s="28"/>
      <c r="QJC57" s="28"/>
      <c r="QJD57" s="28"/>
      <c r="QJE57" s="28"/>
      <c r="QJF57" s="28"/>
      <c r="QJG57" s="28"/>
      <c r="QJH57" s="28"/>
      <c r="QJI57" s="28"/>
      <c r="QJJ57" s="28"/>
      <c r="QJK57" s="28"/>
      <c r="QJL57" s="28"/>
      <c r="QJM57" s="28"/>
      <c r="QJN57" s="28"/>
      <c r="QJO57" s="28"/>
      <c r="QJP57" s="28"/>
      <c r="QJQ57" s="28"/>
      <c r="QJR57" s="28"/>
      <c r="QJS57" s="28"/>
      <c r="QJT57" s="28"/>
      <c r="QJU57" s="28"/>
      <c r="QJV57" s="28"/>
      <c r="QJW57" s="28"/>
      <c r="QJX57" s="28"/>
      <c r="QJY57" s="28"/>
      <c r="QJZ57" s="28"/>
      <c r="QKA57" s="28"/>
      <c r="QKB57" s="28"/>
      <c r="QKC57" s="28"/>
      <c r="QKD57" s="28"/>
      <c r="QKE57" s="28"/>
      <c r="QKF57" s="28"/>
      <c r="QKG57" s="28"/>
      <c r="QKH57" s="28"/>
      <c r="QKI57" s="28"/>
      <c r="QKJ57" s="28"/>
      <c r="QKK57" s="28"/>
      <c r="QKL57" s="28"/>
      <c r="QKM57" s="28"/>
      <c r="QKN57" s="28"/>
      <c r="QKO57" s="28"/>
      <c r="QKP57" s="28"/>
      <c r="QKQ57" s="28"/>
      <c r="QKR57" s="28"/>
      <c r="QKS57" s="28"/>
      <c r="QKT57" s="28"/>
      <c r="QKU57" s="28"/>
      <c r="QKV57" s="28"/>
      <c r="QKW57" s="28"/>
      <c r="QKX57" s="28"/>
      <c r="QKY57" s="28"/>
      <c r="QKZ57" s="28"/>
      <c r="QLA57" s="28"/>
      <c r="QLB57" s="28"/>
      <c r="QLC57" s="28"/>
      <c r="QLD57" s="28"/>
      <c r="QLE57" s="28"/>
      <c r="QLF57" s="28"/>
      <c r="QLG57" s="28"/>
      <c r="QLH57" s="28"/>
      <c r="QLI57" s="28"/>
      <c r="QLJ57" s="28"/>
      <c r="QLK57" s="28"/>
      <c r="QLL57" s="28"/>
      <c r="QLM57" s="28"/>
      <c r="QLN57" s="28"/>
      <c r="QLO57" s="28"/>
      <c r="QLP57" s="28"/>
      <c r="QLQ57" s="28"/>
      <c r="QLR57" s="28"/>
      <c r="QLS57" s="28"/>
      <c r="QLT57" s="28"/>
      <c r="QLU57" s="28"/>
      <c r="QLV57" s="28"/>
      <c r="QLW57" s="28"/>
      <c r="QLX57" s="28"/>
      <c r="QLY57" s="28"/>
      <c r="QLZ57" s="28"/>
      <c r="QMA57" s="28"/>
      <c r="QMB57" s="28"/>
      <c r="QMC57" s="28"/>
      <c r="QMD57" s="28"/>
      <c r="QME57" s="28"/>
      <c r="QMF57" s="28"/>
      <c r="QMG57" s="28"/>
      <c r="QMH57" s="28"/>
      <c r="QMI57" s="28"/>
      <c r="QMJ57" s="28"/>
      <c r="QMK57" s="28"/>
      <c r="QML57" s="28"/>
      <c r="QMM57" s="28"/>
      <c r="QMN57" s="28"/>
      <c r="QMO57" s="28"/>
      <c r="QMP57" s="28"/>
      <c r="QMQ57" s="28"/>
      <c r="QMR57" s="28"/>
      <c r="QMS57" s="28"/>
      <c r="QMT57" s="28"/>
      <c r="QMU57" s="28"/>
      <c r="QMV57" s="28"/>
      <c r="QMW57" s="28"/>
      <c r="QMX57" s="28"/>
      <c r="QMY57" s="28"/>
      <c r="QMZ57" s="28"/>
      <c r="QNA57" s="28"/>
      <c r="QNB57" s="28"/>
      <c r="QNC57" s="28"/>
      <c r="QND57" s="28"/>
      <c r="QNE57" s="28"/>
      <c r="QNF57" s="28"/>
      <c r="QNG57" s="28"/>
      <c r="QNH57" s="28"/>
      <c r="QNI57" s="28"/>
      <c r="QNJ57" s="28"/>
      <c r="QNK57" s="28"/>
      <c r="QNL57" s="28"/>
      <c r="QNM57" s="28"/>
      <c r="QNN57" s="28"/>
      <c r="QNO57" s="28"/>
      <c r="QNP57" s="28"/>
      <c r="QNQ57" s="28"/>
      <c r="QNR57" s="28"/>
      <c r="QNS57" s="28"/>
      <c r="QNT57" s="28"/>
      <c r="QNU57" s="28"/>
      <c r="QNV57" s="28"/>
      <c r="QNW57" s="28"/>
      <c r="QNX57" s="28"/>
      <c r="QNY57" s="28"/>
      <c r="QNZ57" s="28"/>
      <c r="QOA57" s="28"/>
      <c r="QOB57" s="28"/>
      <c r="QOC57" s="28"/>
      <c r="QOD57" s="28"/>
      <c r="QOE57" s="28"/>
      <c r="QOF57" s="28"/>
      <c r="QOG57" s="28"/>
      <c r="QOH57" s="28"/>
      <c r="QOI57" s="28"/>
      <c r="QOJ57" s="28"/>
      <c r="QOK57" s="28"/>
      <c r="QOL57" s="28"/>
      <c r="QOM57" s="28"/>
      <c r="QON57" s="28"/>
      <c r="QOO57" s="28"/>
      <c r="QOP57" s="28"/>
      <c r="QOQ57" s="28"/>
      <c r="QOR57" s="28"/>
      <c r="QOS57" s="28"/>
      <c r="QOT57" s="28"/>
      <c r="QOU57" s="28"/>
      <c r="QOV57" s="28"/>
      <c r="QOW57" s="28"/>
      <c r="QOX57" s="28"/>
      <c r="QOY57" s="28"/>
      <c r="QOZ57" s="28"/>
      <c r="QPA57" s="28"/>
      <c r="QPB57" s="28"/>
      <c r="QPC57" s="28"/>
      <c r="QPD57" s="28"/>
      <c r="QPE57" s="28"/>
      <c r="QPF57" s="28"/>
      <c r="QPG57" s="28"/>
      <c r="QPH57" s="28"/>
      <c r="QPI57" s="28"/>
      <c r="QPJ57" s="28"/>
      <c r="QPK57" s="28"/>
      <c r="QPL57" s="28"/>
      <c r="QPM57" s="28"/>
      <c r="QPN57" s="28"/>
      <c r="QPO57" s="28"/>
      <c r="QPP57" s="28"/>
      <c r="QPQ57" s="28"/>
      <c r="QPR57" s="28"/>
      <c r="QPS57" s="28"/>
      <c r="QPT57" s="28"/>
      <c r="QPU57" s="28"/>
      <c r="QPV57" s="28"/>
      <c r="QPW57" s="28"/>
      <c r="QPX57" s="28"/>
      <c r="QPY57" s="28"/>
      <c r="QPZ57" s="28"/>
      <c r="QQA57" s="28"/>
      <c r="QQB57" s="28"/>
      <c r="QQC57" s="28"/>
      <c r="QQD57" s="28"/>
      <c r="QQE57" s="28"/>
      <c r="QQF57" s="28"/>
      <c r="QQG57" s="28"/>
      <c r="QQH57" s="28"/>
      <c r="QQI57" s="28"/>
      <c r="QQJ57" s="28"/>
      <c r="QQK57" s="28"/>
      <c r="QQL57" s="28"/>
      <c r="QQM57" s="28"/>
      <c r="QQN57" s="28"/>
      <c r="QQO57" s="28"/>
      <c r="QQP57" s="28"/>
      <c r="QQQ57" s="28"/>
      <c r="QQR57" s="28"/>
      <c r="QQS57" s="28"/>
      <c r="QQT57" s="28"/>
      <c r="QQU57" s="28"/>
      <c r="QQV57" s="28"/>
      <c r="QQW57" s="28"/>
      <c r="QQX57" s="28"/>
      <c r="QQY57" s="28"/>
      <c r="QQZ57" s="28"/>
      <c r="QRA57" s="28"/>
      <c r="QRB57" s="28"/>
      <c r="QRC57" s="28"/>
      <c r="QRD57" s="28"/>
      <c r="QRE57" s="28"/>
      <c r="QRF57" s="28"/>
      <c r="QRG57" s="28"/>
      <c r="QRH57" s="28"/>
      <c r="QRI57" s="28"/>
      <c r="QRJ57" s="28"/>
      <c r="QRK57" s="28"/>
      <c r="QRL57" s="28"/>
      <c r="QRM57" s="28"/>
      <c r="QRN57" s="28"/>
      <c r="QRO57" s="28"/>
      <c r="QRP57" s="28"/>
      <c r="QRQ57" s="28"/>
      <c r="QRR57" s="28"/>
      <c r="QRS57" s="28"/>
      <c r="QRT57" s="28"/>
      <c r="QRU57" s="28"/>
      <c r="QRV57" s="28"/>
      <c r="QRW57" s="28"/>
      <c r="QRX57" s="28"/>
      <c r="QRY57" s="28"/>
      <c r="QRZ57" s="28"/>
      <c r="QSA57" s="28"/>
      <c r="QSB57" s="28"/>
      <c r="QSC57" s="28"/>
      <c r="QSD57" s="28"/>
      <c r="QSE57" s="28"/>
      <c r="QSF57" s="28"/>
      <c r="QSG57" s="28"/>
      <c r="QSH57" s="28"/>
      <c r="QSI57" s="28"/>
      <c r="QSJ57" s="28"/>
      <c r="QSK57" s="28"/>
      <c r="QSL57" s="28"/>
      <c r="QSM57" s="28"/>
      <c r="QSN57" s="28"/>
      <c r="QSO57" s="28"/>
      <c r="QSP57" s="28"/>
      <c r="QSQ57" s="28"/>
      <c r="QSR57" s="28"/>
      <c r="QSS57" s="28"/>
      <c r="QST57" s="28"/>
      <c r="QSU57" s="28"/>
      <c r="QSV57" s="28"/>
      <c r="QSW57" s="28"/>
      <c r="QSX57" s="28"/>
      <c r="QSY57" s="28"/>
      <c r="QSZ57" s="28"/>
      <c r="QTA57" s="28"/>
      <c r="QTB57" s="28"/>
      <c r="QTC57" s="28"/>
      <c r="QTD57" s="28"/>
      <c r="QTE57" s="28"/>
      <c r="QTF57" s="28"/>
      <c r="QTG57" s="28"/>
      <c r="QTH57" s="28"/>
      <c r="QTI57" s="28"/>
      <c r="QTJ57" s="28"/>
      <c r="QTK57" s="28"/>
      <c r="QTL57" s="28"/>
      <c r="QTM57" s="28"/>
      <c r="QTN57" s="28"/>
      <c r="QTO57" s="28"/>
      <c r="QTP57" s="28"/>
      <c r="QTQ57" s="28"/>
      <c r="QTR57" s="28"/>
      <c r="QTS57" s="28"/>
      <c r="QTT57" s="28"/>
      <c r="QTU57" s="28"/>
      <c r="QTV57" s="28"/>
      <c r="QTW57" s="28"/>
      <c r="QTX57" s="28"/>
      <c r="QTY57" s="28"/>
      <c r="QTZ57" s="28"/>
      <c r="QUA57" s="28"/>
      <c r="QUB57" s="28"/>
      <c r="QUC57" s="28"/>
      <c r="QUD57" s="28"/>
      <c r="QUE57" s="28"/>
      <c r="QUF57" s="28"/>
      <c r="QUG57" s="28"/>
      <c r="QUH57" s="28"/>
      <c r="QUI57" s="28"/>
      <c r="QUJ57" s="28"/>
      <c r="QUK57" s="28"/>
      <c r="QUL57" s="28"/>
      <c r="QUM57" s="28"/>
      <c r="QUN57" s="28"/>
      <c r="QUO57" s="28"/>
      <c r="QUP57" s="28"/>
      <c r="QUQ57" s="28"/>
      <c r="QUR57" s="28"/>
      <c r="QUS57" s="28"/>
      <c r="QUT57" s="28"/>
      <c r="QUU57" s="28"/>
      <c r="QUV57" s="28"/>
      <c r="QUW57" s="28"/>
      <c r="QUX57" s="28"/>
      <c r="QUY57" s="28"/>
      <c r="QUZ57" s="28"/>
      <c r="QVA57" s="28"/>
      <c r="QVB57" s="28"/>
      <c r="QVC57" s="28"/>
      <c r="QVD57" s="28"/>
      <c r="QVE57" s="28"/>
      <c r="QVF57" s="28"/>
      <c r="QVG57" s="28"/>
      <c r="QVH57" s="28"/>
      <c r="QVI57" s="28"/>
      <c r="QVJ57" s="28"/>
      <c r="QVK57" s="28"/>
      <c r="QVL57" s="28"/>
      <c r="QVM57" s="28"/>
      <c r="QVN57" s="28"/>
      <c r="QVO57" s="28"/>
      <c r="QVP57" s="28"/>
      <c r="QVQ57" s="28"/>
      <c r="QVR57" s="28"/>
      <c r="QVS57" s="28"/>
      <c r="QVT57" s="28"/>
      <c r="QVU57" s="28"/>
      <c r="QVV57" s="28"/>
      <c r="QVW57" s="28"/>
      <c r="QVX57" s="28"/>
      <c r="QVY57" s="28"/>
      <c r="QVZ57" s="28"/>
      <c r="QWA57" s="28"/>
      <c r="QWB57" s="28"/>
      <c r="QWC57" s="28"/>
      <c r="QWD57" s="28"/>
      <c r="QWE57" s="28"/>
      <c r="QWF57" s="28"/>
      <c r="QWG57" s="28"/>
      <c r="QWH57" s="28"/>
      <c r="QWI57" s="28"/>
      <c r="QWJ57" s="28"/>
      <c r="QWK57" s="28"/>
      <c r="QWL57" s="28"/>
      <c r="QWM57" s="28"/>
      <c r="QWN57" s="28"/>
      <c r="QWO57" s="28"/>
      <c r="QWP57" s="28"/>
      <c r="QWQ57" s="28"/>
      <c r="QWR57" s="28"/>
      <c r="QWS57" s="28"/>
      <c r="QWT57" s="28"/>
      <c r="QWU57" s="28"/>
      <c r="QWV57" s="28"/>
      <c r="QWW57" s="28"/>
      <c r="QWX57" s="28"/>
      <c r="QWY57" s="28"/>
      <c r="QWZ57" s="28"/>
      <c r="QXA57" s="28"/>
      <c r="QXB57" s="28"/>
      <c r="QXC57" s="28"/>
      <c r="QXD57" s="28"/>
      <c r="QXE57" s="28"/>
      <c r="QXF57" s="28"/>
      <c r="QXG57" s="28"/>
      <c r="QXH57" s="28"/>
      <c r="QXI57" s="28"/>
      <c r="QXJ57" s="28"/>
      <c r="QXK57" s="28"/>
      <c r="QXL57" s="28"/>
      <c r="QXM57" s="28"/>
      <c r="QXN57" s="28"/>
      <c r="QXO57" s="28"/>
      <c r="QXP57" s="28"/>
      <c r="QXQ57" s="28"/>
      <c r="QXR57" s="28"/>
      <c r="QXS57" s="28"/>
      <c r="QXT57" s="28"/>
      <c r="QXU57" s="28"/>
      <c r="QXV57" s="28"/>
      <c r="QXW57" s="28"/>
      <c r="QXX57" s="28"/>
      <c r="QXY57" s="28"/>
      <c r="QXZ57" s="28"/>
      <c r="QYA57" s="28"/>
      <c r="QYB57" s="28"/>
      <c r="QYC57" s="28"/>
      <c r="QYD57" s="28"/>
      <c r="QYE57" s="28"/>
      <c r="QYF57" s="28"/>
      <c r="QYG57" s="28"/>
      <c r="QYH57" s="28"/>
      <c r="QYI57" s="28"/>
      <c r="QYJ57" s="28"/>
      <c r="QYK57" s="28"/>
      <c r="QYL57" s="28"/>
      <c r="QYM57" s="28"/>
      <c r="QYN57" s="28"/>
      <c r="QYO57" s="28"/>
      <c r="QYP57" s="28"/>
      <c r="QYQ57" s="28"/>
      <c r="QYR57" s="28"/>
      <c r="QYS57" s="28"/>
      <c r="QYT57" s="28"/>
      <c r="QYU57" s="28"/>
      <c r="QYV57" s="28"/>
      <c r="QYW57" s="28"/>
      <c r="QYX57" s="28"/>
      <c r="QYY57" s="28"/>
      <c r="QYZ57" s="28"/>
      <c r="QZA57" s="28"/>
      <c r="QZB57" s="28"/>
      <c r="QZC57" s="28"/>
      <c r="QZD57" s="28"/>
      <c r="QZE57" s="28"/>
      <c r="QZF57" s="28"/>
      <c r="QZG57" s="28"/>
      <c r="QZH57" s="28"/>
      <c r="QZI57" s="28"/>
      <c r="QZJ57" s="28"/>
      <c r="QZK57" s="28"/>
      <c r="QZL57" s="28"/>
      <c r="QZM57" s="28"/>
      <c r="QZN57" s="28"/>
      <c r="QZO57" s="28"/>
      <c r="QZP57" s="28"/>
      <c r="QZQ57" s="28"/>
      <c r="QZR57" s="28"/>
      <c r="QZS57" s="28"/>
      <c r="QZT57" s="28"/>
      <c r="QZU57" s="28"/>
      <c r="QZV57" s="28"/>
      <c r="QZW57" s="28"/>
      <c r="QZX57" s="28"/>
      <c r="QZY57" s="28"/>
      <c r="QZZ57" s="28"/>
      <c r="RAA57" s="28"/>
      <c r="RAB57" s="28"/>
      <c r="RAC57" s="28"/>
      <c r="RAD57" s="28"/>
      <c r="RAE57" s="28"/>
      <c r="RAF57" s="28"/>
      <c r="RAG57" s="28"/>
      <c r="RAH57" s="28"/>
      <c r="RAI57" s="28"/>
      <c r="RAJ57" s="28"/>
      <c r="RAK57" s="28"/>
      <c r="RAL57" s="28"/>
      <c r="RAM57" s="28"/>
      <c r="RAN57" s="28"/>
      <c r="RAO57" s="28"/>
      <c r="RAP57" s="28"/>
      <c r="RAQ57" s="28"/>
      <c r="RAR57" s="28"/>
      <c r="RAS57" s="28"/>
      <c r="RAT57" s="28"/>
      <c r="RAU57" s="28"/>
      <c r="RAV57" s="28"/>
      <c r="RAW57" s="28"/>
      <c r="RAX57" s="28"/>
      <c r="RAY57" s="28"/>
      <c r="RAZ57" s="28"/>
      <c r="RBA57" s="28"/>
      <c r="RBB57" s="28"/>
      <c r="RBC57" s="28"/>
      <c r="RBD57" s="28"/>
      <c r="RBE57" s="28"/>
      <c r="RBF57" s="28"/>
      <c r="RBG57" s="28"/>
      <c r="RBH57" s="28"/>
      <c r="RBI57" s="28"/>
      <c r="RBJ57" s="28"/>
      <c r="RBK57" s="28"/>
      <c r="RBL57" s="28"/>
      <c r="RBM57" s="28"/>
      <c r="RBN57" s="28"/>
      <c r="RBO57" s="28"/>
      <c r="RBP57" s="28"/>
      <c r="RBQ57" s="28"/>
      <c r="RBR57" s="28"/>
      <c r="RBS57" s="28"/>
      <c r="RBT57" s="28"/>
      <c r="RBU57" s="28"/>
      <c r="RBV57" s="28"/>
      <c r="RBW57" s="28"/>
      <c r="RBX57" s="28"/>
      <c r="RBY57" s="28"/>
      <c r="RBZ57" s="28"/>
      <c r="RCA57" s="28"/>
      <c r="RCB57" s="28"/>
      <c r="RCC57" s="28"/>
      <c r="RCD57" s="28"/>
      <c r="RCE57" s="28"/>
      <c r="RCF57" s="28"/>
      <c r="RCG57" s="28"/>
      <c r="RCH57" s="28"/>
      <c r="RCI57" s="28"/>
      <c r="RCJ57" s="28"/>
      <c r="RCK57" s="28"/>
      <c r="RCL57" s="28"/>
      <c r="RCM57" s="28"/>
      <c r="RCN57" s="28"/>
      <c r="RCO57" s="28"/>
      <c r="RCP57" s="28"/>
      <c r="RCQ57" s="28"/>
      <c r="RCR57" s="28"/>
      <c r="RCS57" s="28"/>
      <c r="RCT57" s="28"/>
      <c r="RCU57" s="28"/>
      <c r="RCV57" s="28"/>
      <c r="RCW57" s="28"/>
      <c r="RCX57" s="28"/>
      <c r="RCY57" s="28"/>
      <c r="RCZ57" s="28"/>
      <c r="RDA57" s="28"/>
      <c r="RDB57" s="28"/>
      <c r="RDC57" s="28"/>
      <c r="RDD57" s="28"/>
      <c r="RDE57" s="28"/>
      <c r="RDF57" s="28"/>
      <c r="RDG57" s="28"/>
      <c r="RDH57" s="28"/>
      <c r="RDI57" s="28"/>
      <c r="RDJ57" s="28"/>
      <c r="RDK57" s="28"/>
      <c r="RDL57" s="28"/>
      <c r="RDM57" s="28"/>
      <c r="RDN57" s="28"/>
      <c r="RDO57" s="28"/>
      <c r="RDP57" s="28"/>
      <c r="RDQ57" s="28"/>
      <c r="RDR57" s="28"/>
      <c r="RDS57" s="28"/>
      <c r="RDT57" s="28"/>
      <c r="RDU57" s="28"/>
      <c r="RDV57" s="28"/>
      <c r="RDW57" s="28"/>
      <c r="RDX57" s="28"/>
      <c r="RDY57" s="28"/>
      <c r="RDZ57" s="28"/>
      <c r="REA57" s="28"/>
      <c r="REB57" s="28"/>
      <c r="REC57" s="28"/>
      <c r="RED57" s="28"/>
      <c r="REE57" s="28"/>
      <c r="REF57" s="28"/>
      <c r="REG57" s="28"/>
      <c r="REH57" s="28"/>
      <c r="REI57" s="28"/>
      <c r="REJ57" s="28"/>
      <c r="REK57" s="28"/>
      <c r="REL57" s="28"/>
      <c r="REM57" s="28"/>
      <c r="REN57" s="28"/>
      <c r="REO57" s="28"/>
      <c r="REP57" s="28"/>
      <c r="REQ57" s="28"/>
      <c r="RER57" s="28"/>
      <c r="RES57" s="28"/>
      <c r="RET57" s="28"/>
      <c r="REU57" s="28"/>
      <c r="REV57" s="28"/>
      <c r="REW57" s="28"/>
      <c r="REX57" s="28"/>
      <c r="REY57" s="28"/>
      <c r="REZ57" s="28"/>
      <c r="RFA57" s="28"/>
      <c r="RFB57" s="28"/>
      <c r="RFC57" s="28"/>
      <c r="RFD57" s="28"/>
      <c r="RFE57" s="28"/>
      <c r="RFF57" s="28"/>
      <c r="RFG57" s="28"/>
      <c r="RFH57" s="28"/>
      <c r="RFI57" s="28"/>
      <c r="RFJ57" s="28"/>
      <c r="RFK57" s="28"/>
      <c r="RFL57" s="28"/>
      <c r="RFM57" s="28"/>
      <c r="RFN57" s="28"/>
      <c r="RFO57" s="28"/>
      <c r="RFP57" s="28"/>
      <c r="RFQ57" s="28"/>
      <c r="RFR57" s="28"/>
      <c r="RFS57" s="28"/>
      <c r="RFT57" s="28"/>
      <c r="RFU57" s="28"/>
      <c r="RFV57" s="28"/>
      <c r="RFW57" s="28"/>
      <c r="RFX57" s="28"/>
      <c r="RFY57" s="28"/>
      <c r="RFZ57" s="28"/>
      <c r="RGA57" s="28"/>
      <c r="RGB57" s="28"/>
      <c r="RGC57" s="28"/>
      <c r="RGD57" s="28"/>
      <c r="RGE57" s="28"/>
      <c r="RGF57" s="28"/>
      <c r="RGG57" s="28"/>
      <c r="RGH57" s="28"/>
      <c r="RGI57" s="28"/>
      <c r="RGJ57" s="28"/>
      <c r="RGK57" s="28"/>
      <c r="RGL57" s="28"/>
      <c r="RGM57" s="28"/>
      <c r="RGN57" s="28"/>
      <c r="RGO57" s="28"/>
      <c r="RGP57" s="28"/>
      <c r="RGQ57" s="28"/>
      <c r="RGR57" s="28"/>
      <c r="RGS57" s="28"/>
      <c r="RGT57" s="28"/>
      <c r="RGU57" s="28"/>
      <c r="RGV57" s="28"/>
      <c r="RGW57" s="28"/>
      <c r="RGX57" s="28"/>
      <c r="RGY57" s="28"/>
      <c r="RGZ57" s="28"/>
      <c r="RHA57" s="28"/>
      <c r="RHB57" s="28"/>
      <c r="RHC57" s="28"/>
      <c r="RHD57" s="28"/>
      <c r="RHE57" s="28"/>
      <c r="RHF57" s="28"/>
      <c r="RHG57" s="28"/>
      <c r="RHH57" s="28"/>
      <c r="RHI57" s="28"/>
      <c r="RHJ57" s="28"/>
      <c r="RHK57" s="28"/>
      <c r="RHL57" s="28"/>
      <c r="RHM57" s="28"/>
      <c r="RHN57" s="28"/>
      <c r="RHO57" s="28"/>
      <c r="RHP57" s="28"/>
      <c r="RHQ57" s="28"/>
      <c r="RHR57" s="28"/>
      <c r="RHS57" s="28"/>
      <c r="RHT57" s="28"/>
      <c r="RHU57" s="28"/>
      <c r="RHV57" s="28"/>
      <c r="RHW57" s="28"/>
      <c r="RHX57" s="28"/>
      <c r="RHY57" s="28"/>
      <c r="RHZ57" s="28"/>
      <c r="RIA57" s="28"/>
      <c r="RIB57" s="28"/>
      <c r="RIC57" s="28"/>
      <c r="RID57" s="28"/>
      <c r="RIE57" s="28"/>
      <c r="RIF57" s="28"/>
      <c r="RIG57" s="28"/>
      <c r="RIH57" s="28"/>
      <c r="RII57" s="28"/>
      <c r="RIJ57" s="28"/>
      <c r="RIK57" s="28"/>
      <c r="RIL57" s="28"/>
      <c r="RIM57" s="28"/>
      <c r="RIN57" s="28"/>
      <c r="RIO57" s="28"/>
      <c r="RIP57" s="28"/>
      <c r="RIQ57" s="28"/>
      <c r="RIR57" s="28"/>
      <c r="RIS57" s="28"/>
      <c r="RIT57" s="28"/>
      <c r="RIU57" s="28"/>
      <c r="RIV57" s="28"/>
      <c r="RIW57" s="28"/>
      <c r="RIX57" s="28"/>
      <c r="RIY57" s="28"/>
      <c r="RIZ57" s="28"/>
      <c r="RJA57" s="28"/>
      <c r="RJB57" s="28"/>
      <c r="RJC57" s="28"/>
      <c r="RJD57" s="28"/>
      <c r="RJE57" s="28"/>
      <c r="RJF57" s="28"/>
      <c r="RJG57" s="28"/>
      <c r="RJH57" s="28"/>
      <c r="RJI57" s="28"/>
      <c r="RJJ57" s="28"/>
      <c r="RJK57" s="28"/>
      <c r="RJL57" s="28"/>
      <c r="RJM57" s="28"/>
      <c r="RJN57" s="28"/>
      <c r="RJO57" s="28"/>
      <c r="RJP57" s="28"/>
      <c r="RJQ57" s="28"/>
      <c r="RJR57" s="28"/>
      <c r="RJS57" s="28"/>
      <c r="RJT57" s="28"/>
      <c r="RJU57" s="28"/>
      <c r="RJV57" s="28"/>
      <c r="RJW57" s="28"/>
      <c r="RJX57" s="28"/>
      <c r="RJY57" s="28"/>
      <c r="RJZ57" s="28"/>
      <c r="RKA57" s="28"/>
      <c r="RKB57" s="28"/>
      <c r="RKC57" s="28"/>
      <c r="RKD57" s="28"/>
      <c r="RKE57" s="28"/>
      <c r="RKF57" s="28"/>
      <c r="RKG57" s="28"/>
      <c r="RKH57" s="28"/>
      <c r="RKI57" s="28"/>
      <c r="RKJ57" s="28"/>
      <c r="RKK57" s="28"/>
      <c r="RKL57" s="28"/>
      <c r="RKM57" s="28"/>
      <c r="RKN57" s="28"/>
      <c r="RKO57" s="28"/>
      <c r="RKP57" s="28"/>
      <c r="RKQ57" s="28"/>
      <c r="RKR57" s="28"/>
      <c r="RKS57" s="28"/>
      <c r="RKT57" s="28"/>
      <c r="RKU57" s="28"/>
      <c r="RKV57" s="28"/>
      <c r="RKW57" s="28"/>
      <c r="RKX57" s="28"/>
      <c r="RKY57" s="28"/>
      <c r="RKZ57" s="28"/>
      <c r="RLA57" s="28"/>
      <c r="RLB57" s="28"/>
      <c r="RLC57" s="28"/>
      <c r="RLD57" s="28"/>
      <c r="RLE57" s="28"/>
      <c r="RLF57" s="28"/>
      <c r="RLG57" s="28"/>
      <c r="RLH57" s="28"/>
      <c r="RLI57" s="28"/>
      <c r="RLJ57" s="28"/>
      <c r="RLK57" s="28"/>
      <c r="RLL57" s="28"/>
      <c r="RLM57" s="28"/>
      <c r="RLN57" s="28"/>
      <c r="RLO57" s="28"/>
      <c r="RLP57" s="28"/>
      <c r="RLQ57" s="28"/>
      <c r="RLR57" s="28"/>
      <c r="RLS57" s="28"/>
      <c r="RLT57" s="28"/>
      <c r="RLU57" s="28"/>
      <c r="RLV57" s="28"/>
      <c r="RLW57" s="28"/>
      <c r="RLX57" s="28"/>
      <c r="RLY57" s="28"/>
      <c r="RLZ57" s="28"/>
      <c r="RMA57" s="28"/>
      <c r="RMB57" s="28"/>
      <c r="RMC57" s="28"/>
      <c r="RMD57" s="28"/>
      <c r="RME57" s="28"/>
      <c r="RMF57" s="28"/>
      <c r="RMG57" s="28"/>
      <c r="RMH57" s="28"/>
      <c r="RMI57" s="28"/>
      <c r="RMJ57" s="28"/>
      <c r="RMK57" s="28"/>
      <c r="RML57" s="28"/>
      <c r="RMM57" s="28"/>
      <c r="RMN57" s="28"/>
      <c r="RMO57" s="28"/>
      <c r="RMP57" s="28"/>
      <c r="RMQ57" s="28"/>
      <c r="RMR57" s="28"/>
      <c r="RMS57" s="28"/>
      <c r="RMT57" s="28"/>
      <c r="RMU57" s="28"/>
      <c r="RMV57" s="28"/>
      <c r="RMW57" s="28"/>
      <c r="RMX57" s="28"/>
      <c r="RMY57" s="28"/>
      <c r="RMZ57" s="28"/>
      <c r="RNA57" s="28"/>
      <c r="RNB57" s="28"/>
      <c r="RNC57" s="28"/>
      <c r="RND57" s="28"/>
      <c r="RNE57" s="28"/>
      <c r="RNF57" s="28"/>
      <c r="RNG57" s="28"/>
      <c r="RNH57" s="28"/>
      <c r="RNI57" s="28"/>
      <c r="RNJ57" s="28"/>
      <c r="RNK57" s="28"/>
      <c r="RNL57" s="28"/>
      <c r="RNM57" s="28"/>
      <c r="RNN57" s="28"/>
      <c r="RNO57" s="28"/>
      <c r="RNP57" s="28"/>
      <c r="RNQ57" s="28"/>
      <c r="RNR57" s="28"/>
      <c r="RNS57" s="28"/>
      <c r="RNT57" s="28"/>
      <c r="RNU57" s="28"/>
      <c r="RNV57" s="28"/>
      <c r="RNW57" s="28"/>
      <c r="RNX57" s="28"/>
      <c r="RNY57" s="28"/>
      <c r="RNZ57" s="28"/>
      <c r="ROA57" s="28"/>
      <c r="ROB57" s="28"/>
      <c r="ROC57" s="28"/>
      <c r="ROD57" s="28"/>
      <c r="ROE57" s="28"/>
      <c r="ROF57" s="28"/>
      <c r="ROG57" s="28"/>
      <c r="ROH57" s="28"/>
      <c r="ROI57" s="28"/>
      <c r="ROJ57" s="28"/>
      <c r="ROK57" s="28"/>
      <c r="ROL57" s="28"/>
      <c r="ROM57" s="28"/>
      <c r="RON57" s="28"/>
      <c r="ROO57" s="28"/>
      <c r="ROP57" s="28"/>
      <c r="ROQ57" s="28"/>
      <c r="ROR57" s="28"/>
      <c r="ROS57" s="28"/>
      <c r="ROT57" s="28"/>
      <c r="ROU57" s="28"/>
      <c r="ROV57" s="28"/>
      <c r="ROW57" s="28"/>
      <c r="ROX57" s="28"/>
      <c r="ROY57" s="28"/>
      <c r="ROZ57" s="28"/>
      <c r="RPA57" s="28"/>
      <c r="RPB57" s="28"/>
      <c r="RPC57" s="28"/>
      <c r="RPD57" s="28"/>
      <c r="RPE57" s="28"/>
      <c r="RPF57" s="28"/>
      <c r="RPG57" s="28"/>
      <c r="RPH57" s="28"/>
      <c r="RPI57" s="28"/>
      <c r="RPJ57" s="28"/>
      <c r="RPK57" s="28"/>
      <c r="RPL57" s="28"/>
      <c r="RPM57" s="28"/>
      <c r="RPN57" s="28"/>
      <c r="RPO57" s="28"/>
      <c r="RPP57" s="28"/>
      <c r="RPQ57" s="28"/>
      <c r="RPR57" s="28"/>
      <c r="RPS57" s="28"/>
      <c r="RPT57" s="28"/>
      <c r="RPU57" s="28"/>
      <c r="RPV57" s="28"/>
      <c r="RPW57" s="28"/>
      <c r="RPX57" s="28"/>
      <c r="RPY57" s="28"/>
      <c r="RPZ57" s="28"/>
      <c r="RQA57" s="28"/>
      <c r="RQB57" s="28"/>
      <c r="RQC57" s="28"/>
      <c r="RQD57" s="28"/>
      <c r="RQE57" s="28"/>
      <c r="RQF57" s="28"/>
      <c r="RQG57" s="28"/>
      <c r="RQH57" s="28"/>
      <c r="RQI57" s="28"/>
      <c r="RQJ57" s="28"/>
      <c r="RQK57" s="28"/>
      <c r="RQL57" s="28"/>
      <c r="RQM57" s="28"/>
      <c r="RQN57" s="28"/>
      <c r="RQO57" s="28"/>
      <c r="RQP57" s="28"/>
      <c r="RQQ57" s="28"/>
      <c r="RQR57" s="28"/>
      <c r="RQS57" s="28"/>
      <c r="RQT57" s="28"/>
      <c r="RQU57" s="28"/>
      <c r="RQV57" s="28"/>
      <c r="RQW57" s="28"/>
      <c r="RQX57" s="28"/>
      <c r="RQY57" s="28"/>
      <c r="RQZ57" s="28"/>
      <c r="RRA57" s="28"/>
      <c r="RRB57" s="28"/>
      <c r="RRC57" s="28"/>
      <c r="RRD57" s="28"/>
      <c r="RRE57" s="28"/>
      <c r="RRF57" s="28"/>
      <c r="RRG57" s="28"/>
      <c r="RRH57" s="28"/>
      <c r="RRI57" s="28"/>
      <c r="RRJ57" s="28"/>
      <c r="RRK57" s="28"/>
      <c r="RRL57" s="28"/>
      <c r="RRM57" s="28"/>
      <c r="RRN57" s="28"/>
      <c r="RRO57" s="28"/>
      <c r="RRP57" s="28"/>
      <c r="RRQ57" s="28"/>
      <c r="RRR57" s="28"/>
      <c r="RRS57" s="28"/>
      <c r="RRT57" s="28"/>
      <c r="RRU57" s="28"/>
      <c r="RRV57" s="28"/>
      <c r="RRW57" s="28"/>
      <c r="RRX57" s="28"/>
      <c r="RRY57" s="28"/>
      <c r="RRZ57" s="28"/>
      <c r="RSA57" s="28"/>
      <c r="RSB57" s="28"/>
      <c r="RSC57" s="28"/>
      <c r="RSD57" s="28"/>
      <c r="RSE57" s="28"/>
      <c r="RSF57" s="28"/>
      <c r="RSG57" s="28"/>
      <c r="RSH57" s="28"/>
      <c r="RSI57" s="28"/>
      <c r="RSJ57" s="28"/>
      <c r="RSK57" s="28"/>
      <c r="RSL57" s="28"/>
      <c r="RSM57" s="28"/>
      <c r="RSN57" s="28"/>
      <c r="RSO57" s="28"/>
      <c r="RSP57" s="28"/>
      <c r="RSQ57" s="28"/>
      <c r="RSR57" s="28"/>
      <c r="RSS57" s="28"/>
      <c r="RST57" s="28"/>
      <c r="RSU57" s="28"/>
      <c r="RSV57" s="28"/>
      <c r="RSW57" s="28"/>
      <c r="RSX57" s="28"/>
      <c r="RSY57" s="28"/>
      <c r="RSZ57" s="28"/>
      <c r="RTA57" s="28"/>
      <c r="RTB57" s="28"/>
      <c r="RTC57" s="28"/>
      <c r="RTD57" s="28"/>
      <c r="RTE57" s="28"/>
      <c r="RTF57" s="28"/>
      <c r="RTG57" s="28"/>
      <c r="RTH57" s="28"/>
      <c r="RTI57" s="28"/>
      <c r="RTJ57" s="28"/>
      <c r="RTK57" s="28"/>
      <c r="RTL57" s="28"/>
      <c r="RTM57" s="28"/>
      <c r="RTN57" s="28"/>
      <c r="RTO57" s="28"/>
      <c r="RTP57" s="28"/>
      <c r="RTQ57" s="28"/>
      <c r="RTR57" s="28"/>
      <c r="RTS57" s="28"/>
      <c r="RTT57" s="28"/>
      <c r="RTU57" s="28"/>
      <c r="RTV57" s="28"/>
      <c r="RTW57" s="28"/>
      <c r="RTX57" s="28"/>
      <c r="RTY57" s="28"/>
      <c r="RTZ57" s="28"/>
      <c r="RUA57" s="28"/>
      <c r="RUB57" s="28"/>
      <c r="RUC57" s="28"/>
      <c r="RUD57" s="28"/>
      <c r="RUE57" s="28"/>
      <c r="RUF57" s="28"/>
      <c r="RUG57" s="28"/>
      <c r="RUH57" s="28"/>
      <c r="RUI57" s="28"/>
      <c r="RUJ57" s="28"/>
      <c r="RUK57" s="28"/>
      <c r="RUL57" s="28"/>
      <c r="RUM57" s="28"/>
      <c r="RUN57" s="28"/>
      <c r="RUO57" s="28"/>
      <c r="RUP57" s="28"/>
      <c r="RUQ57" s="28"/>
      <c r="RUR57" s="28"/>
      <c r="RUS57" s="28"/>
      <c r="RUT57" s="28"/>
      <c r="RUU57" s="28"/>
      <c r="RUV57" s="28"/>
      <c r="RUW57" s="28"/>
      <c r="RUX57" s="28"/>
      <c r="RUY57" s="28"/>
      <c r="RUZ57" s="28"/>
      <c r="RVA57" s="28"/>
      <c r="RVB57" s="28"/>
      <c r="RVC57" s="28"/>
      <c r="RVD57" s="28"/>
      <c r="RVE57" s="28"/>
      <c r="RVF57" s="28"/>
      <c r="RVG57" s="28"/>
      <c r="RVH57" s="28"/>
      <c r="RVI57" s="28"/>
      <c r="RVJ57" s="28"/>
      <c r="RVK57" s="28"/>
      <c r="RVL57" s="28"/>
      <c r="RVM57" s="28"/>
      <c r="RVN57" s="28"/>
      <c r="RVO57" s="28"/>
      <c r="RVP57" s="28"/>
      <c r="RVQ57" s="28"/>
      <c r="RVR57" s="28"/>
      <c r="RVS57" s="28"/>
      <c r="RVT57" s="28"/>
      <c r="RVU57" s="28"/>
      <c r="RVV57" s="28"/>
      <c r="RVW57" s="28"/>
      <c r="RVX57" s="28"/>
      <c r="RVY57" s="28"/>
      <c r="RVZ57" s="28"/>
      <c r="RWA57" s="28"/>
      <c r="RWB57" s="28"/>
      <c r="RWC57" s="28"/>
      <c r="RWD57" s="28"/>
      <c r="RWE57" s="28"/>
      <c r="RWF57" s="28"/>
      <c r="RWG57" s="28"/>
      <c r="RWH57" s="28"/>
      <c r="RWI57" s="28"/>
      <c r="RWJ57" s="28"/>
      <c r="RWK57" s="28"/>
      <c r="RWL57" s="28"/>
      <c r="RWM57" s="28"/>
      <c r="RWN57" s="28"/>
      <c r="RWO57" s="28"/>
      <c r="RWP57" s="28"/>
      <c r="RWQ57" s="28"/>
      <c r="RWR57" s="28"/>
      <c r="RWS57" s="28"/>
      <c r="RWT57" s="28"/>
      <c r="RWU57" s="28"/>
      <c r="RWV57" s="28"/>
      <c r="RWW57" s="28"/>
      <c r="RWX57" s="28"/>
      <c r="RWY57" s="28"/>
      <c r="RWZ57" s="28"/>
      <c r="RXA57" s="28"/>
      <c r="RXB57" s="28"/>
      <c r="RXC57" s="28"/>
      <c r="RXD57" s="28"/>
      <c r="RXE57" s="28"/>
      <c r="RXF57" s="28"/>
      <c r="RXG57" s="28"/>
      <c r="RXH57" s="28"/>
      <c r="RXI57" s="28"/>
      <c r="RXJ57" s="28"/>
      <c r="RXK57" s="28"/>
      <c r="RXL57" s="28"/>
      <c r="RXM57" s="28"/>
      <c r="RXN57" s="28"/>
      <c r="RXO57" s="28"/>
      <c r="RXP57" s="28"/>
      <c r="RXQ57" s="28"/>
      <c r="RXR57" s="28"/>
      <c r="RXS57" s="28"/>
      <c r="RXT57" s="28"/>
      <c r="RXU57" s="28"/>
      <c r="RXV57" s="28"/>
      <c r="RXW57" s="28"/>
      <c r="RXX57" s="28"/>
      <c r="RXY57" s="28"/>
      <c r="RXZ57" s="28"/>
      <c r="RYA57" s="28"/>
      <c r="RYB57" s="28"/>
      <c r="RYC57" s="28"/>
      <c r="RYD57" s="28"/>
      <c r="RYE57" s="28"/>
      <c r="RYF57" s="28"/>
      <c r="RYG57" s="28"/>
      <c r="RYH57" s="28"/>
      <c r="RYI57" s="28"/>
      <c r="RYJ57" s="28"/>
      <c r="RYK57" s="28"/>
      <c r="RYL57" s="28"/>
      <c r="RYM57" s="28"/>
      <c r="RYN57" s="28"/>
      <c r="RYO57" s="28"/>
      <c r="RYP57" s="28"/>
      <c r="RYQ57" s="28"/>
      <c r="RYR57" s="28"/>
      <c r="RYS57" s="28"/>
      <c r="RYT57" s="28"/>
      <c r="RYU57" s="28"/>
      <c r="RYV57" s="28"/>
      <c r="RYW57" s="28"/>
      <c r="RYX57" s="28"/>
      <c r="RYY57" s="28"/>
      <c r="RYZ57" s="28"/>
      <c r="RZA57" s="28"/>
      <c r="RZB57" s="28"/>
      <c r="RZC57" s="28"/>
      <c r="RZD57" s="28"/>
      <c r="RZE57" s="28"/>
      <c r="RZF57" s="28"/>
      <c r="RZG57" s="28"/>
      <c r="RZH57" s="28"/>
      <c r="RZI57" s="28"/>
      <c r="RZJ57" s="28"/>
      <c r="RZK57" s="28"/>
      <c r="RZL57" s="28"/>
      <c r="RZM57" s="28"/>
      <c r="RZN57" s="28"/>
      <c r="RZO57" s="28"/>
      <c r="RZP57" s="28"/>
      <c r="RZQ57" s="28"/>
      <c r="RZR57" s="28"/>
      <c r="RZS57" s="28"/>
      <c r="RZT57" s="28"/>
      <c r="RZU57" s="28"/>
      <c r="RZV57" s="28"/>
      <c r="RZW57" s="28"/>
      <c r="RZX57" s="28"/>
      <c r="RZY57" s="28"/>
      <c r="RZZ57" s="28"/>
      <c r="SAA57" s="28"/>
      <c r="SAB57" s="28"/>
      <c r="SAC57" s="28"/>
      <c r="SAD57" s="28"/>
      <c r="SAE57" s="28"/>
      <c r="SAF57" s="28"/>
      <c r="SAG57" s="28"/>
      <c r="SAH57" s="28"/>
      <c r="SAI57" s="28"/>
      <c r="SAJ57" s="28"/>
      <c r="SAK57" s="28"/>
      <c r="SAL57" s="28"/>
      <c r="SAM57" s="28"/>
      <c r="SAN57" s="28"/>
      <c r="SAO57" s="28"/>
      <c r="SAP57" s="28"/>
      <c r="SAQ57" s="28"/>
      <c r="SAR57" s="28"/>
      <c r="SAS57" s="28"/>
      <c r="SAT57" s="28"/>
      <c r="SAU57" s="28"/>
      <c r="SAV57" s="28"/>
      <c r="SAW57" s="28"/>
      <c r="SAX57" s="28"/>
      <c r="SAY57" s="28"/>
      <c r="SAZ57" s="28"/>
      <c r="SBA57" s="28"/>
      <c r="SBB57" s="28"/>
      <c r="SBC57" s="28"/>
      <c r="SBD57" s="28"/>
      <c r="SBE57" s="28"/>
      <c r="SBF57" s="28"/>
      <c r="SBG57" s="28"/>
      <c r="SBH57" s="28"/>
      <c r="SBI57" s="28"/>
      <c r="SBJ57" s="28"/>
      <c r="SBK57" s="28"/>
      <c r="SBL57" s="28"/>
      <c r="SBM57" s="28"/>
      <c r="SBN57" s="28"/>
      <c r="SBO57" s="28"/>
      <c r="SBP57" s="28"/>
      <c r="SBQ57" s="28"/>
      <c r="SBR57" s="28"/>
      <c r="SBS57" s="28"/>
      <c r="SBT57" s="28"/>
      <c r="SBU57" s="28"/>
      <c r="SBV57" s="28"/>
      <c r="SBW57" s="28"/>
      <c r="SBX57" s="28"/>
      <c r="SBY57" s="28"/>
      <c r="SBZ57" s="28"/>
      <c r="SCA57" s="28"/>
      <c r="SCB57" s="28"/>
      <c r="SCC57" s="28"/>
      <c r="SCD57" s="28"/>
      <c r="SCE57" s="28"/>
      <c r="SCF57" s="28"/>
      <c r="SCG57" s="28"/>
      <c r="SCH57" s="28"/>
      <c r="SCI57" s="28"/>
      <c r="SCJ57" s="28"/>
      <c r="SCK57" s="28"/>
      <c r="SCL57" s="28"/>
      <c r="SCM57" s="28"/>
      <c r="SCN57" s="28"/>
      <c r="SCO57" s="28"/>
      <c r="SCP57" s="28"/>
      <c r="SCQ57" s="28"/>
      <c r="SCR57" s="28"/>
      <c r="SCS57" s="28"/>
      <c r="SCT57" s="28"/>
      <c r="SCU57" s="28"/>
      <c r="SCV57" s="28"/>
      <c r="SCW57" s="28"/>
      <c r="SCX57" s="28"/>
      <c r="SCY57" s="28"/>
      <c r="SCZ57" s="28"/>
      <c r="SDA57" s="28"/>
      <c r="SDB57" s="28"/>
      <c r="SDC57" s="28"/>
      <c r="SDD57" s="28"/>
      <c r="SDE57" s="28"/>
      <c r="SDF57" s="28"/>
      <c r="SDG57" s="28"/>
      <c r="SDH57" s="28"/>
      <c r="SDI57" s="28"/>
      <c r="SDJ57" s="28"/>
      <c r="SDK57" s="28"/>
      <c r="SDL57" s="28"/>
      <c r="SDM57" s="28"/>
      <c r="SDN57" s="28"/>
      <c r="SDO57" s="28"/>
      <c r="SDP57" s="28"/>
      <c r="SDQ57" s="28"/>
      <c r="SDR57" s="28"/>
      <c r="SDS57" s="28"/>
      <c r="SDT57" s="28"/>
      <c r="SDU57" s="28"/>
      <c r="SDV57" s="28"/>
      <c r="SDW57" s="28"/>
      <c r="SDX57" s="28"/>
      <c r="SDY57" s="28"/>
      <c r="SDZ57" s="28"/>
      <c r="SEA57" s="28"/>
      <c r="SEB57" s="28"/>
      <c r="SEC57" s="28"/>
      <c r="SED57" s="28"/>
      <c r="SEE57" s="28"/>
      <c r="SEF57" s="28"/>
      <c r="SEG57" s="28"/>
      <c r="SEH57" s="28"/>
      <c r="SEI57" s="28"/>
      <c r="SEJ57" s="28"/>
      <c r="SEK57" s="28"/>
      <c r="SEL57" s="28"/>
      <c r="SEM57" s="28"/>
      <c r="SEN57" s="28"/>
      <c r="SEO57" s="28"/>
      <c r="SEP57" s="28"/>
      <c r="SEQ57" s="28"/>
      <c r="SER57" s="28"/>
      <c r="SES57" s="28"/>
      <c r="SET57" s="28"/>
      <c r="SEU57" s="28"/>
      <c r="SEV57" s="28"/>
      <c r="SEW57" s="28"/>
      <c r="SEX57" s="28"/>
      <c r="SEY57" s="28"/>
      <c r="SEZ57" s="28"/>
      <c r="SFA57" s="28"/>
      <c r="SFB57" s="28"/>
      <c r="SFC57" s="28"/>
      <c r="SFD57" s="28"/>
      <c r="SFE57" s="28"/>
      <c r="SFF57" s="28"/>
      <c r="SFG57" s="28"/>
      <c r="SFH57" s="28"/>
      <c r="SFI57" s="28"/>
      <c r="SFJ57" s="28"/>
      <c r="SFK57" s="28"/>
      <c r="SFL57" s="28"/>
      <c r="SFM57" s="28"/>
      <c r="SFN57" s="28"/>
      <c r="SFO57" s="28"/>
      <c r="SFP57" s="28"/>
      <c r="SFQ57" s="28"/>
      <c r="SFR57" s="28"/>
      <c r="SFS57" s="28"/>
      <c r="SFT57" s="28"/>
      <c r="SFU57" s="28"/>
      <c r="SFV57" s="28"/>
      <c r="SFW57" s="28"/>
      <c r="SFX57" s="28"/>
      <c r="SFY57" s="28"/>
      <c r="SFZ57" s="28"/>
      <c r="SGA57" s="28"/>
      <c r="SGB57" s="28"/>
      <c r="SGC57" s="28"/>
      <c r="SGD57" s="28"/>
      <c r="SGE57" s="28"/>
      <c r="SGF57" s="28"/>
      <c r="SGG57" s="28"/>
      <c r="SGH57" s="28"/>
      <c r="SGI57" s="28"/>
      <c r="SGJ57" s="28"/>
      <c r="SGK57" s="28"/>
      <c r="SGL57" s="28"/>
      <c r="SGM57" s="28"/>
      <c r="SGN57" s="28"/>
      <c r="SGO57" s="28"/>
      <c r="SGP57" s="28"/>
      <c r="SGQ57" s="28"/>
      <c r="SGR57" s="28"/>
      <c r="SGS57" s="28"/>
      <c r="SGT57" s="28"/>
      <c r="SGU57" s="28"/>
      <c r="SGV57" s="28"/>
      <c r="SGW57" s="28"/>
      <c r="SGX57" s="28"/>
      <c r="SGY57" s="28"/>
      <c r="SGZ57" s="28"/>
      <c r="SHA57" s="28"/>
      <c r="SHB57" s="28"/>
      <c r="SHC57" s="28"/>
      <c r="SHD57" s="28"/>
      <c r="SHE57" s="28"/>
      <c r="SHF57" s="28"/>
      <c r="SHG57" s="28"/>
      <c r="SHH57" s="28"/>
      <c r="SHI57" s="28"/>
      <c r="SHJ57" s="28"/>
      <c r="SHK57" s="28"/>
      <c r="SHL57" s="28"/>
      <c r="SHM57" s="28"/>
      <c r="SHN57" s="28"/>
      <c r="SHO57" s="28"/>
      <c r="SHP57" s="28"/>
      <c r="SHQ57" s="28"/>
      <c r="SHR57" s="28"/>
      <c r="SHS57" s="28"/>
      <c r="SHT57" s="28"/>
      <c r="SHU57" s="28"/>
      <c r="SHV57" s="28"/>
      <c r="SHW57" s="28"/>
      <c r="SHX57" s="28"/>
      <c r="SHY57" s="28"/>
      <c r="SHZ57" s="28"/>
      <c r="SIA57" s="28"/>
      <c r="SIB57" s="28"/>
      <c r="SIC57" s="28"/>
      <c r="SID57" s="28"/>
      <c r="SIE57" s="28"/>
      <c r="SIF57" s="28"/>
      <c r="SIG57" s="28"/>
      <c r="SIH57" s="28"/>
      <c r="SII57" s="28"/>
      <c r="SIJ57" s="28"/>
      <c r="SIK57" s="28"/>
      <c r="SIL57" s="28"/>
      <c r="SIM57" s="28"/>
      <c r="SIN57" s="28"/>
      <c r="SIO57" s="28"/>
      <c r="SIP57" s="28"/>
      <c r="SIQ57" s="28"/>
      <c r="SIR57" s="28"/>
      <c r="SIS57" s="28"/>
      <c r="SIT57" s="28"/>
      <c r="SIU57" s="28"/>
      <c r="SIV57" s="28"/>
      <c r="SIW57" s="28"/>
      <c r="SIX57" s="28"/>
      <c r="SIY57" s="28"/>
      <c r="SIZ57" s="28"/>
      <c r="SJA57" s="28"/>
      <c r="SJB57" s="28"/>
      <c r="SJC57" s="28"/>
      <c r="SJD57" s="28"/>
      <c r="SJE57" s="28"/>
      <c r="SJF57" s="28"/>
      <c r="SJG57" s="28"/>
      <c r="SJH57" s="28"/>
      <c r="SJI57" s="28"/>
      <c r="SJJ57" s="28"/>
      <c r="SJK57" s="28"/>
      <c r="SJL57" s="28"/>
      <c r="SJM57" s="28"/>
      <c r="SJN57" s="28"/>
      <c r="SJO57" s="28"/>
      <c r="SJP57" s="28"/>
      <c r="SJQ57" s="28"/>
      <c r="SJR57" s="28"/>
      <c r="SJS57" s="28"/>
      <c r="SJT57" s="28"/>
      <c r="SJU57" s="28"/>
      <c r="SJV57" s="28"/>
      <c r="SJW57" s="28"/>
      <c r="SJX57" s="28"/>
      <c r="SJY57" s="28"/>
      <c r="SJZ57" s="28"/>
      <c r="SKA57" s="28"/>
      <c r="SKB57" s="28"/>
      <c r="SKC57" s="28"/>
      <c r="SKD57" s="28"/>
      <c r="SKE57" s="28"/>
      <c r="SKF57" s="28"/>
      <c r="SKG57" s="28"/>
      <c r="SKH57" s="28"/>
      <c r="SKI57" s="28"/>
      <c r="SKJ57" s="28"/>
      <c r="SKK57" s="28"/>
      <c r="SKL57" s="28"/>
      <c r="SKM57" s="28"/>
      <c r="SKN57" s="28"/>
      <c r="SKO57" s="28"/>
      <c r="SKP57" s="28"/>
      <c r="SKQ57" s="28"/>
      <c r="SKR57" s="28"/>
      <c r="SKS57" s="28"/>
      <c r="SKT57" s="28"/>
      <c r="SKU57" s="28"/>
      <c r="SKV57" s="28"/>
      <c r="SKW57" s="28"/>
      <c r="SKX57" s="28"/>
      <c r="SKY57" s="28"/>
      <c r="SKZ57" s="28"/>
      <c r="SLA57" s="28"/>
      <c r="SLB57" s="28"/>
      <c r="SLC57" s="28"/>
      <c r="SLD57" s="28"/>
      <c r="SLE57" s="28"/>
      <c r="SLF57" s="28"/>
      <c r="SLG57" s="28"/>
      <c r="SLH57" s="28"/>
      <c r="SLI57" s="28"/>
      <c r="SLJ57" s="28"/>
      <c r="SLK57" s="28"/>
      <c r="SLL57" s="28"/>
      <c r="SLM57" s="28"/>
      <c r="SLN57" s="28"/>
      <c r="SLO57" s="28"/>
      <c r="SLP57" s="28"/>
      <c r="SLQ57" s="28"/>
      <c r="SLR57" s="28"/>
      <c r="SLS57" s="28"/>
      <c r="SLT57" s="28"/>
      <c r="SLU57" s="28"/>
      <c r="SLV57" s="28"/>
      <c r="SLW57" s="28"/>
      <c r="SLX57" s="28"/>
      <c r="SLY57" s="28"/>
      <c r="SLZ57" s="28"/>
      <c r="SMA57" s="28"/>
      <c r="SMB57" s="28"/>
      <c r="SMC57" s="28"/>
      <c r="SMD57" s="28"/>
      <c r="SME57" s="28"/>
      <c r="SMF57" s="28"/>
      <c r="SMG57" s="28"/>
      <c r="SMH57" s="28"/>
      <c r="SMI57" s="28"/>
      <c r="SMJ57" s="28"/>
      <c r="SMK57" s="28"/>
      <c r="SML57" s="28"/>
      <c r="SMM57" s="28"/>
      <c r="SMN57" s="28"/>
      <c r="SMO57" s="28"/>
      <c r="SMP57" s="28"/>
      <c r="SMQ57" s="28"/>
      <c r="SMR57" s="28"/>
      <c r="SMS57" s="28"/>
      <c r="SMT57" s="28"/>
      <c r="SMU57" s="28"/>
      <c r="SMV57" s="28"/>
      <c r="SMW57" s="28"/>
      <c r="SMX57" s="28"/>
      <c r="SMY57" s="28"/>
      <c r="SMZ57" s="28"/>
      <c r="SNA57" s="28"/>
      <c r="SNB57" s="28"/>
      <c r="SNC57" s="28"/>
      <c r="SND57" s="28"/>
      <c r="SNE57" s="28"/>
      <c r="SNF57" s="28"/>
      <c r="SNG57" s="28"/>
      <c r="SNH57" s="28"/>
      <c r="SNI57" s="28"/>
      <c r="SNJ57" s="28"/>
      <c r="SNK57" s="28"/>
      <c r="SNL57" s="28"/>
      <c r="SNM57" s="28"/>
      <c r="SNN57" s="28"/>
      <c r="SNO57" s="28"/>
      <c r="SNP57" s="28"/>
      <c r="SNQ57" s="28"/>
      <c r="SNR57" s="28"/>
      <c r="SNS57" s="28"/>
      <c r="SNT57" s="28"/>
      <c r="SNU57" s="28"/>
      <c r="SNV57" s="28"/>
      <c r="SNW57" s="28"/>
      <c r="SNX57" s="28"/>
      <c r="SNY57" s="28"/>
      <c r="SNZ57" s="28"/>
      <c r="SOA57" s="28"/>
      <c r="SOB57" s="28"/>
      <c r="SOC57" s="28"/>
      <c r="SOD57" s="28"/>
      <c r="SOE57" s="28"/>
      <c r="SOF57" s="28"/>
      <c r="SOG57" s="28"/>
      <c r="SOH57" s="28"/>
      <c r="SOI57" s="28"/>
      <c r="SOJ57" s="28"/>
      <c r="SOK57" s="28"/>
      <c r="SOL57" s="28"/>
      <c r="SOM57" s="28"/>
      <c r="SON57" s="28"/>
      <c r="SOO57" s="28"/>
      <c r="SOP57" s="28"/>
      <c r="SOQ57" s="28"/>
      <c r="SOR57" s="28"/>
      <c r="SOS57" s="28"/>
      <c r="SOT57" s="28"/>
      <c r="SOU57" s="28"/>
      <c r="SOV57" s="28"/>
      <c r="SOW57" s="28"/>
      <c r="SOX57" s="28"/>
      <c r="SOY57" s="28"/>
      <c r="SOZ57" s="28"/>
      <c r="SPA57" s="28"/>
      <c r="SPB57" s="28"/>
      <c r="SPC57" s="28"/>
      <c r="SPD57" s="28"/>
      <c r="SPE57" s="28"/>
      <c r="SPF57" s="28"/>
      <c r="SPG57" s="28"/>
      <c r="SPH57" s="28"/>
      <c r="SPI57" s="28"/>
      <c r="SPJ57" s="28"/>
      <c r="SPK57" s="28"/>
      <c r="SPL57" s="28"/>
      <c r="SPM57" s="28"/>
      <c r="SPN57" s="28"/>
      <c r="SPO57" s="28"/>
      <c r="SPP57" s="28"/>
      <c r="SPQ57" s="28"/>
      <c r="SPR57" s="28"/>
      <c r="SPS57" s="28"/>
      <c r="SPT57" s="28"/>
      <c r="SPU57" s="28"/>
      <c r="SPV57" s="28"/>
      <c r="SPW57" s="28"/>
      <c r="SPX57" s="28"/>
      <c r="SPY57" s="28"/>
      <c r="SPZ57" s="28"/>
      <c r="SQA57" s="28"/>
      <c r="SQB57" s="28"/>
      <c r="SQC57" s="28"/>
      <c r="SQD57" s="28"/>
      <c r="SQE57" s="28"/>
      <c r="SQF57" s="28"/>
      <c r="SQG57" s="28"/>
      <c r="SQH57" s="28"/>
      <c r="SQI57" s="28"/>
      <c r="SQJ57" s="28"/>
      <c r="SQK57" s="28"/>
      <c r="SQL57" s="28"/>
      <c r="SQM57" s="28"/>
      <c r="SQN57" s="28"/>
      <c r="SQO57" s="28"/>
      <c r="SQP57" s="28"/>
      <c r="SQQ57" s="28"/>
      <c r="SQR57" s="28"/>
      <c r="SQS57" s="28"/>
      <c r="SQT57" s="28"/>
      <c r="SQU57" s="28"/>
      <c r="SQV57" s="28"/>
      <c r="SQW57" s="28"/>
      <c r="SQX57" s="28"/>
      <c r="SQY57" s="28"/>
      <c r="SQZ57" s="28"/>
      <c r="SRA57" s="28"/>
      <c r="SRB57" s="28"/>
      <c r="SRC57" s="28"/>
      <c r="SRD57" s="28"/>
      <c r="SRE57" s="28"/>
      <c r="SRF57" s="28"/>
      <c r="SRG57" s="28"/>
      <c r="SRH57" s="28"/>
      <c r="SRI57" s="28"/>
      <c r="SRJ57" s="28"/>
      <c r="SRK57" s="28"/>
      <c r="SRL57" s="28"/>
      <c r="SRM57" s="28"/>
      <c r="SRN57" s="28"/>
      <c r="SRO57" s="28"/>
      <c r="SRP57" s="28"/>
      <c r="SRQ57" s="28"/>
      <c r="SRR57" s="28"/>
      <c r="SRS57" s="28"/>
      <c r="SRT57" s="28"/>
      <c r="SRU57" s="28"/>
      <c r="SRV57" s="28"/>
      <c r="SRW57" s="28"/>
      <c r="SRX57" s="28"/>
      <c r="SRY57" s="28"/>
      <c r="SRZ57" s="28"/>
      <c r="SSA57" s="28"/>
      <c r="SSB57" s="28"/>
      <c r="SSC57" s="28"/>
      <c r="SSD57" s="28"/>
      <c r="SSE57" s="28"/>
      <c r="SSF57" s="28"/>
      <c r="SSG57" s="28"/>
      <c r="SSH57" s="28"/>
      <c r="SSI57" s="28"/>
      <c r="SSJ57" s="28"/>
      <c r="SSK57" s="28"/>
      <c r="SSL57" s="28"/>
      <c r="SSM57" s="28"/>
      <c r="SSN57" s="28"/>
      <c r="SSO57" s="28"/>
      <c r="SSP57" s="28"/>
      <c r="SSQ57" s="28"/>
      <c r="SSR57" s="28"/>
      <c r="SSS57" s="28"/>
      <c r="SST57" s="28"/>
      <c r="SSU57" s="28"/>
      <c r="SSV57" s="28"/>
      <c r="SSW57" s="28"/>
      <c r="SSX57" s="28"/>
      <c r="SSY57" s="28"/>
      <c r="SSZ57" s="28"/>
      <c r="STA57" s="28"/>
      <c r="STB57" s="28"/>
      <c r="STC57" s="28"/>
      <c r="STD57" s="28"/>
      <c r="STE57" s="28"/>
      <c r="STF57" s="28"/>
      <c r="STG57" s="28"/>
      <c r="STH57" s="28"/>
      <c r="STI57" s="28"/>
      <c r="STJ57" s="28"/>
      <c r="STK57" s="28"/>
      <c r="STL57" s="28"/>
      <c r="STM57" s="28"/>
      <c r="STN57" s="28"/>
      <c r="STO57" s="28"/>
      <c r="STP57" s="28"/>
      <c r="STQ57" s="28"/>
      <c r="STR57" s="28"/>
      <c r="STS57" s="28"/>
      <c r="STT57" s="28"/>
      <c r="STU57" s="28"/>
      <c r="STV57" s="28"/>
      <c r="STW57" s="28"/>
      <c r="STX57" s="28"/>
      <c r="STY57" s="28"/>
      <c r="STZ57" s="28"/>
      <c r="SUA57" s="28"/>
      <c r="SUB57" s="28"/>
      <c r="SUC57" s="28"/>
      <c r="SUD57" s="28"/>
      <c r="SUE57" s="28"/>
      <c r="SUF57" s="28"/>
      <c r="SUG57" s="28"/>
      <c r="SUH57" s="28"/>
      <c r="SUI57" s="28"/>
      <c r="SUJ57" s="28"/>
      <c r="SUK57" s="28"/>
      <c r="SUL57" s="28"/>
      <c r="SUM57" s="28"/>
      <c r="SUN57" s="28"/>
      <c r="SUO57" s="28"/>
      <c r="SUP57" s="28"/>
      <c r="SUQ57" s="28"/>
      <c r="SUR57" s="28"/>
      <c r="SUS57" s="28"/>
      <c r="SUT57" s="28"/>
      <c r="SUU57" s="28"/>
      <c r="SUV57" s="28"/>
      <c r="SUW57" s="28"/>
      <c r="SUX57" s="28"/>
      <c r="SUY57" s="28"/>
      <c r="SUZ57" s="28"/>
      <c r="SVA57" s="28"/>
      <c r="SVB57" s="28"/>
      <c r="SVC57" s="28"/>
      <c r="SVD57" s="28"/>
      <c r="SVE57" s="28"/>
      <c r="SVF57" s="28"/>
      <c r="SVG57" s="28"/>
      <c r="SVH57" s="28"/>
      <c r="SVI57" s="28"/>
      <c r="SVJ57" s="28"/>
      <c r="SVK57" s="28"/>
      <c r="SVL57" s="28"/>
      <c r="SVM57" s="28"/>
      <c r="SVN57" s="28"/>
      <c r="SVO57" s="28"/>
      <c r="SVP57" s="28"/>
      <c r="SVQ57" s="28"/>
      <c r="SVR57" s="28"/>
      <c r="SVS57" s="28"/>
      <c r="SVT57" s="28"/>
      <c r="SVU57" s="28"/>
      <c r="SVV57" s="28"/>
      <c r="SVW57" s="28"/>
      <c r="SVX57" s="28"/>
      <c r="SVY57" s="28"/>
      <c r="SVZ57" s="28"/>
      <c r="SWA57" s="28"/>
      <c r="SWB57" s="28"/>
      <c r="SWC57" s="28"/>
      <c r="SWD57" s="28"/>
      <c r="SWE57" s="28"/>
      <c r="SWF57" s="28"/>
      <c r="SWG57" s="28"/>
      <c r="SWH57" s="28"/>
      <c r="SWI57" s="28"/>
      <c r="SWJ57" s="28"/>
      <c r="SWK57" s="28"/>
      <c r="SWL57" s="28"/>
      <c r="SWM57" s="28"/>
      <c r="SWN57" s="28"/>
      <c r="SWO57" s="28"/>
      <c r="SWP57" s="28"/>
      <c r="SWQ57" s="28"/>
      <c r="SWR57" s="28"/>
      <c r="SWS57" s="28"/>
      <c r="SWT57" s="28"/>
      <c r="SWU57" s="28"/>
      <c r="SWV57" s="28"/>
      <c r="SWW57" s="28"/>
      <c r="SWX57" s="28"/>
      <c r="SWY57" s="28"/>
      <c r="SWZ57" s="28"/>
      <c r="SXA57" s="28"/>
      <c r="SXB57" s="28"/>
      <c r="SXC57" s="28"/>
      <c r="SXD57" s="28"/>
      <c r="SXE57" s="28"/>
      <c r="SXF57" s="28"/>
      <c r="SXG57" s="28"/>
      <c r="SXH57" s="28"/>
      <c r="SXI57" s="28"/>
      <c r="SXJ57" s="28"/>
      <c r="SXK57" s="28"/>
      <c r="SXL57" s="28"/>
      <c r="SXM57" s="28"/>
      <c r="SXN57" s="28"/>
      <c r="SXO57" s="28"/>
      <c r="SXP57" s="28"/>
      <c r="SXQ57" s="28"/>
      <c r="SXR57" s="28"/>
      <c r="SXS57" s="28"/>
      <c r="SXT57" s="28"/>
      <c r="SXU57" s="28"/>
      <c r="SXV57" s="28"/>
      <c r="SXW57" s="28"/>
      <c r="SXX57" s="28"/>
      <c r="SXY57" s="28"/>
      <c r="SXZ57" s="28"/>
      <c r="SYA57" s="28"/>
      <c r="SYB57" s="28"/>
      <c r="SYC57" s="28"/>
      <c r="SYD57" s="28"/>
      <c r="SYE57" s="28"/>
      <c r="SYF57" s="28"/>
      <c r="SYG57" s="28"/>
      <c r="SYH57" s="28"/>
      <c r="SYI57" s="28"/>
      <c r="SYJ57" s="28"/>
      <c r="SYK57" s="28"/>
      <c r="SYL57" s="28"/>
      <c r="SYM57" s="28"/>
      <c r="SYN57" s="28"/>
      <c r="SYO57" s="28"/>
      <c r="SYP57" s="28"/>
      <c r="SYQ57" s="28"/>
      <c r="SYR57" s="28"/>
      <c r="SYS57" s="28"/>
      <c r="SYT57" s="28"/>
      <c r="SYU57" s="28"/>
      <c r="SYV57" s="28"/>
      <c r="SYW57" s="28"/>
      <c r="SYX57" s="28"/>
      <c r="SYY57" s="28"/>
      <c r="SYZ57" s="28"/>
      <c r="SZA57" s="28"/>
      <c r="SZB57" s="28"/>
      <c r="SZC57" s="28"/>
      <c r="SZD57" s="28"/>
      <c r="SZE57" s="28"/>
      <c r="SZF57" s="28"/>
      <c r="SZG57" s="28"/>
      <c r="SZH57" s="28"/>
      <c r="SZI57" s="28"/>
      <c r="SZJ57" s="28"/>
      <c r="SZK57" s="28"/>
      <c r="SZL57" s="28"/>
      <c r="SZM57" s="28"/>
      <c r="SZN57" s="28"/>
      <c r="SZO57" s="28"/>
      <c r="SZP57" s="28"/>
      <c r="SZQ57" s="28"/>
      <c r="SZR57" s="28"/>
      <c r="SZS57" s="28"/>
      <c r="SZT57" s="28"/>
      <c r="SZU57" s="28"/>
      <c r="SZV57" s="28"/>
      <c r="SZW57" s="28"/>
      <c r="SZX57" s="28"/>
      <c r="SZY57" s="28"/>
      <c r="SZZ57" s="28"/>
      <c r="TAA57" s="28"/>
      <c r="TAB57" s="28"/>
      <c r="TAC57" s="28"/>
      <c r="TAD57" s="28"/>
      <c r="TAE57" s="28"/>
      <c r="TAF57" s="28"/>
      <c r="TAG57" s="28"/>
      <c r="TAH57" s="28"/>
      <c r="TAI57" s="28"/>
      <c r="TAJ57" s="28"/>
      <c r="TAK57" s="28"/>
      <c r="TAL57" s="28"/>
      <c r="TAM57" s="28"/>
      <c r="TAN57" s="28"/>
      <c r="TAO57" s="28"/>
      <c r="TAP57" s="28"/>
      <c r="TAQ57" s="28"/>
      <c r="TAR57" s="28"/>
      <c r="TAS57" s="28"/>
      <c r="TAT57" s="28"/>
      <c r="TAU57" s="28"/>
      <c r="TAV57" s="28"/>
      <c r="TAW57" s="28"/>
      <c r="TAX57" s="28"/>
      <c r="TAY57" s="28"/>
      <c r="TAZ57" s="28"/>
      <c r="TBA57" s="28"/>
      <c r="TBB57" s="28"/>
      <c r="TBC57" s="28"/>
      <c r="TBD57" s="28"/>
      <c r="TBE57" s="28"/>
      <c r="TBF57" s="28"/>
      <c r="TBG57" s="28"/>
      <c r="TBH57" s="28"/>
      <c r="TBI57" s="28"/>
      <c r="TBJ57" s="28"/>
      <c r="TBK57" s="28"/>
      <c r="TBL57" s="28"/>
      <c r="TBM57" s="28"/>
      <c r="TBN57" s="28"/>
      <c r="TBO57" s="28"/>
      <c r="TBP57" s="28"/>
      <c r="TBQ57" s="28"/>
      <c r="TBR57" s="28"/>
      <c r="TBS57" s="28"/>
      <c r="TBT57" s="28"/>
      <c r="TBU57" s="28"/>
      <c r="TBV57" s="28"/>
      <c r="TBW57" s="28"/>
      <c r="TBX57" s="28"/>
      <c r="TBY57" s="28"/>
      <c r="TBZ57" s="28"/>
      <c r="TCA57" s="28"/>
      <c r="TCB57" s="28"/>
      <c r="TCC57" s="28"/>
      <c r="TCD57" s="28"/>
      <c r="TCE57" s="28"/>
      <c r="TCF57" s="28"/>
      <c r="TCG57" s="28"/>
      <c r="TCH57" s="28"/>
      <c r="TCI57" s="28"/>
      <c r="TCJ57" s="28"/>
      <c r="TCK57" s="28"/>
      <c r="TCL57" s="28"/>
      <c r="TCM57" s="28"/>
      <c r="TCN57" s="28"/>
      <c r="TCO57" s="28"/>
      <c r="TCP57" s="28"/>
      <c r="TCQ57" s="28"/>
      <c r="TCR57" s="28"/>
      <c r="TCS57" s="28"/>
      <c r="TCT57" s="28"/>
      <c r="TCU57" s="28"/>
      <c r="TCV57" s="28"/>
      <c r="TCW57" s="28"/>
      <c r="TCX57" s="28"/>
      <c r="TCY57" s="28"/>
      <c r="TCZ57" s="28"/>
      <c r="TDA57" s="28"/>
      <c r="TDB57" s="28"/>
      <c r="TDC57" s="28"/>
      <c r="TDD57" s="28"/>
      <c r="TDE57" s="28"/>
      <c r="TDF57" s="28"/>
      <c r="TDG57" s="28"/>
      <c r="TDH57" s="28"/>
      <c r="TDI57" s="28"/>
      <c r="TDJ57" s="28"/>
      <c r="TDK57" s="28"/>
      <c r="TDL57" s="28"/>
      <c r="TDM57" s="28"/>
      <c r="TDN57" s="28"/>
      <c r="TDO57" s="28"/>
      <c r="TDP57" s="28"/>
      <c r="TDQ57" s="28"/>
      <c r="TDR57" s="28"/>
      <c r="TDS57" s="28"/>
      <c r="TDT57" s="28"/>
      <c r="TDU57" s="28"/>
      <c r="TDV57" s="28"/>
      <c r="TDW57" s="28"/>
      <c r="TDX57" s="28"/>
      <c r="TDY57" s="28"/>
      <c r="TDZ57" s="28"/>
      <c r="TEA57" s="28"/>
      <c r="TEB57" s="28"/>
      <c r="TEC57" s="28"/>
      <c r="TED57" s="28"/>
      <c r="TEE57" s="28"/>
      <c r="TEF57" s="28"/>
      <c r="TEG57" s="28"/>
      <c r="TEH57" s="28"/>
      <c r="TEI57" s="28"/>
      <c r="TEJ57" s="28"/>
      <c r="TEK57" s="28"/>
      <c r="TEL57" s="28"/>
      <c r="TEM57" s="28"/>
      <c r="TEN57" s="28"/>
      <c r="TEO57" s="28"/>
      <c r="TEP57" s="28"/>
      <c r="TEQ57" s="28"/>
      <c r="TER57" s="28"/>
      <c r="TES57" s="28"/>
      <c r="TET57" s="28"/>
      <c r="TEU57" s="28"/>
      <c r="TEV57" s="28"/>
      <c r="TEW57" s="28"/>
      <c r="TEX57" s="28"/>
      <c r="TEY57" s="28"/>
      <c r="TEZ57" s="28"/>
      <c r="TFA57" s="28"/>
      <c r="TFB57" s="28"/>
      <c r="TFC57" s="28"/>
      <c r="TFD57" s="28"/>
      <c r="TFE57" s="28"/>
      <c r="TFF57" s="28"/>
      <c r="TFG57" s="28"/>
      <c r="TFH57" s="28"/>
      <c r="TFI57" s="28"/>
      <c r="TFJ57" s="28"/>
      <c r="TFK57" s="28"/>
      <c r="TFL57" s="28"/>
      <c r="TFM57" s="28"/>
      <c r="TFN57" s="28"/>
      <c r="TFO57" s="28"/>
      <c r="TFP57" s="28"/>
      <c r="TFQ57" s="28"/>
      <c r="TFR57" s="28"/>
      <c r="TFS57" s="28"/>
      <c r="TFT57" s="28"/>
      <c r="TFU57" s="28"/>
      <c r="TFV57" s="28"/>
      <c r="TFW57" s="28"/>
      <c r="TFX57" s="28"/>
      <c r="TFY57" s="28"/>
      <c r="TFZ57" s="28"/>
      <c r="TGA57" s="28"/>
      <c r="TGB57" s="28"/>
      <c r="TGC57" s="28"/>
      <c r="TGD57" s="28"/>
      <c r="TGE57" s="28"/>
      <c r="TGF57" s="28"/>
      <c r="TGG57" s="28"/>
      <c r="TGH57" s="28"/>
      <c r="TGI57" s="28"/>
      <c r="TGJ57" s="28"/>
      <c r="TGK57" s="28"/>
      <c r="TGL57" s="28"/>
      <c r="TGM57" s="28"/>
      <c r="TGN57" s="28"/>
      <c r="TGO57" s="28"/>
      <c r="TGP57" s="28"/>
      <c r="TGQ57" s="28"/>
      <c r="TGR57" s="28"/>
      <c r="TGS57" s="28"/>
      <c r="TGT57" s="28"/>
      <c r="TGU57" s="28"/>
      <c r="TGV57" s="28"/>
      <c r="TGW57" s="28"/>
      <c r="TGX57" s="28"/>
      <c r="TGY57" s="28"/>
      <c r="TGZ57" s="28"/>
      <c r="THA57" s="28"/>
      <c r="THB57" s="28"/>
      <c r="THC57" s="28"/>
      <c r="THD57" s="28"/>
      <c r="THE57" s="28"/>
      <c r="THF57" s="28"/>
      <c r="THG57" s="28"/>
      <c r="THH57" s="28"/>
      <c r="THI57" s="28"/>
      <c r="THJ57" s="28"/>
      <c r="THK57" s="28"/>
      <c r="THL57" s="28"/>
      <c r="THM57" s="28"/>
      <c r="THN57" s="28"/>
      <c r="THO57" s="28"/>
      <c r="THP57" s="28"/>
      <c r="THQ57" s="28"/>
      <c r="THR57" s="28"/>
      <c r="THS57" s="28"/>
      <c r="THT57" s="28"/>
      <c r="THU57" s="28"/>
      <c r="THV57" s="28"/>
      <c r="THW57" s="28"/>
      <c r="THX57" s="28"/>
      <c r="THY57" s="28"/>
      <c r="THZ57" s="28"/>
      <c r="TIA57" s="28"/>
      <c r="TIB57" s="28"/>
      <c r="TIC57" s="28"/>
      <c r="TID57" s="28"/>
      <c r="TIE57" s="28"/>
      <c r="TIF57" s="28"/>
      <c r="TIG57" s="28"/>
      <c r="TIH57" s="28"/>
      <c r="TII57" s="28"/>
      <c r="TIJ57" s="28"/>
      <c r="TIK57" s="28"/>
      <c r="TIL57" s="28"/>
      <c r="TIM57" s="28"/>
      <c r="TIN57" s="28"/>
      <c r="TIO57" s="28"/>
      <c r="TIP57" s="28"/>
      <c r="TIQ57" s="28"/>
      <c r="TIR57" s="28"/>
      <c r="TIS57" s="28"/>
      <c r="TIT57" s="28"/>
      <c r="TIU57" s="28"/>
      <c r="TIV57" s="28"/>
      <c r="TIW57" s="28"/>
      <c r="TIX57" s="28"/>
      <c r="TIY57" s="28"/>
      <c r="TIZ57" s="28"/>
      <c r="TJA57" s="28"/>
      <c r="TJB57" s="28"/>
      <c r="TJC57" s="28"/>
      <c r="TJD57" s="28"/>
      <c r="TJE57" s="28"/>
      <c r="TJF57" s="28"/>
      <c r="TJG57" s="28"/>
      <c r="TJH57" s="28"/>
      <c r="TJI57" s="28"/>
      <c r="TJJ57" s="28"/>
      <c r="TJK57" s="28"/>
      <c r="TJL57" s="28"/>
      <c r="TJM57" s="28"/>
      <c r="TJN57" s="28"/>
      <c r="TJO57" s="28"/>
      <c r="TJP57" s="28"/>
      <c r="TJQ57" s="28"/>
      <c r="TJR57" s="28"/>
      <c r="TJS57" s="28"/>
      <c r="TJT57" s="28"/>
      <c r="TJU57" s="28"/>
      <c r="TJV57" s="28"/>
      <c r="TJW57" s="28"/>
      <c r="TJX57" s="28"/>
      <c r="TJY57" s="28"/>
      <c r="TJZ57" s="28"/>
      <c r="TKA57" s="28"/>
      <c r="TKB57" s="28"/>
      <c r="TKC57" s="28"/>
      <c r="TKD57" s="28"/>
      <c r="TKE57" s="28"/>
      <c r="TKF57" s="28"/>
      <c r="TKG57" s="28"/>
      <c r="TKH57" s="28"/>
      <c r="TKI57" s="28"/>
      <c r="TKJ57" s="28"/>
      <c r="TKK57" s="28"/>
      <c r="TKL57" s="28"/>
      <c r="TKM57" s="28"/>
      <c r="TKN57" s="28"/>
      <c r="TKO57" s="28"/>
      <c r="TKP57" s="28"/>
      <c r="TKQ57" s="28"/>
      <c r="TKR57" s="28"/>
      <c r="TKS57" s="28"/>
      <c r="TKT57" s="28"/>
      <c r="TKU57" s="28"/>
      <c r="TKV57" s="28"/>
      <c r="TKW57" s="28"/>
      <c r="TKX57" s="28"/>
      <c r="TKY57" s="28"/>
      <c r="TKZ57" s="28"/>
      <c r="TLA57" s="28"/>
      <c r="TLB57" s="28"/>
      <c r="TLC57" s="28"/>
      <c r="TLD57" s="28"/>
      <c r="TLE57" s="28"/>
      <c r="TLF57" s="28"/>
      <c r="TLG57" s="28"/>
      <c r="TLH57" s="28"/>
      <c r="TLI57" s="28"/>
      <c r="TLJ57" s="28"/>
      <c r="TLK57" s="28"/>
      <c r="TLL57" s="28"/>
      <c r="TLM57" s="28"/>
      <c r="TLN57" s="28"/>
      <c r="TLO57" s="28"/>
      <c r="TLP57" s="28"/>
      <c r="TLQ57" s="28"/>
      <c r="TLR57" s="28"/>
      <c r="TLS57" s="28"/>
      <c r="TLT57" s="28"/>
      <c r="TLU57" s="28"/>
      <c r="TLV57" s="28"/>
      <c r="TLW57" s="28"/>
      <c r="TLX57" s="28"/>
      <c r="TLY57" s="28"/>
      <c r="TLZ57" s="28"/>
      <c r="TMA57" s="28"/>
      <c r="TMB57" s="28"/>
      <c r="TMC57" s="28"/>
      <c r="TMD57" s="28"/>
      <c r="TME57" s="28"/>
      <c r="TMF57" s="28"/>
      <c r="TMG57" s="28"/>
      <c r="TMH57" s="28"/>
      <c r="TMI57" s="28"/>
      <c r="TMJ57" s="28"/>
      <c r="TMK57" s="28"/>
      <c r="TML57" s="28"/>
      <c r="TMM57" s="28"/>
      <c r="TMN57" s="28"/>
      <c r="TMO57" s="28"/>
      <c r="TMP57" s="28"/>
      <c r="TMQ57" s="28"/>
      <c r="TMR57" s="28"/>
      <c r="TMS57" s="28"/>
      <c r="TMT57" s="28"/>
      <c r="TMU57" s="28"/>
      <c r="TMV57" s="28"/>
      <c r="TMW57" s="28"/>
      <c r="TMX57" s="28"/>
      <c r="TMY57" s="28"/>
      <c r="TMZ57" s="28"/>
      <c r="TNA57" s="28"/>
      <c r="TNB57" s="28"/>
      <c r="TNC57" s="28"/>
      <c r="TND57" s="28"/>
      <c r="TNE57" s="28"/>
      <c r="TNF57" s="28"/>
      <c r="TNG57" s="28"/>
      <c r="TNH57" s="28"/>
      <c r="TNI57" s="28"/>
      <c r="TNJ57" s="28"/>
      <c r="TNK57" s="28"/>
      <c r="TNL57" s="28"/>
      <c r="TNM57" s="28"/>
      <c r="TNN57" s="28"/>
      <c r="TNO57" s="28"/>
      <c r="TNP57" s="28"/>
      <c r="TNQ57" s="28"/>
      <c r="TNR57" s="28"/>
      <c r="TNS57" s="28"/>
      <c r="TNT57" s="28"/>
      <c r="TNU57" s="28"/>
      <c r="TNV57" s="28"/>
      <c r="TNW57" s="28"/>
      <c r="TNX57" s="28"/>
      <c r="TNY57" s="28"/>
      <c r="TNZ57" s="28"/>
      <c r="TOA57" s="28"/>
      <c r="TOB57" s="28"/>
      <c r="TOC57" s="28"/>
      <c r="TOD57" s="28"/>
      <c r="TOE57" s="28"/>
      <c r="TOF57" s="28"/>
      <c r="TOG57" s="28"/>
      <c r="TOH57" s="28"/>
      <c r="TOI57" s="28"/>
      <c r="TOJ57" s="28"/>
      <c r="TOK57" s="28"/>
      <c r="TOL57" s="28"/>
      <c r="TOM57" s="28"/>
      <c r="TON57" s="28"/>
      <c r="TOO57" s="28"/>
      <c r="TOP57" s="28"/>
      <c r="TOQ57" s="28"/>
      <c r="TOR57" s="28"/>
      <c r="TOS57" s="28"/>
      <c r="TOT57" s="28"/>
      <c r="TOU57" s="28"/>
      <c r="TOV57" s="28"/>
      <c r="TOW57" s="28"/>
      <c r="TOX57" s="28"/>
      <c r="TOY57" s="28"/>
      <c r="TOZ57" s="28"/>
      <c r="TPA57" s="28"/>
      <c r="TPB57" s="28"/>
      <c r="TPC57" s="28"/>
      <c r="TPD57" s="28"/>
      <c r="TPE57" s="28"/>
      <c r="TPF57" s="28"/>
      <c r="TPG57" s="28"/>
      <c r="TPH57" s="28"/>
      <c r="TPI57" s="28"/>
      <c r="TPJ57" s="28"/>
      <c r="TPK57" s="28"/>
      <c r="TPL57" s="28"/>
      <c r="TPM57" s="28"/>
      <c r="TPN57" s="28"/>
      <c r="TPO57" s="28"/>
      <c r="TPP57" s="28"/>
      <c r="TPQ57" s="28"/>
      <c r="TPR57" s="28"/>
      <c r="TPS57" s="28"/>
      <c r="TPT57" s="28"/>
      <c r="TPU57" s="28"/>
      <c r="TPV57" s="28"/>
      <c r="TPW57" s="28"/>
      <c r="TPX57" s="28"/>
      <c r="TPY57" s="28"/>
      <c r="TPZ57" s="28"/>
      <c r="TQA57" s="28"/>
      <c r="TQB57" s="28"/>
      <c r="TQC57" s="28"/>
      <c r="TQD57" s="28"/>
      <c r="TQE57" s="28"/>
      <c r="TQF57" s="28"/>
      <c r="TQG57" s="28"/>
      <c r="TQH57" s="28"/>
      <c r="TQI57" s="28"/>
      <c r="TQJ57" s="28"/>
      <c r="TQK57" s="28"/>
      <c r="TQL57" s="28"/>
      <c r="TQM57" s="28"/>
      <c r="TQN57" s="28"/>
      <c r="TQO57" s="28"/>
      <c r="TQP57" s="28"/>
      <c r="TQQ57" s="28"/>
      <c r="TQR57" s="28"/>
      <c r="TQS57" s="28"/>
      <c r="TQT57" s="28"/>
      <c r="TQU57" s="28"/>
      <c r="TQV57" s="28"/>
      <c r="TQW57" s="28"/>
      <c r="TQX57" s="28"/>
      <c r="TQY57" s="28"/>
      <c r="TQZ57" s="28"/>
      <c r="TRA57" s="28"/>
      <c r="TRB57" s="28"/>
      <c r="TRC57" s="28"/>
      <c r="TRD57" s="28"/>
      <c r="TRE57" s="28"/>
      <c r="TRF57" s="28"/>
      <c r="TRG57" s="28"/>
      <c r="TRH57" s="28"/>
      <c r="TRI57" s="28"/>
      <c r="TRJ57" s="28"/>
      <c r="TRK57" s="28"/>
      <c r="TRL57" s="28"/>
      <c r="TRM57" s="28"/>
      <c r="TRN57" s="28"/>
      <c r="TRO57" s="28"/>
      <c r="TRP57" s="28"/>
      <c r="TRQ57" s="28"/>
      <c r="TRR57" s="28"/>
      <c r="TRS57" s="28"/>
      <c r="TRT57" s="28"/>
      <c r="TRU57" s="28"/>
      <c r="TRV57" s="28"/>
      <c r="TRW57" s="28"/>
      <c r="TRX57" s="28"/>
      <c r="TRY57" s="28"/>
      <c r="TRZ57" s="28"/>
      <c r="TSA57" s="28"/>
      <c r="TSB57" s="28"/>
      <c r="TSC57" s="28"/>
      <c r="TSD57" s="28"/>
      <c r="TSE57" s="28"/>
      <c r="TSF57" s="28"/>
      <c r="TSG57" s="28"/>
      <c r="TSH57" s="28"/>
      <c r="TSI57" s="28"/>
      <c r="TSJ57" s="28"/>
      <c r="TSK57" s="28"/>
      <c r="TSL57" s="28"/>
      <c r="TSM57" s="28"/>
      <c r="TSN57" s="28"/>
      <c r="TSO57" s="28"/>
      <c r="TSP57" s="28"/>
      <c r="TSQ57" s="28"/>
      <c r="TSR57" s="28"/>
      <c r="TSS57" s="28"/>
      <c r="TST57" s="28"/>
      <c r="TSU57" s="28"/>
      <c r="TSV57" s="28"/>
      <c r="TSW57" s="28"/>
      <c r="TSX57" s="28"/>
      <c r="TSY57" s="28"/>
      <c r="TSZ57" s="28"/>
      <c r="TTA57" s="28"/>
      <c r="TTB57" s="28"/>
      <c r="TTC57" s="28"/>
      <c r="TTD57" s="28"/>
      <c r="TTE57" s="28"/>
      <c r="TTF57" s="28"/>
      <c r="TTG57" s="28"/>
      <c r="TTH57" s="28"/>
      <c r="TTI57" s="28"/>
      <c r="TTJ57" s="28"/>
      <c r="TTK57" s="28"/>
      <c r="TTL57" s="28"/>
      <c r="TTM57" s="28"/>
      <c r="TTN57" s="28"/>
      <c r="TTO57" s="28"/>
      <c r="TTP57" s="28"/>
      <c r="TTQ57" s="28"/>
      <c r="TTR57" s="28"/>
      <c r="TTS57" s="28"/>
      <c r="TTT57" s="28"/>
      <c r="TTU57" s="28"/>
      <c r="TTV57" s="28"/>
      <c r="TTW57" s="28"/>
      <c r="TTX57" s="28"/>
      <c r="TTY57" s="28"/>
      <c r="TTZ57" s="28"/>
      <c r="TUA57" s="28"/>
      <c r="TUB57" s="28"/>
      <c r="TUC57" s="28"/>
      <c r="TUD57" s="28"/>
      <c r="TUE57" s="28"/>
      <c r="TUF57" s="28"/>
      <c r="TUG57" s="28"/>
      <c r="TUH57" s="28"/>
      <c r="TUI57" s="28"/>
      <c r="TUJ57" s="28"/>
      <c r="TUK57" s="28"/>
      <c r="TUL57" s="28"/>
      <c r="TUM57" s="28"/>
      <c r="TUN57" s="28"/>
      <c r="TUO57" s="28"/>
      <c r="TUP57" s="28"/>
      <c r="TUQ57" s="28"/>
      <c r="TUR57" s="28"/>
      <c r="TUS57" s="28"/>
      <c r="TUT57" s="28"/>
      <c r="TUU57" s="28"/>
      <c r="TUV57" s="28"/>
      <c r="TUW57" s="28"/>
      <c r="TUX57" s="28"/>
      <c r="TUY57" s="28"/>
      <c r="TUZ57" s="28"/>
      <c r="TVA57" s="28"/>
      <c r="TVB57" s="28"/>
      <c r="TVC57" s="28"/>
      <c r="TVD57" s="28"/>
      <c r="TVE57" s="28"/>
      <c r="TVF57" s="28"/>
      <c r="TVG57" s="28"/>
      <c r="TVH57" s="28"/>
      <c r="TVI57" s="28"/>
      <c r="TVJ57" s="28"/>
      <c r="TVK57" s="28"/>
      <c r="TVL57" s="28"/>
      <c r="TVM57" s="28"/>
      <c r="TVN57" s="28"/>
      <c r="TVO57" s="28"/>
      <c r="TVP57" s="28"/>
      <c r="TVQ57" s="28"/>
      <c r="TVR57" s="28"/>
      <c r="TVS57" s="28"/>
      <c r="TVT57" s="28"/>
      <c r="TVU57" s="28"/>
      <c r="TVV57" s="28"/>
      <c r="TVW57" s="28"/>
      <c r="TVX57" s="28"/>
      <c r="TVY57" s="28"/>
      <c r="TVZ57" s="28"/>
      <c r="TWA57" s="28"/>
      <c r="TWB57" s="28"/>
      <c r="TWC57" s="28"/>
      <c r="TWD57" s="28"/>
      <c r="TWE57" s="28"/>
      <c r="TWF57" s="28"/>
      <c r="TWG57" s="28"/>
      <c r="TWH57" s="28"/>
      <c r="TWI57" s="28"/>
      <c r="TWJ57" s="28"/>
      <c r="TWK57" s="28"/>
      <c r="TWL57" s="28"/>
      <c r="TWM57" s="28"/>
      <c r="TWN57" s="28"/>
      <c r="TWO57" s="28"/>
      <c r="TWP57" s="28"/>
      <c r="TWQ57" s="28"/>
      <c r="TWR57" s="28"/>
      <c r="TWS57" s="28"/>
      <c r="TWT57" s="28"/>
      <c r="TWU57" s="28"/>
      <c r="TWV57" s="28"/>
      <c r="TWW57" s="28"/>
      <c r="TWX57" s="28"/>
      <c r="TWY57" s="28"/>
      <c r="TWZ57" s="28"/>
      <c r="TXA57" s="28"/>
      <c r="TXB57" s="28"/>
      <c r="TXC57" s="28"/>
      <c r="TXD57" s="28"/>
      <c r="TXE57" s="28"/>
      <c r="TXF57" s="28"/>
      <c r="TXG57" s="28"/>
      <c r="TXH57" s="28"/>
      <c r="TXI57" s="28"/>
      <c r="TXJ57" s="28"/>
      <c r="TXK57" s="28"/>
      <c r="TXL57" s="28"/>
      <c r="TXM57" s="28"/>
      <c r="TXN57" s="28"/>
      <c r="TXO57" s="28"/>
      <c r="TXP57" s="28"/>
      <c r="TXQ57" s="28"/>
      <c r="TXR57" s="28"/>
      <c r="TXS57" s="28"/>
      <c r="TXT57" s="28"/>
      <c r="TXU57" s="28"/>
      <c r="TXV57" s="28"/>
      <c r="TXW57" s="28"/>
      <c r="TXX57" s="28"/>
      <c r="TXY57" s="28"/>
      <c r="TXZ57" s="28"/>
      <c r="TYA57" s="28"/>
      <c r="TYB57" s="28"/>
      <c r="TYC57" s="28"/>
      <c r="TYD57" s="28"/>
      <c r="TYE57" s="28"/>
      <c r="TYF57" s="28"/>
      <c r="TYG57" s="28"/>
      <c r="TYH57" s="28"/>
      <c r="TYI57" s="28"/>
      <c r="TYJ57" s="28"/>
      <c r="TYK57" s="28"/>
      <c r="TYL57" s="28"/>
      <c r="TYM57" s="28"/>
      <c r="TYN57" s="28"/>
      <c r="TYO57" s="28"/>
      <c r="TYP57" s="28"/>
      <c r="TYQ57" s="28"/>
      <c r="TYR57" s="28"/>
      <c r="TYS57" s="28"/>
      <c r="TYT57" s="28"/>
      <c r="TYU57" s="28"/>
      <c r="TYV57" s="28"/>
      <c r="TYW57" s="28"/>
      <c r="TYX57" s="28"/>
      <c r="TYY57" s="28"/>
      <c r="TYZ57" s="28"/>
      <c r="TZA57" s="28"/>
      <c r="TZB57" s="28"/>
      <c r="TZC57" s="28"/>
      <c r="TZD57" s="28"/>
      <c r="TZE57" s="28"/>
      <c r="TZF57" s="28"/>
      <c r="TZG57" s="28"/>
      <c r="TZH57" s="28"/>
      <c r="TZI57" s="28"/>
      <c r="TZJ57" s="28"/>
      <c r="TZK57" s="28"/>
      <c r="TZL57" s="28"/>
      <c r="TZM57" s="28"/>
      <c r="TZN57" s="28"/>
      <c r="TZO57" s="28"/>
      <c r="TZP57" s="28"/>
      <c r="TZQ57" s="28"/>
      <c r="TZR57" s="28"/>
      <c r="TZS57" s="28"/>
      <c r="TZT57" s="28"/>
      <c r="TZU57" s="28"/>
      <c r="TZV57" s="28"/>
      <c r="TZW57" s="28"/>
      <c r="TZX57" s="28"/>
      <c r="TZY57" s="28"/>
      <c r="TZZ57" s="28"/>
      <c r="UAA57" s="28"/>
      <c r="UAB57" s="28"/>
      <c r="UAC57" s="28"/>
      <c r="UAD57" s="28"/>
      <c r="UAE57" s="28"/>
      <c r="UAF57" s="28"/>
      <c r="UAG57" s="28"/>
      <c r="UAH57" s="28"/>
      <c r="UAI57" s="28"/>
      <c r="UAJ57" s="28"/>
      <c r="UAK57" s="28"/>
      <c r="UAL57" s="28"/>
      <c r="UAM57" s="28"/>
      <c r="UAN57" s="28"/>
      <c r="UAO57" s="28"/>
      <c r="UAP57" s="28"/>
      <c r="UAQ57" s="28"/>
      <c r="UAR57" s="28"/>
      <c r="UAS57" s="28"/>
      <c r="UAT57" s="28"/>
      <c r="UAU57" s="28"/>
      <c r="UAV57" s="28"/>
      <c r="UAW57" s="28"/>
      <c r="UAX57" s="28"/>
      <c r="UAY57" s="28"/>
      <c r="UAZ57" s="28"/>
      <c r="UBA57" s="28"/>
      <c r="UBB57" s="28"/>
      <c r="UBC57" s="28"/>
      <c r="UBD57" s="28"/>
      <c r="UBE57" s="28"/>
      <c r="UBF57" s="28"/>
      <c r="UBG57" s="28"/>
      <c r="UBH57" s="28"/>
      <c r="UBI57" s="28"/>
      <c r="UBJ57" s="28"/>
      <c r="UBK57" s="28"/>
      <c r="UBL57" s="28"/>
      <c r="UBM57" s="28"/>
      <c r="UBN57" s="28"/>
      <c r="UBO57" s="28"/>
      <c r="UBP57" s="28"/>
      <c r="UBQ57" s="28"/>
      <c r="UBR57" s="28"/>
      <c r="UBS57" s="28"/>
      <c r="UBT57" s="28"/>
      <c r="UBU57" s="28"/>
      <c r="UBV57" s="28"/>
      <c r="UBW57" s="28"/>
      <c r="UBX57" s="28"/>
      <c r="UBY57" s="28"/>
      <c r="UBZ57" s="28"/>
      <c r="UCA57" s="28"/>
      <c r="UCB57" s="28"/>
      <c r="UCC57" s="28"/>
      <c r="UCD57" s="28"/>
      <c r="UCE57" s="28"/>
      <c r="UCF57" s="28"/>
      <c r="UCG57" s="28"/>
      <c r="UCH57" s="28"/>
      <c r="UCI57" s="28"/>
      <c r="UCJ57" s="28"/>
      <c r="UCK57" s="28"/>
      <c r="UCL57" s="28"/>
      <c r="UCM57" s="28"/>
      <c r="UCN57" s="28"/>
      <c r="UCO57" s="28"/>
      <c r="UCP57" s="28"/>
      <c r="UCQ57" s="28"/>
      <c r="UCR57" s="28"/>
      <c r="UCS57" s="28"/>
      <c r="UCT57" s="28"/>
      <c r="UCU57" s="28"/>
      <c r="UCV57" s="28"/>
      <c r="UCW57" s="28"/>
      <c r="UCX57" s="28"/>
      <c r="UCY57" s="28"/>
      <c r="UCZ57" s="28"/>
      <c r="UDA57" s="28"/>
      <c r="UDB57" s="28"/>
      <c r="UDC57" s="28"/>
      <c r="UDD57" s="28"/>
      <c r="UDE57" s="28"/>
      <c r="UDF57" s="28"/>
      <c r="UDG57" s="28"/>
      <c r="UDH57" s="28"/>
      <c r="UDI57" s="28"/>
      <c r="UDJ57" s="28"/>
      <c r="UDK57" s="28"/>
      <c r="UDL57" s="28"/>
      <c r="UDM57" s="28"/>
      <c r="UDN57" s="28"/>
      <c r="UDO57" s="28"/>
      <c r="UDP57" s="28"/>
      <c r="UDQ57" s="28"/>
      <c r="UDR57" s="28"/>
      <c r="UDS57" s="28"/>
      <c r="UDT57" s="28"/>
      <c r="UDU57" s="28"/>
      <c r="UDV57" s="28"/>
      <c r="UDW57" s="28"/>
      <c r="UDX57" s="28"/>
      <c r="UDY57" s="28"/>
      <c r="UDZ57" s="28"/>
      <c r="UEA57" s="28"/>
      <c r="UEB57" s="28"/>
      <c r="UEC57" s="28"/>
      <c r="UED57" s="28"/>
      <c r="UEE57" s="28"/>
      <c r="UEF57" s="28"/>
      <c r="UEG57" s="28"/>
      <c r="UEH57" s="28"/>
      <c r="UEI57" s="28"/>
      <c r="UEJ57" s="28"/>
      <c r="UEK57" s="28"/>
      <c r="UEL57" s="28"/>
      <c r="UEM57" s="28"/>
      <c r="UEN57" s="28"/>
      <c r="UEO57" s="28"/>
      <c r="UEP57" s="28"/>
      <c r="UEQ57" s="28"/>
      <c r="UER57" s="28"/>
      <c r="UES57" s="28"/>
      <c r="UET57" s="28"/>
      <c r="UEU57" s="28"/>
      <c r="UEV57" s="28"/>
      <c r="UEW57" s="28"/>
      <c r="UEX57" s="28"/>
      <c r="UEY57" s="28"/>
      <c r="UEZ57" s="28"/>
      <c r="UFA57" s="28"/>
      <c r="UFB57" s="28"/>
      <c r="UFC57" s="28"/>
      <c r="UFD57" s="28"/>
      <c r="UFE57" s="28"/>
      <c r="UFF57" s="28"/>
      <c r="UFG57" s="28"/>
      <c r="UFH57" s="28"/>
      <c r="UFI57" s="28"/>
      <c r="UFJ57" s="28"/>
      <c r="UFK57" s="28"/>
      <c r="UFL57" s="28"/>
      <c r="UFM57" s="28"/>
      <c r="UFN57" s="28"/>
      <c r="UFO57" s="28"/>
      <c r="UFP57" s="28"/>
      <c r="UFQ57" s="28"/>
      <c r="UFR57" s="28"/>
      <c r="UFS57" s="28"/>
      <c r="UFT57" s="28"/>
      <c r="UFU57" s="28"/>
      <c r="UFV57" s="28"/>
      <c r="UFW57" s="28"/>
      <c r="UFX57" s="28"/>
      <c r="UFY57" s="28"/>
      <c r="UFZ57" s="28"/>
      <c r="UGA57" s="28"/>
      <c r="UGB57" s="28"/>
      <c r="UGC57" s="28"/>
      <c r="UGD57" s="28"/>
      <c r="UGE57" s="28"/>
      <c r="UGF57" s="28"/>
      <c r="UGG57" s="28"/>
      <c r="UGH57" s="28"/>
      <c r="UGI57" s="28"/>
      <c r="UGJ57" s="28"/>
      <c r="UGK57" s="28"/>
      <c r="UGL57" s="28"/>
      <c r="UGM57" s="28"/>
      <c r="UGN57" s="28"/>
      <c r="UGO57" s="28"/>
      <c r="UGP57" s="28"/>
      <c r="UGQ57" s="28"/>
      <c r="UGR57" s="28"/>
      <c r="UGS57" s="28"/>
      <c r="UGT57" s="28"/>
      <c r="UGU57" s="28"/>
      <c r="UGV57" s="28"/>
      <c r="UGW57" s="28"/>
      <c r="UGX57" s="28"/>
      <c r="UGY57" s="28"/>
      <c r="UGZ57" s="28"/>
      <c r="UHA57" s="28"/>
      <c r="UHB57" s="28"/>
      <c r="UHC57" s="28"/>
      <c r="UHD57" s="28"/>
      <c r="UHE57" s="28"/>
      <c r="UHF57" s="28"/>
      <c r="UHG57" s="28"/>
      <c r="UHH57" s="28"/>
      <c r="UHI57" s="28"/>
      <c r="UHJ57" s="28"/>
      <c r="UHK57" s="28"/>
      <c r="UHL57" s="28"/>
      <c r="UHM57" s="28"/>
      <c r="UHN57" s="28"/>
      <c r="UHO57" s="28"/>
      <c r="UHP57" s="28"/>
      <c r="UHQ57" s="28"/>
      <c r="UHR57" s="28"/>
      <c r="UHS57" s="28"/>
      <c r="UHT57" s="28"/>
      <c r="UHU57" s="28"/>
      <c r="UHV57" s="28"/>
      <c r="UHW57" s="28"/>
      <c r="UHX57" s="28"/>
      <c r="UHY57" s="28"/>
      <c r="UHZ57" s="28"/>
      <c r="UIA57" s="28"/>
      <c r="UIB57" s="28"/>
      <c r="UIC57" s="28"/>
      <c r="UID57" s="28"/>
      <c r="UIE57" s="28"/>
      <c r="UIF57" s="28"/>
      <c r="UIG57" s="28"/>
      <c r="UIH57" s="28"/>
      <c r="UII57" s="28"/>
      <c r="UIJ57" s="28"/>
      <c r="UIK57" s="28"/>
      <c r="UIL57" s="28"/>
      <c r="UIM57" s="28"/>
      <c r="UIN57" s="28"/>
      <c r="UIO57" s="28"/>
      <c r="UIP57" s="28"/>
      <c r="UIQ57" s="28"/>
      <c r="UIR57" s="28"/>
      <c r="UIS57" s="28"/>
      <c r="UIT57" s="28"/>
      <c r="UIU57" s="28"/>
      <c r="UIV57" s="28"/>
      <c r="UIW57" s="28"/>
      <c r="UIX57" s="28"/>
      <c r="UIY57" s="28"/>
      <c r="UIZ57" s="28"/>
      <c r="UJA57" s="28"/>
      <c r="UJB57" s="28"/>
      <c r="UJC57" s="28"/>
      <c r="UJD57" s="28"/>
      <c r="UJE57" s="28"/>
      <c r="UJF57" s="28"/>
      <c r="UJG57" s="28"/>
      <c r="UJH57" s="28"/>
      <c r="UJI57" s="28"/>
      <c r="UJJ57" s="28"/>
      <c r="UJK57" s="28"/>
      <c r="UJL57" s="28"/>
      <c r="UJM57" s="28"/>
      <c r="UJN57" s="28"/>
      <c r="UJO57" s="28"/>
      <c r="UJP57" s="28"/>
      <c r="UJQ57" s="28"/>
      <c r="UJR57" s="28"/>
      <c r="UJS57" s="28"/>
      <c r="UJT57" s="28"/>
      <c r="UJU57" s="28"/>
      <c r="UJV57" s="28"/>
      <c r="UJW57" s="28"/>
      <c r="UJX57" s="28"/>
      <c r="UJY57" s="28"/>
      <c r="UJZ57" s="28"/>
      <c r="UKA57" s="28"/>
      <c r="UKB57" s="28"/>
      <c r="UKC57" s="28"/>
      <c r="UKD57" s="28"/>
      <c r="UKE57" s="28"/>
      <c r="UKF57" s="28"/>
      <c r="UKG57" s="28"/>
      <c r="UKH57" s="28"/>
      <c r="UKI57" s="28"/>
      <c r="UKJ57" s="28"/>
      <c r="UKK57" s="28"/>
      <c r="UKL57" s="28"/>
      <c r="UKM57" s="28"/>
      <c r="UKN57" s="28"/>
      <c r="UKO57" s="28"/>
      <c r="UKP57" s="28"/>
      <c r="UKQ57" s="28"/>
      <c r="UKR57" s="28"/>
      <c r="UKS57" s="28"/>
      <c r="UKT57" s="28"/>
      <c r="UKU57" s="28"/>
      <c r="UKV57" s="28"/>
      <c r="UKW57" s="28"/>
      <c r="UKX57" s="28"/>
      <c r="UKY57" s="28"/>
      <c r="UKZ57" s="28"/>
      <c r="ULA57" s="28"/>
      <c r="ULB57" s="28"/>
      <c r="ULC57" s="28"/>
      <c r="ULD57" s="28"/>
      <c r="ULE57" s="28"/>
      <c r="ULF57" s="28"/>
      <c r="ULG57" s="28"/>
      <c r="ULH57" s="28"/>
      <c r="ULI57" s="28"/>
      <c r="ULJ57" s="28"/>
      <c r="ULK57" s="28"/>
      <c r="ULL57" s="28"/>
      <c r="ULM57" s="28"/>
      <c r="ULN57" s="28"/>
      <c r="ULO57" s="28"/>
      <c r="ULP57" s="28"/>
      <c r="ULQ57" s="28"/>
      <c r="ULR57" s="28"/>
      <c r="ULS57" s="28"/>
      <c r="ULT57" s="28"/>
      <c r="ULU57" s="28"/>
      <c r="ULV57" s="28"/>
      <c r="ULW57" s="28"/>
      <c r="ULX57" s="28"/>
      <c r="ULY57" s="28"/>
      <c r="ULZ57" s="28"/>
      <c r="UMA57" s="28"/>
      <c r="UMB57" s="28"/>
      <c r="UMC57" s="28"/>
      <c r="UMD57" s="28"/>
      <c r="UME57" s="28"/>
      <c r="UMF57" s="28"/>
      <c r="UMG57" s="28"/>
      <c r="UMH57" s="28"/>
      <c r="UMI57" s="28"/>
      <c r="UMJ57" s="28"/>
      <c r="UMK57" s="28"/>
      <c r="UML57" s="28"/>
      <c r="UMM57" s="28"/>
      <c r="UMN57" s="28"/>
      <c r="UMO57" s="28"/>
      <c r="UMP57" s="28"/>
      <c r="UMQ57" s="28"/>
      <c r="UMR57" s="28"/>
      <c r="UMS57" s="28"/>
      <c r="UMT57" s="28"/>
      <c r="UMU57" s="28"/>
      <c r="UMV57" s="28"/>
      <c r="UMW57" s="28"/>
      <c r="UMX57" s="28"/>
      <c r="UMY57" s="28"/>
      <c r="UMZ57" s="28"/>
      <c r="UNA57" s="28"/>
      <c r="UNB57" s="28"/>
      <c r="UNC57" s="28"/>
      <c r="UND57" s="28"/>
      <c r="UNE57" s="28"/>
      <c r="UNF57" s="28"/>
      <c r="UNG57" s="28"/>
      <c r="UNH57" s="28"/>
      <c r="UNI57" s="28"/>
      <c r="UNJ57" s="28"/>
      <c r="UNK57" s="28"/>
      <c r="UNL57" s="28"/>
      <c r="UNM57" s="28"/>
      <c r="UNN57" s="28"/>
      <c r="UNO57" s="28"/>
      <c r="UNP57" s="28"/>
      <c r="UNQ57" s="28"/>
      <c r="UNR57" s="28"/>
      <c r="UNS57" s="28"/>
      <c r="UNT57" s="28"/>
      <c r="UNU57" s="28"/>
      <c r="UNV57" s="28"/>
      <c r="UNW57" s="28"/>
      <c r="UNX57" s="28"/>
      <c r="UNY57" s="28"/>
      <c r="UNZ57" s="28"/>
      <c r="UOA57" s="28"/>
      <c r="UOB57" s="28"/>
      <c r="UOC57" s="28"/>
      <c r="UOD57" s="28"/>
      <c r="UOE57" s="28"/>
      <c r="UOF57" s="28"/>
      <c r="UOG57" s="28"/>
      <c r="UOH57" s="28"/>
      <c r="UOI57" s="28"/>
      <c r="UOJ57" s="28"/>
      <c r="UOK57" s="28"/>
      <c r="UOL57" s="28"/>
      <c r="UOM57" s="28"/>
      <c r="UON57" s="28"/>
      <c r="UOO57" s="28"/>
      <c r="UOP57" s="28"/>
      <c r="UOQ57" s="28"/>
      <c r="UOR57" s="28"/>
      <c r="UOS57" s="28"/>
      <c r="UOT57" s="28"/>
      <c r="UOU57" s="28"/>
      <c r="UOV57" s="28"/>
      <c r="UOW57" s="28"/>
      <c r="UOX57" s="28"/>
      <c r="UOY57" s="28"/>
      <c r="UOZ57" s="28"/>
      <c r="UPA57" s="28"/>
      <c r="UPB57" s="28"/>
      <c r="UPC57" s="28"/>
      <c r="UPD57" s="28"/>
      <c r="UPE57" s="28"/>
      <c r="UPF57" s="28"/>
      <c r="UPG57" s="28"/>
      <c r="UPH57" s="28"/>
      <c r="UPI57" s="28"/>
      <c r="UPJ57" s="28"/>
      <c r="UPK57" s="28"/>
      <c r="UPL57" s="28"/>
      <c r="UPM57" s="28"/>
      <c r="UPN57" s="28"/>
      <c r="UPO57" s="28"/>
      <c r="UPP57" s="28"/>
      <c r="UPQ57" s="28"/>
      <c r="UPR57" s="28"/>
      <c r="UPS57" s="28"/>
      <c r="UPT57" s="28"/>
      <c r="UPU57" s="28"/>
      <c r="UPV57" s="28"/>
      <c r="UPW57" s="28"/>
      <c r="UPX57" s="28"/>
      <c r="UPY57" s="28"/>
      <c r="UPZ57" s="28"/>
      <c r="UQA57" s="28"/>
      <c r="UQB57" s="28"/>
      <c r="UQC57" s="28"/>
      <c r="UQD57" s="28"/>
      <c r="UQE57" s="28"/>
      <c r="UQF57" s="28"/>
      <c r="UQG57" s="28"/>
      <c r="UQH57" s="28"/>
      <c r="UQI57" s="28"/>
      <c r="UQJ57" s="28"/>
      <c r="UQK57" s="28"/>
      <c r="UQL57" s="28"/>
      <c r="UQM57" s="28"/>
      <c r="UQN57" s="28"/>
      <c r="UQO57" s="28"/>
      <c r="UQP57" s="28"/>
      <c r="UQQ57" s="28"/>
      <c r="UQR57" s="28"/>
      <c r="UQS57" s="28"/>
      <c r="UQT57" s="28"/>
      <c r="UQU57" s="28"/>
      <c r="UQV57" s="28"/>
      <c r="UQW57" s="28"/>
      <c r="UQX57" s="28"/>
      <c r="UQY57" s="28"/>
      <c r="UQZ57" s="28"/>
      <c r="URA57" s="28"/>
      <c r="URB57" s="28"/>
      <c r="URC57" s="28"/>
      <c r="URD57" s="28"/>
      <c r="URE57" s="28"/>
      <c r="URF57" s="28"/>
      <c r="URG57" s="28"/>
      <c r="URH57" s="28"/>
      <c r="URI57" s="28"/>
      <c r="URJ57" s="28"/>
      <c r="URK57" s="28"/>
      <c r="URL57" s="28"/>
      <c r="URM57" s="28"/>
      <c r="URN57" s="28"/>
      <c r="URO57" s="28"/>
      <c r="URP57" s="28"/>
      <c r="URQ57" s="28"/>
      <c r="URR57" s="28"/>
      <c r="URS57" s="28"/>
      <c r="URT57" s="28"/>
      <c r="URU57" s="28"/>
      <c r="URV57" s="28"/>
      <c r="URW57" s="28"/>
      <c r="URX57" s="28"/>
      <c r="URY57" s="28"/>
      <c r="URZ57" s="28"/>
      <c r="USA57" s="28"/>
      <c r="USB57" s="28"/>
      <c r="USC57" s="28"/>
      <c r="USD57" s="28"/>
      <c r="USE57" s="28"/>
      <c r="USF57" s="28"/>
      <c r="USG57" s="28"/>
      <c r="USH57" s="28"/>
      <c r="USI57" s="28"/>
      <c r="USJ57" s="28"/>
      <c r="USK57" s="28"/>
      <c r="USL57" s="28"/>
      <c r="USM57" s="28"/>
      <c r="USN57" s="28"/>
      <c r="USO57" s="28"/>
      <c r="USP57" s="28"/>
      <c r="USQ57" s="28"/>
      <c r="USR57" s="28"/>
      <c r="USS57" s="28"/>
      <c r="UST57" s="28"/>
      <c r="USU57" s="28"/>
      <c r="USV57" s="28"/>
      <c r="USW57" s="28"/>
      <c r="USX57" s="28"/>
      <c r="USY57" s="28"/>
      <c r="USZ57" s="28"/>
      <c r="UTA57" s="28"/>
      <c r="UTB57" s="28"/>
      <c r="UTC57" s="28"/>
      <c r="UTD57" s="28"/>
      <c r="UTE57" s="28"/>
      <c r="UTF57" s="28"/>
      <c r="UTG57" s="28"/>
      <c r="UTH57" s="28"/>
      <c r="UTI57" s="28"/>
      <c r="UTJ57" s="28"/>
      <c r="UTK57" s="28"/>
      <c r="UTL57" s="28"/>
      <c r="UTM57" s="28"/>
      <c r="UTN57" s="28"/>
      <c r="UTO57" s="28"/>
      <c r="UTP57" s="28"/>
      <c r="UTQ57" s="28"/>
      <c r="UTR57" s="28"/>
      <c r="UTS57" s="28"/>
      <c r="UTT57" s="28"/>
      <c r="UTU57" s="28"/>
      <c r="UTV57" s="28"/>
      <c r="UTW57" s="28"/>
      <c r="UTX57" s="28"/>
      <c r="UTY57" s="28"/>
      <c r="UTZ57" s="28"/>
      <c r="UUA57" s="28"/>
      <c r="UUB57" s="28"/>
      <c r="UUC57" s="28"/>
      <c r="UUD57" s="28"/>
      <c r="UUE57" s="28"/>
      <c r="UUF57" s="28"/>
      <c r="UUG57" s="28"/>
      <c r="UUH57" s="28"/>
      <c r="UUI57" s="28"/>
      <c r="UUJ57" s="28"/>
      <c r="UUK57" s="28"/>
      <c r="UUL57" s="28"/>
      <c r="UUM57" s="28"/>
      <c r="UUN57" s="28"/>
      <c r="UUO57" s="28"/>
      <c r="UUP57" s="28"/>
      <c r="UUQ57" s="28"/>
      <c r="UUR57" s="28"/>
      <c r="UUS57" s="28"/>
      <c r="UUT57" s="28"/>
      <c r="UUU57" s="28"/>
      <c r="UUV57" s="28"/>
      <c r="UUW57" s="28"/>
      <c r="UUX57" s="28"/>
      <c r="UUY57" s="28"/>
      <c r="UUZ57" s="28"/>
      <c r="UVA57" s="28"/>
      <c r="UVB57" s="28"/>
      <c r="UVC57" s="28"/>
      <c r="UVD57" s="28"/>
      <c r="UVE57" s="28"/>
      <c r="UVF57" s="28"/>
      <c r="UVG57" s="28"/>
      <c r="UVH57" s="28"/>
      <c r="UVI57" s="28"/>
      <c r="UVJ57" s="28"/>
      <c r="UVK57" s="28"/>
      <c r="UVL57" s="28"/>
      <c r="UVM57" s="28"/>
      <c r="UVN57" s="28"/>
      <c r="UVO57" s="28"/>
      <c r="UVP57" s="28"/>
      <c r="UVQ57" s="28"/>
      <c r="UVR57" s="28"/>
      <c r="UVS57" s="28"/>
      <c r="UVT57" s="28"/>
      <c r="UVU57" s="28"/>
      <c r="UVV57" s="28"/>
      <c r="UVW57" s="28"/>
      <c r="UVX57" s="28"/>
      <c r="UVY57" s="28"/>
      <c r="UVZ57" s="28"/>
      <c r="UWA57" s="28"/>
      <c r="UWB57" s="28"/>
      <c r="UWC57" s="28"/>
      <c r="UWD57" s="28"/>
      <c r="UWE57" s="28"/>
      <c r="UWF57" s="28"/>
      <c r="UWG57" s="28"/>
      <c r="UWH57" s="28"/>
      <c r="UWI57" s="28"/>
      <c r="UWJ57" s="28"/>
      <c r="UWK57" s="28"/>
      <c r="UWL57" s="28"/>
      <c r="UWM57" s="28"/>
      <c r="UWN57" s="28"/>
      <c r="UWO57" s="28"/>
      <c r="UWP57" s="28"/>
      <c r="UWQ57" s="28"/>
      <c r="UWR57" s="28"/>
      <c r="UWS57" s="28"/>
      <c r="UWT57" s="28"/>
      <c r="UWU57" s="28"/>
      <c r="UWV57" s="28"/>
      <c r="UWW57" s="28"/>
      <c r="UWX57" s="28"/>
      <c r="UWY57" s="28"/>
      <c r="UWZ57" s="28"/>
      <c r="UXA57" s="28"/>
      <c r="UXB57" s="28"/>
      <c r="UXC57" s="28"/>
      <c r="UXD57" s="28"/>
      <c r="UXE57" s="28"/>
      <c r="UXF57" s="28"/>
      <c r="UXG57" s="28"/>
      <c r="UXH57" s="28"/>
      <c r="UXI57" s="28"/>
      <c r="UXJ57" s="28"/>
      <c r="UXK57" s="28"/>
      <c r="UXL57" s="28"/>
      <c r="UXM57" s="28"/>
      <c r="UXN57" s="28"/>
      <c r="UXO57" s="28"/>
      <c r="UXP57" s="28"/>
      <c r="UXQ57" s="28"/>
      <c r="UXR57" s="28"/>
      <c r="UXS57" s="28"/>
      <c r="UXT57" s="28"/>
      <c r="UXU57" s="28"/>
      <c r="UXV57" s="28"/>
      <c r="UXW57" s="28"/>
      <c r="UXX57" s="28"/>
      <c r="UXY57" s="28"/>
      <c r="UXZ57" s="28"/>
      <c r="UYA57" s="28"/>
      <c r="UYB57" s="28"/>
      <c r="UYC57" s="28"/>
      <c r="UYD57" s="28"/>
      <c r="UYE57" s="28"/>
      <c r="UYF57" s="28"/>
      <c r="UYG57" s="28"/>
      <c r="UYH57" s="28"/>
      <c r="UYI57" s="28"/>
      <c r="UYJ57" s="28"/>
      <c r="UYK57" s="28"/>
      <c r="UYL57" s="28"/>
      <c r="UYM57" s="28"/>
      <c r="UYN57" s="28"/>
      <c r="UYO57" s="28"/>
      <c r="UYP57" s="28"/>
      <c r="UYQ57" s="28"/>
      <c r="UYR57" s="28"/>
      <c r="UYS57" s="28"/>
      <c r="UYT57" s="28"/>
      <c r="UYU57" s="28"/>
      <c r="UYV57" s="28"/>
      <c r="UYW57" s="28"/>
      <c r="UYX57" s="28"/>
      <c r="UYY57" s="28"/>
      <c r="UYZ57" s="28"/>
      <c r="UZA57" s="28"/>
      <c r="UZB57" s="28"/>
      <c r="UZC57" s="28"/>
      <c r="UZD57" s="28"/>
      <c r="UZE57" s="28"/>
      <c r="UZF57" s="28"/>
      <c r="UZG57" s="28"/>
      <c r="UZH57" s="28"/>
      <c r="UZI57" s="28"/>
      <c r="UZJ57" s="28"/>
      <c r="UZK57" s="28"/>
      <c r="UZL57" s="28"/>
      <c r="UZM57" s="28"/>
      <c r="UZN57" s="28"/>
      <c r="UZO57" s="28"/>
      <c r="UZP57" s="28"/>
      <c r="UZQ57" s="28"/>
      <c r="UZR57" s="28"/>
      <c r="UZS57" s="28"/>
      <c r="UZT57" s="28"/>
      <c r="UZU57" s="28"/>
      <c r="UZV57" s="28"/>
      <c r="UZW57" s="28"/>
      <c r="UZX57" s="28"/>
      <c r="UZY57" s="28"/>
      <c r="UZZ57" s="28"/>
      <c r="VAA57" s="28"/>
      <c r="VAB57" s="28"/>
      <c r="VAC57" s="28"/>
      <c r="VAD57" s="28"/>
      <c r="VAE57" s="28"/>
      <c r="VAF57" s="28"/>
      <c r="VAG57" s="28"/>
      <c r="VAH57" s="28"/>
      <c r="VAI57" s="28"/>
      <c r="VAJ57" s="28"/>
      <c r="VAK57" s="28"/>
      <c r="VAL57" s="28"/>
      <c r="VAM57" s="28"/>
      <c r="VAN57" s="28"/>
      <c r="VAO57" s="28"/>
      <c r="VAP57" s="28"/>
      <c r="VAQ57" s="28"/>
      <c r="VAR57" s="28"/>
      <c r="VAS57" s="28"/>
      <c r="VAT57" s="28"/>
      <c r="VAU57" s="28"/>
      <c r="VAV57" s="28"/>
      <c r="VAW57" s="28"/>
      <c r="VAX57" s="28"/>
      <c r="VAY57" s="28"/>
      <c r="VAZ57" s="28"/>
      <c r="VBA57" s="28"/>
      <c r="VBB57" s="28"/>
      <c r="VBC57" s="28"/>
      <c r="VBD57" s="28"/>
      <c r="VBE57" s="28"/>
      <c r="VBF57" s="28"/>
      <c r="VBG57" s="28"/>
      <c r="VBH57" s="28"/>
      <c r="VBI57" s="28"/>
      <c r="VBJ57" s="28"/>
      <c r="VBK57" s="28"/>
      <c r="VBL57" s="28"/>
      <c r="VBM57" s="28"/>
      <c r="VBN57" s="28"/>
      <c r="VBO57" s="28"/>
      <c r="VBP57" s="28"/>
      <c r="VBQ57" s="28"/>
      <c r="VBR57" s="28"/>
      <c r="VBS57" s="28"/>
      <c r="VBT57" s="28"/>
      <c r="VBU57" s="28"/>
      <c r="VBV57" s="28"/>
      <c r="VBW57" s="28"/>
      <c r="VBX57" s="28"/>
      <c r="VBY57" s="28"/>
      <c r="VBZ57" s="28"/>
      <c r="VCA57" s="28"/>
      <c r="VCB57" s="28"/>
      <c r="VCC57" s="28"/>
      <c r="VCD57" s="28"/>
      <c r="VCE57" s="28"/>
      <c r="VCF57" s="28"/>
      <c r="VCG57" s="28"/>
      <c r="VCH57" s="28"/>
      <c r="VCI57" s="28"/>
      <c r="VCJ57" s="28"/>
      <c r="VCK57" s="28"/>
      <c r="VCL57" s="28"/>
      <c r="VCM57" s="28"/>
      <c r="VCN57" s="28"/>
      <c r="VCO57" s="28"/>
      <c r="VCP57" s="28"/>
      <c r="VCQ57" s="28"/>
      <c r="VCR57" s="28"/>
      <c r="VCS57" s="28"/>
      <c r="VCT57" s="28"/>
      <c r="VCU57" s="28"/>
      <c r="VCV57" s="28"/>
      <c r="VCW57" s="28"/>
      <c r="VCX57" s="28"/>
      <c r="VCY57" s="28"/>
      <c r="VCZ57" s="28"/>
      <c r="VDA57" s="28"/>
      <c r="VDB57" s="28"/>
      <c r="VDC57" s="28"/>
      <c r="VDD57" s="28"/>
      <c r="VDE57" s="28"/>
      <c r="VDF57" s="28"/>
      <c r="VDG57" s="28"/>
      <c r="VDH57" s="28"/>
      <c r="VDI57" s="28"/>
      <c r="VDJ57" s="28"/>
      <c r="VDK57" s="28"/>
      <c r="VDL57" s="28"/>
      <c r="VDM57" s="28"/>
      <c r="VDN57" s="28"/>
      <c r="VDO57" s="28"/>
      <c r="VDP57" s="28"/>
      <c r="VDQ57" s="28"/>
      <c r="VDR57" s="28"/>
      <c r="VDS57" s="28"/>
      <c r="VDT57" s="28"/>
      <c r="VDU57" s="28"/>
      <c r="VDV57" s="28"/>
      <c r="VDW57" s="28"/>
      <c r="VDX57" s="28"/>
      <c r="VDY57" s="28"/>
      <c r="VDZ57" s="28"/>
      <c r="VEA57" s="28"/>
      <c r="VEB57" s="28"/>
      <c r="VEC57" s="28"/>
      <c r="VED57" s="28"/>
      <c r="VEE57" s="28"/>
      <c r="VEF57" s="28"/>
      <c r="VEG57" s="28"/>
      <c r="VEH57" s="28"/>
      <c r="VEI57" s="28"/>
      <c r="VEJ57" s="28"/>
      <c r="VEK57" s="28"/>
      <c r="VEL57" s="28"/>
      <c r="VEM57" s="28"/>
      <c r="VEN57" s="28"/>
      <c r="VEO57" s="28"/>
      <c r="VEP57" s="28"/>
      <c r="VEQ57" s="28"/>
      <c r="VER57" s="28"/>
      <c r="VES57" s="28"/>
      <c r="VET57" s="28"/>
      <c r="VEU57" s="28"/>
      <c r="VEV57" s="28"/>
      <c r="VEW57" s="28"/>
      <c r="VEX57" s="28"/>
      <c r="VEY57" s="28"/>
      <c r="VEZ57" s="28"/>
      <c r="VFA57" s="28"/>
      <c r="VFB57" s="28"/>
      <c r="VFC57" s="28"/>
      <c r="VFD57" s="28"/>
      <c r="VFE57" s="28"/>
      <c r="VFF57" s="28"/>
      <c r="VFG57" s="28"/>
      <c r="VFH57" s="28"/>
      <c r="VFI57" s="28"/>
      <c r="VFJ57" s="28"/>
      <c r="VFK57" s="28"/>
      <c r="VFL57" s="28"/>
      <c r="VFM57" s="28"/>
      <c r="VFN57" s="28"/>
      <c r="VFO57" s="28"/>
      <c r="VFP57" s="28"/>
      <c r="VFQ57" s="28"/>
      <c r="VFR57" s="28"/>
      <c r="VFS57" s="28"/>
      <c r="VFT57" s="28"/>
      <c r="VFU57" s="28"/>
      <c r="VFV57" s="28"/>
      <c r="VFW57" s="28"/>
      <c r="VFX57" s="28"/>
      <c r="VFY57" s="28"/>
      <c r="VFZ57" s="28"/>
      <c r="VGA57" s="28"/>
      <c r="VGB57" s="28"/>
      <c r="VGC57" s="28"/>
      <c r="VGD57" s="28"/>
      <c r="VGE57" s="28"/>
      <c r="VGF57" s="28"/>
      <c r="VGG57" s="28"/>
      <c r="VGH57" s="28"/>
      <c r="VGI57" s="28"/>
      <c r="VGJ57" s="28"/>
      <c r="VGK57" s="28"/>
      <c r="VGL57" s="28"/>
      <c r="VGM57" s="28"/>
      <c r="VGN57" s="28"/>
      <c r="VGO57" s="28"/>
      <c r="VGP57" s="28"/>
      <c r="VGQ57" s="28"/>
      <c r="VGR57" s="28"/>
      <c r="VGS57" s="28"/>
      <c r="VGT57" s="28"/>
      <c r="VGU57" s="28"/>
      <c r="VGV57" s="28"/>
      <c r="VGW57" s="28"/>
      <c r="VGX57" s="28"/>
      <c r="VGY57" s="28"/>
      <c r="VGZ57" s="28"/>
      <c r="VHA57" s="28"/>
      <c r="VHB57" s="28"/>
      <c r="VHC57" s="28"/>
      <c r="VHD57" s="28"/>
      <c r="VHE57" s="28"/>
      <c r="VHF57" s="28"/>
      <c r="VHG57" s="28"/>
      <c r="VHH57" s="28"/>
      <c r="VHI57" s="28"/>
      <c r="VHJ57" s="28"/>
      <c r="VHK57" s="28"/>
      <c r="VHL57" s="28"/>
      <c r="VHM57" s="28"/>
      <c r="VHN57" s="28"/>
      <c r="VHO57" s="28"/>
      <c r="VHP57" s="28"/>
      <c r="VHQ57" s="28"/>
      <c r="VHR57" s="28"/>
      <c r="VHS57" s="28"/>
      <c r="VHT57" s="28"/>
      <c r="VHU57" s="28"/>
      <c r="VHV57" s="28"/>
      <c r="VHW57" s="28"/>
      <c r="VHX57" s="28"/>
      <c r="VHY57" s="28"/>
      <c r="VHZ57" s="28"/>
      <c r="VIA57" s="28"/>
      <c r="VIB57" s="28"/>
      <c r="VIC57" s="28"/>
      <c r="VID57" s="28"/>
      <c r="VIE57" s="28"/>
      <c r="VIF57" s="28"/>
      <c r="VIG57" s="28"/>
      <c r="VIH57" s="28"/>
      <c r="VII57" s="28"/>
      <c r="VIJ57" s="28"/>
      <c r="VIK57" s="28"/>
      <c r="VIL57" s="28"/>
      <c r="VIM57" s="28"/>
      <c r="VIN57" s="28"/>
      <c r="VIO57" s="28"/>
      <c r="VIP57" s="28"/>
      <c r="VIQ57" s="28"/>
      <c r="VIR57" s="28"/>
      <c r="VIS57" s="28"/>
      <c r="VIT57" s="28"/>
      <c r="VIU57" s="28"/>
      <c r="VIV57" s="28"/>
      <c r="VIW57" s="28"/>
      <c r="VIX57" s="28"/>
      <c r="VIY57" s="28"/>
      <c r="VIZ57" s="28"/>
      <c r="VJA57" s="28"/>
      <c r="VJB57" s="28"/>
      <c r="VJC57" s="28"/>
      <c r="VJD57" s="28"/>
      <c r="VJE57" s="28"/>
      <c r="VJF57" s="28"/>
      <c r="VJG57" s="28"/>
      <c r="VJH57" s="28"/>
      <c r="VJI57" s="28"/>
      <c r="VJJ57" s="28"/>
      <c r="VJK57" s="28"/>
      <c r="VJL57" s="28"/>
      <c r="VJM57" s="28"/>
      <c r="VJN57" s="28"/>
      <c r="VJO57" s="28"/>
      <c r="VJP57" s="28"/>
      <c r="VJQ57" s="28"/>
      <c r="VJR57" s="28"/>
      <c r="VJS57" s="28"/>
      <c r="VJT57" s="28"/>
      <c r="VJU57" s="28"/>
      <c r="VJV57" s="28"/>
      <c r="VJW57" s="28"/>
      <c r="VJX57" s="28"/>
      <c r="VJY57" s="28"/>
      <c r="VJZ57" s="28"/>
      <c r="VKA57" s="28"/>
      <c r="VKB57" s="28"/>
      <c r="VKC57" s="28"/>
      <c r="VKD57" s="28"/>
      <c r="VKE57" s="28"/>
      <c r="VKF57" s="28"/>
      <c r="VKG57" s="28"/>
      <c r="VKH57" s="28"/>
      <c r="VKI57" s="28"/>
      <c r="VKJ57" s="28"/>
      <c r="VKK57" s="28"/>
      <c r="VKL57" s="28"/>
      <c r="VKM57" s="28"/>
      <c r="VKN57" s="28"/>
      <c r="VKO57" s="28"/>
      <c r="VKP57" s="28"/>
      <c r="VKQ57" s="28"/>
      <c r="VKR57" s="28"/>
      <c r="VKS57" s="28"/>
      <c r="VKT57" s="28"/>
      <c r="VKU57" s="28"/>
      <c r="VKV57" s="28"/>
      <c r="VKW57" s="28"/>
      <c r="VKX57" s="28"/>
      <c r="VKY57" s="28"/>
      <c r="VKZ57" s="28"/>
      <c r="VLA57" s="28"/>
      <c r="VLB57" s="28"/>
      <c r="VLC57" s="28"/>
      <c r="VLD57" s="28"/>
      <c r="VLE57" s="28"/>
      <c r="VLF57" s="28"/>
      <c r="VLG57" s="28"/>
      <c r="VLH57" s="28"/>
      <c r="VLI57" s="28"/>
      <c r="VLJ57" s="28"/>
      <c r="VLK57" s="28"/>
      <c r="VLL57" s="28"/>
      <c r="VLM57" s="28"/>
      <c r="VLN57" s="28"/>
      <c r="VLO57" s="28"/>
      <c r="VLP57" s="28"/>
      <c r="VLQ57" s="28"/>
      <c r="VLR57" s="28"/>
      <c r="VLS57" s="28"/>
      <c r="VLT57" s="28"/>
      <c r="VLU57" s="28"/>
      <c r="VLV57" s="28"/>
      <c r="VLW57" s="28"/>
      <c r="VLX57" s="28"/>
      <c r="VLY57" s="28"/>
      <c r="VLZ57" s="28"/>
      <c r="VMA57" s="28"/>
      <c r="VMB57" s="28"/>
      <c r="VMC57" s="28"/>
      <c r="VMD57" s="28"/>
      <c r="VME57" s="28"/>
      <c r="VMF57" s="28"/>
      <c r="VMG57" s="28"/>
      <c r="VMH57" s="28"/>
      <c r="VMI57" s="28"/>
      <c r="VMJ57" s="28"/>
      <c r="VMK57" s="28"/>
      <c r="VML57" s="28"/>
      <c r="VMM57" s="28"/>
      <c r="VMN57" s="28"/>
      <c r="VMO57" s="28"/>
      <c r="VMP57" s="28"/>
      <c r="VMQ57" s="28"/>
      <c r="VMR57" s="28"/>
      <c r="VMS57" s="28"/>
      <c r="VMT57" s="28"/>
      <c r="VMU57" s="28"/>
      <c r="VMV57" s="28"/>
      <c r="VMW57" s="28"/>
      <c r="VMX57" s="28"/>
      <c r="VMY57" s="28"/>
      <c r="VMZ57" s="28"/>
      <c r="VNA57" s="28"/>
      <c r="VNB57" s="28"/>
      <c r="VNC57" s="28"/>
      <c r="VND57" s="28"/>
      <c r="VNE57" s="28"/>
      <c r="VNF57" s="28"/>
      <c r="VNG57" s="28"/>
      <c r="VNH57" s="28"/>
      <c r="VNI57" s="28"/>
      <c r="VNJ57" s="28"/>
      <c r="VNK57" s="28"/>
      <c r="VNL57" s="28"/>
      <c r="VNM57" s="28"/>
      <c r="VNN57" s="28"/>
      <c r="VNO57" s="28"/>
      <c r="VNP57" s="28"/>
      <c r="VNQ57" s="28"/>
      <c r="VNR57" s="28"/>
      <c r="VNS57" s="28"/>
      <c r="VNT57" s="28"/>
      <c r="VNU57" s="28"/>
      <c r="VNV57" s="28"/>
      <c r="VNW57" s="28"/>
      <c r="VNX57" s="28"/>
      <c r="VNY57" s="28"/>
      <c r="VNZ57" s="28"/>
      <c r="VOA57" s="28"/>
      <c r="VOB57" s="28"/>
      <c r="VOC57" s="28"/>
      <c r="VOD57" s="28"/>
      <c r="VOE57" s="28"/>
      <c r="VOF57" s="28"/>
      <c r="VOG57" s="28"/>
      <c r="VOH57" s="28"/>
      <c r="VOI57" s="28"/>
      <c r="VOJ57" s="28"/>
      <c r="VOK57" s="28"/>
      <c r="VOL57" s="28"/>
      <c r="VOM57" s="28"/>
      <c r="VON57" s="28"/>
      <c r="VOO57" s="28"/>
      <c r="VOP57" s="28"/>
      <c r="VOQ57" s="28"/>
      <c r="VOR57" s="28"/>
      <c r="VOS57" s="28"/>
      <c r="VOT57" s="28"/>
      <c r="VOU57" s="28"/>
      <c r="VOV57" s="28"/>
      <c r="VOW57" s="28"/>
      <c r="VOX57" s="28"/>
      <c r="VOY57" s="28"/>
      <c r="VOZ57" s="28"/>
      <c r="VPA57" s="28"/>
      <c r="VPB57" s="28"/>
      <c r="VPC57" s="28"/>
      <c r="VPD57" s="28"/>
      <c r="VPE57" s="28"/>
      <c r="VPF57" s="28"/>
      <c r="VPG57" s="28"/>
      <c r="VPH57" s="28"/>
      <c r="VPI57" s="28"/>
      <c r="VPJ57" s="28"/>
      <c r="VPK57" s="28"/>
      <c r="VPL57" s="28"/>
      <c r="VPM57" s="28"/>
      <c r="VPN57" s="28"/>
      <c r="VPO57" s="28"/>
      <c r="VPP57" s="28"/>
      <c r="VPQ57" s="28"/>
      <c r="VPR57" s="28"/>
      <c r="VPS57" s="28"/>
      <c r="VPT57" s="28"/>
      <c r="VPU57" s="28"/>
      <c r="VPV57" s="28"/>
      <c r="VPW57" s="28"/>
      <c r="VPX57" s="28"/>
      <c r="VPY57" s="28"/>
      <c r="VPZ57" s="28"/>
      <c r="VQA57" s="28"/>
      <c r="VQB57" s="28"/>
      <c r="VQC57" s="28"/>
      <c r="VQD57" s="28"/>
      <c r="VQE57" s="28"/>
      <c r="VQF57" s="28"/>
      <c r="VQG57" s="28"/>
      <c r="VQH57" s="28"/>
      <c r="VQI57" s="28"/>
      <c r="VQJ57" s="28"/>
      <c r="VQK57" s="28"/>
      <c r="VQL57" s="28"/>
      <c r="VQM57" s="28"/>
      <c r="VQN57" s="28"/>
      <c r="VQO57" s="28"/>
      <c r="VQP57" s="28"/>
      <c r="VQQ57" s="28"/>
      <c r="VQR57" s="28"/>
      <c r="VQS57" s="28"/>
      <c r="VQT57" s="28"/>
      <c r="VQU57" s="28"/>
      <c r="VQV57" s="28"/>
      <c r="VQW57" s="28"/>
      <c r="VQX57" s="28"/>
      <c r="VQY57" s="28"/>
      <c r="VQZ57" s="28"/>
      <c r="VRA57" s="28"/>
      <c r="VRB57" s="28"/>
      <c r="VRC57" s="28"/>
      <c r="VRD57" s="28"/>
      <c r="VRE57" s="28"/>
      <c r="VRF57" s="28"/>
      <c r="VRG57" s="28"/>
      <c r="VRH57" s="28"/>
      <c r="VRI57" s="28"/>
      <c r="VRJ57" s="28"/>
      <c r="VRK57" s="28"/>
      <c r="VRL57" s="28"/>
      <c r="VRM57" s="28"/>
      <c r="VRN57" s="28"/>
      <c r="VRO57" s="28"/>
      <c r="VRP57" s="28"/>
      <c r="VRQ57" s="28"/>
      <c r="VRR57" s="28"/>
      <c r="VRS57" s="28"/>
      <c r="VRT57" s="28"/>
      <c r="VRU57" s="28"/>
      <c r="VRV57" s="28"/>
      <c r="VRW57" s="28"/>
      <c r="VRX57" s="28"/>
      <c r="VRY57" s="28"/>
      <c r="VRZ57" s="28"/>
      <c r="VSA57" s="28"/>
      <c r="VSB57" s="28"/>
      <c r="VSC57" s="28"/>
      <c r="VSD57" s="28"/>
      <c r="VSE57" s="28"/>
      <c r="VSF57" s="28"/>
      <c r="VSG57" s="28"/>
      <c r="VSH57" s="28"/>
      <c r="VSI57" s="28"/>
      <c r="VSJ57" s="28"/>
      <c r="VSK57" s="28"/>
      <c r="VSL57" s="28"/>
      <c r="VSM57" s="28"/>
      <c r="VSN57" s="28"/>
      <c r="VSO57" s="28"/>
      <c r="VSP57" s="28"/>
      <c r="VSQ57" s="28"/>
      <c r="VSR57" s="28"/>
      <c r="VSS57" s="28"/>
      <c r="VST57" s="28"/>
      <c r="VSU57" s="28"/>
      <c r="VSV57" s="28"/>
      <c r="VSW57" s="28"/>
      <c r="VSX57" s="28"/>
      <c r="VSY57" s="28"/>
      <c r="VSZ57" s="28"/>
      <c r="VTA57" s="28"/>
      <c r="VTB57" s="28"/>
      <c r="VTC57" s="28"/>
      <c r="VTD57" s="28"/>
      <c r="VTE57" s="28"/>
      <c r="VTF57" s="28"/>
      <c r="VTG57" s="28"/>
      <c r="VTH57" s="28"/>
      <c r="VTI57" s="28"/>
      <c r="VTJ57" s="28"/>
      <c r="VTK57" s="28"/>
      <c r="VTL57" s="28"/>
      <c r="VTM57" s="28"/>
      <c r="VTN57" s="28"/>
      <c r="VTO57" s="28"/>
      <c r="VTP57" s="28"/>
      <c r="VTQ57" s="28"/>
      <c r="VTR57" s="28"/>
      <c r="VTS57" s="28"/>
      <c r="VTT57" s="28"/>
      <c r="VTU57" s="28"/>
      <c r="VTV57" s="28"/>
      <c r="VTW57" s="28"/>
      <c r="VTX57" s="28"/>
      <c r="VTY57" s="28"/>
      <c r="VTZ57" s="28"/>
      <c r="VUA57" s="28"/>
      <c r="VUB57" s="28"/>
      <c r="VUC57" s="28"/>
      <c r="VUD57" s="28"/>
      <c r="VUE57" s="28"/>
      <c r="VUF57" s="28"/>
      <c r="VUG57" s="28"/>
      <c r="VUH57" s="28"/>
      <c r="VUI57" s="28"/>
      <c r="VUJ57" s="28"/>
      <c r="VUK57" s="28"/>
      <c r="VUL57" s="28"/>
      <c r="VUM57" s="28"/>
      <c r="VUN57" s="28"/>
      <c r="VUO57" s="28"/>
      <c r="VUP57" s="28"/>
      <c r="VUQ57" s="28"/>
      <c r="VUR57" s="28"/>
      <c r="VUS57" s="28"/>
      <c r="VUT57" s="28"/>
      <c r="VUU57" s="28"/>
      <c r="VUV57" s="28"/>
      <c r="VUW57" s="28"/>
      <c r="VUX57" s="28"/>
      <c r="VUY57" s="28"/>
      <c r="VUZ57" s="28"/>
      <c r="VVA57" s="28"/>
      <c r="VVB57" s="28"/>
      <c r="VVC57" s="28"/>
      <c r="VVD57" s="28"/>
      <c r="VVE57" s="28"/>
      <c r="VVF57" s="28"/>
      <c r="VVG57" s="28"/>
      <c r="VVH57" s="28"/>
      <c r="VVI57" s="28"/>
      <c r="VVJ57" s="28"/>
      <c r="VVK57" s="28"/>
      <c r="VVL57" s="28"/>
      <c r="VVM57" s="28"/>
      <c r="VVN57" s="28"/>
      <c r="VVO57" s="28"/>
      <c r="VVP57" s="28"/>
      <c r="VVQ57" s="28"/>
      <c r="VVR57" s="28"/>
      <c r="VVS57" s="28"/>
      <c r="VVT57" s="28"/>
      <c r="VVU57" s="28"/>
      <c r="VVV57" s="28"/>
      <c r="VVW57" s="28"/>
      <c r="VVX57" s="28"/>
      <c r="VVY57" s="28"/>
      <c r="VVZ57" s="28"/>
      <c r="VWA57" s="28"/>
      <c r="VWB57" s="28"/>
      <c r="VWC57" s="28"/>
      <c r="VWD57" s="28"/>
      <c r="VWE57" s="28"/>
      <c r="VWF57" s="28"/>
      <c r="VWG57" s="28"/>
      <c r="VWH57" s="28"/>
      <c r="VWI57" s="28"/>
      <c r="VWJ57" s="28"/>
      <c r="VWK57" s="28"/>
      <c r="VWL57" s="28"/>
      <c r="VWM57" s="28"/>
      <c r="VWN57" s="28"/>
      <c r="VWO57" s="28"/>
      <c r="VWP57" s="28"/>
      <c r="VWQ57" s="28"/>
      <c r="VWR57" s="28"/>
      <c r="VWS57" s="28"/>
      <c r="VWT57" s="28"/>
      <c r="VWU57" s="28"/>
      <c r="VWV57" s="28"/>
      <c r="VWW57" s="28"/>
      <c r="VWX57" s="28"/>
      <c r="VWY57" s="28"/>
      <c r="VWZ57" s="28"/>
      <c r="VXA57" s="28"/>
      <c r="VXB57" s="28"/>
      <c r="VXC57" s="28"/>
      <c r="VXD57" s="28"/>
      <c r="VXE57" s="28"/>
      <c r="VXF57" s="28"/>
      <c r="VXG57" s="28"/>
      <c r="VXH57" s="28"/>
      <c r="VXI57" s="28"/>
      <c r="VXJ57" s="28"/>
      <c r="VXK57" s="28"/>
      <c r="VXL57" s="28"/>
      <c r="VXM57" s="28"/>
      <c r="VXN57" s="28"/>
      <c r="VXO57" s="28"/>
      <c r="VXP57" s="28"/>
      <c r="VXQ57" s="28"/>
      <c r="VXR57" s="28"/>
      <c r="VXS57" s="28"/>
      <c r="VXT57" s="28"/>
      <c r="VXU57" s="28"/>
      <c r="VXV57" s="28"/>
      <c r="VXW57" s="28"/>
      <c r="VXX57" s="28"/>
      <c r="VXY57" s="28"/>
      <c r="VXZ57" s="28"/>
      <c r="VYA57" s="28"/>
      <c r="VYB57" s="28"/>
      <c r="VYC57" s="28"/>
      <c r="VYD57" s="28"/>
      <c r="VYE57" s="28"/>
      <c r="VYF57" s="28"/>
      <c r="VYG57" s="28"/>
      <c r="VYH57" s="28"/>
      <c r="VYI57" s="28"/>
      <c r="VYJ57" s="28"/>
      <c r="VYK57" s="28"/>
      <c r="VYL57" s="28"/>
      <c r="VYM57" s="28"/>
      <c r="VYN57" s="28"/>
      <c r="VYO57" s="28"/>
      <c r="VYP57" s="28"/>
      <c r="VYQ57" s="28"/>
      <c r="VYR57" s="28"/>
      <c r="VYS57" s="28"/>
      <c r="VYT57" s="28"/>
      <c r="VYU57" s="28"/>
      <c r="VYV57" s="28"/>
      <c r="VYW57" s="28"/>
      <c r="VYX57" s="28"/>
      <c r="VYY57" s="28"/>
      <c r="VYZ57" s="28"/>
      <c r="VZA57" s="28"/>
      <c r="VZB57" s="28"/>
      <c r="VZC57" s="28"/>
      <c r="VZD57" s="28"/>
      <c r="VZE57" s="28"/>
      <c r="VZF57" s="28"/>
      <c r="VZG57" s="28"/>
      <c r="VZH57" s="28"/>
      <c r="VZI57" s="28"/>
      <c r="VZJ57" s="28"/>
      <c r="VZK57" s="28"/>
      <c r="VZL57" s="28"/>
      <c r="VZM57" s="28"/>
      <c r="VZN57" s="28"/>
      <c r="VZO57" s="28"/>
      <c r="VZP57" s="28"/>
      <c r="VZQ57" s="28"/>
      <c r="VZR57" s="28"/>
      <c r="VZS57" s="28"/>
      <c r="VZT57" s="28"/>
      <c r="VZU57" s="28"/>
      <c r="VZV57" s="28"/>
      <c r="VZW57" s="28"/>
      <c r="VZX57" s="28"/>
      <c r="VZY57" s="28"/>
      <c r="VZZ57" s="28"/>
      <c r="WAA57" s="28"/>
      <c r="WAB57" s="28"/>
      <c r="WAC57" s="28"/>
      <c r="WAD57" s="28"/>
      <c r="WAE57" s="28"/>
      <c r="WAF57" s="28"/>
      <c r="WAG57" s="28"/>
      <c r="WAH57" s="28"/>
      <c r="WAI57" s="28"/>
      <c r="WAJ57" s="28"/>
      <c r="WAK57" s="28"/>
      <c r="WAL57" s="28"/>
      <c r="WAM57" s="28"/>
      <c r="WAN57" s="28"/>
      <c r="WAO57" s="28"/>
      <c r="WAP57" s="28"/>
      <c r="WAQ57" s="28"/>
      <c r="WAR57" s="28"/>
      <c r="WAS57" s="28"/>
      <c r="WAT57" s="28"/>
      <c r="WAU57" s="28"/>
      <c r="WAV57" s="28"/>
      <c r="WAW57" s="28"/>
      <c r="WAX57" s="28"/>
      <c r="WAY57" s="28"/>
      <c r="WAZ57" s="28"/>
      <c r="WBA57" s="28"/>
      <c r="WBB57" s="28"/>
      <c r="WBC57" s="28"/>
      <c r="WBD57" s="28"/>
      <c r="WBE57" s="28"/>
      <c r="WBF57" s="28"/>
      <c r="WBG57" s="28"/>
      <c r="WBH57" s="28"/>
      <c r="WBI57" s="28"/>
      <c r="WBJ57" s="28"/>
      <c r="WBK57" s="28"/>
      <c r="WBL57" s="28"/>
      <c r="WBM57" s="28"/>
      <c r="WBN57" s="28"/>
      <c r="WBO57" s="28"/>
      <c r="WBP57" s="28"/>
      <c r="WBQ57" s="28"/>
      <c r="WBR57" s="28"/>
      <c r="WBS57" s="28"/>
      <c r="WBT57" s="28"/>
      <c r="WBU57" s="28"/>
      <c r="WBV57" s="28"/>
      <c r="WBW57" s="28"/>
      <c r="WBX57" s="28"/>
      <c r="WBY57" s="28"/>
      <c r="WBZ57" s="28"/>
      <c r="WCA57" s="28"/>
      <c r="WCB57" s="28"/>
      <c r="WCC57" s="28"/>
      <c r="WCD57" s="28"/>
      <c r="WCE57" s="28"/>
      <c r="WCF57" s="28"/>
      <c r="WCG57" s="28"/>
      <c r="WCH57" s="28"/>
      <c r="WCI57" s="28"/>
      <c r="WCJ57" s="28"/>
      <c r="WCK57" s="28"/>
      <c r="WCL57" s="28"/>
      <c r="WCM57" s="28"/>
      <c r="WCN57" s="28"/>
      <c r="WCO57" s="28"/>
      <c r="WCP57" s="28"/>
      <c r="WCQ57" s="28"/>
      <c r="WCR57" s="28"/>
      <c r="WCS57" s="28"/>
      <c r="WCT57" s="28"/>
      <c r="WCU57" s="28"/>
      <c r="WCV57" s="28"/>
      <c r="WCW57" s="28"/>
      <c r="WCX57" s="28"/>
      <c r="WCY57" s="28"/>
      <c r="WCZ57" s="28"/>
      <c r="WDA57" s="28"/>
      <c r="WDB57" s="28"/>
      <c r="WDC57" s="28"/>
      <c r="WDD57" s="28"/>
      <c r="WDE57" s="28"/>
      <c r="WDF57" s="28"/>
      <c r="WDG57" s="28"/>
      <c r="WDH57" s="28"/>
      <c r="WDI57" s="28"/>
      <c r="WDJ57" s="28"/>
      <c r="WDK57" s="28"/>
      <c r="WDL57" s="28"/>
      <c r="WDM57" s="28"/>
      <c r="WDN57" s="28"/>
      <c r="WDO57" s="28"/>
      <c r="WDP57" s="28"/>
      <c r="WDQ57" s="28"/>
      <c r="WDR57" s="28"/>
      <c r="WDS57" s="28"/>
      <c r="WDT57" s="28"/>
      <c r="WDU57" s="28"/>
      <c r="WDV57" s="28"/>
      <c r="WDW57" s="28"/>
      <c r="WDX57" s="28"/>
      <c r="WDY57" s="28"/>
      <c r="WDZ57" s="28"/>
      <c r="WEA57" s="28"/>
      <c r="WEB57" s="28"/>
      <c r="WEC57" s="28"/>
      <c r="WED57" s="28"/>
      <c r="WEE57" s="28"/>
      <c r="WEF57" s="28"/>
      <c r="WEG57" s="28"/>
      <c r="WEH57" s="28"/>
      <c r="WEI57" s="28"/>
      <c r="WEJ57" s="28"/>
      <c r="WEK57" s="28"/>
      <c r="WEL57" s="28"/>
      <c r="WEM57" s="28"/>
      <c r="WEN57" s="28"/>
      <c r="WEO57" s="28"/>
      <c r="WEP57" s="28"/>
      <c r="WEQ57" s="28"/>
      <c r="WER57" s="28"/>
      <c r="WES57" s="28"/>
      <c r="WET57" s="28"/>
      <c r="WEU57" s="28"/>
      <c r="WEV57" s="28"/>
      <c r="WEW57" s="28"/>
      <c r="WEX57" s="28"/>
      <c r="WEY57" s="28"/>
      <c r="WEZ57" s="28"/>
      <c r="WFA57" s="28"/>
      <c r="WFB57" s="28"/>
      <c r="WFC57" s="28"/>
      <c r="WFD57" s="28"/>
      <c r="WFE57" s="28"/>
      <c r="WFF57" s="28"/>
      <c r="WFG57" s="28"/>
      <c r="WFH57" s="28"/>
      <c r="WFI57" s="28"/>
      <c r="WFJ57" s="28"/>
      <c r="WFK57" s="28"/>
      <c r="WFL57" s="28"/>
      <c r="WFM57" s="28"/>
      <c r="WFN57" s="28"/>
      <c r="WFO57" s="28"/>
      <c r="WFP57" s="28"/>
      <c r="WFQ57" s="28"/>
      <c r="WFR57" s="28"/>
      <c r="WFS57" s="28"/>
      <c r="WFT57" s="28"/>
      <c r="WFU57" s="28"/>
      <c r="WFV57" s="28"/>
      <c r="WFW57" s="28"/>
      <c r="WFX57" s="28"/>
      <c r="WFY57" s="28"/>
      <c r="WFZ57" s="28"/>
      <c r="WGA57" s="28"/>
      <c r="WGB57" s="28"/>
      <c r="WGC57" s="28"/>
      <c r="WGD57" s="28"/>
      <c r="WGE57" s="28"/>
      <c r="WGF57" s="28"/>
      <c r="WGG57" s="28"/>
      <c r="WGH57" s="28"/>
      <c r="WGI57" s="28"/>
      <c r="WGJ57" s="28"/>
      <c r="WGK57" s="28"/>
      <c r="WGL57" s="28"/>
      <c r="WGM57" s="28"/>
      <c r="WGN57" s="28"/>
      <c r="WGO57" s="28"/>
      <c r="WGP57" s="28"/>
      <c r="WGQ57" s="28"/>
      <c r="WGR57" s="28"/>
      <c r="WGS57" s="28"/>
      <c r="WGT57" s="28"/>
      <c r="WGU57" s="28"/>
      <c r="WGV57" s="28"/>
      <c r="WGW57" s="28"/>
      <c r="WGX57" s="28"/>
      <c r="WGY57" s="28"/>
      <c r="WGZ57" s="28"/>
      <c r="WHA57" s="28"/>
      <c r="WHB57" s="28"/>
      <c r="WHC57" s="28"/>
      <c r="WHD57" s="28"/>
      <c r="WHE57" s="28"/>
      <c r="WHF57" s="28"/>
      <c r="WHG57" s="28"/>
      <c r="WHH57" s="28"/>
      <c r="WHI57" s="28"/>
      <c r="WHJ57" s="28"/>
      <c r="WHK57" s="28"/>
      <c r="WHL57" s="28"/>
      <c r="WHM57" s="28"/>
      <c r="WHN57" s="28"/>
      <c r="WHO57" s="28"/>
      <c r="WHP57" s="28"/>
      <c r="WHQ57" s="28"/>
      <c r="WHR57" s="28"/>
      <c r="WHS57" s="28"/>
      <c r="WHT57" s="28"/>
      <c r="WHU57" s="28"/>
      <c r="WHV57" s="28"/>
      <c r="WHW57" s="28"/>
      <c r="WHX57" s="28"/>
      <c r="WHY57" s="28"/>
      <c r="WHZ57" s="28"/>
      <c r="WIA57" s="28"/>
      <c r="WIB57" s="28"/>
      <c r="WIC57" s="28"/>
      <c r="WID57" s="28"/>
      <c r="WIE57" s="28"/>
      <c r="WIF57" s="28"/>
      <c r="WIG57" s="28"/>
      <c r="WIH57" s="28"/>
      <c r="WII57" s="28"/>
      <c r="WIJ57" s="28"/>
      <c r="WIK57" s="28"/>
      <c r="WIL57" s="28"/>
      <c r="WIM57" s="28"/>
      <c r="WIN57" s="28"/>
      <c r="WIO57" s="28"/>
      <c r="WIP57" s="28"/>
      <c r="WIQ57" s="28"/>
      <c r="WIR57" s="28"/>
      <c r="WIS57" s="28"/>
      <c r="WIT57" s="28"/>
      <c r="WIU57" s="28"/>
      <c r="WIV57" s="28"/>
      <c r="WIW57" s="28"/>
      <c r="WIX57" s="28"/>
      <c r="WIY57" s="28"/>
      <c r="WIZ57" s="28"/>
      <c r="WJA57" s="28"/>
      <c r="WJB57" s="28"/>
      <c r="WJC57" s="28"/>
      <c r="WJD57" s="28"/>
      <c r="WJE57" s="28"/>
      <c r="WJF57" s="28"/>
      <c r="WJG57" s="28"/>
      <c r="WJH57" s="28"/>
      <c r="WJI57" s="28"/>
      <c r="WJJ57" s="28"/>
      <c r="WJK57" s="28"/>
      <c r="WJL57" s="28"/>
      <c r="WJM57" s="28"/>
      <c r="WJN57" s="28"/>
      <c r="WJO57" s="28"/>
      <c r="WJP57" s="28"/>
      <c r="WJQ57" s="28"/>
      <c r="WJR57" s="28"/>
      <c r="WJS57" s="28"/>
      <c r="WJT57" s="28"/>
      <c r="WJU57" s="28"/>
      <c r="WJV57" s="28"/>
      <c r="WJW57" s="28"/>
      <c r="WJX57" s="28"/>
      <c r="WJY57" s="28"/>
      <c r="WJZ57" s="28"/>
      <c r="WKA57" s="28"/>
      <c r="WKB57" s="28"/>
      <c r="WKC57" s="28"/>
      <c r="WKD57" s="28"/>
      <c r="WKE57" s="28"/>
      <c r="WKF57" s="28"/>
      <c r="WKG57" s="28"/>
      <c r="WKH57" s="28"/>
      <c r="WKI57" s="28"/>
      <c r="WKJ57" s="28"/>
      <c r="WKK57" s="28"/>
      <c r="WKL57" s="28"/>
      <c r="WKM57" s="28"/>
      <c r="WKN57" s="28"/>
      <c r="WKO57" s="28"/>
      <c r="WKP57" s="28"/>
      <c r="WKQ57" s="28"/>
      <c r="WKR57" s="28"/>
      <c r="WKS57" s="28"/>
      <c r="WKT57" s="28"/>
      <c r="WKU57" s="28"/>
      <c r="WKV57" s="28"/>
      <c r="WKW57" s="28"/>
      <c r="WKX57" s="28"/>
      <c r="WKY57" s="28"/>
      <c r="WKZ57" s="28"/>
      <c r="WLA57" s="28"/>
      <c r="WLB57" s="28"/>
      <c r="WLC57" s="28"/>
      <c r="WLD57" s="28"/>
      <c r="WLE57" s="28"/>
      <c r="WLF57" s="28"/>
      <c r="WLG57" s="28"/>
      <c r="WLH57" s="28"/>
      <c r="WLI57" s="28"/>
      <c r="WLJ57" s="28"/>
      <c r="WLK57" s="28"/>
      <c r="WLL57" s="28"/>
      <c r="WLM57" s="28"/>
      <c r="WLN57" s="28"/>
      <c r="WLO57" s="28"/>
      <c r="WLP57" s="28"/>
      <c r="WLQ57" s="28"/>
      <c r="WLR57" s="28"/>
      <c r="WLS57" s="28"/>
      <c r="WLT57" s="28"/>
      <c r="WLU57" s="28"/>
      <c r="WLV57" s="28"/>
      <c r="WLW57" s="28"/>
      <c r="WLX57" s="28"/>
      <c r="WLY57" s="28"/>
      <c r="WLZ57" s="28"/>
      <c r="WMA57" s="28"/>
      <c r="WMB57" s="28"/>
      <c r="WMC57" s="28"/>
      <c r="WMD57" s="28"/>
      <c r="WME57" s="28"/>
      <c r="WMF57" s="28"/>
      <c r="WMG57" s="28"/>
      <c r="WMH57" s="28"/>
      <c r="WMI57" s="28"/>
      <c r="WMJ57" s="28"/>
      <c r="WMK57" s="28"/>
      <c r="WML57" s="28"/>
      <c r="WMM57" s="28"/>
      <c r="WMN57" s="28"/>
      <c r="WMO57" s="28"/>
      <c r="WMP57" s="28"/>
      <c r="WMQ57" s="28"/>
      <c r="WMR57" s="28"/>
      <c r="WMS57" s="28"/>
      <c r="WMT57" s="28"/>
      <c r="WMU57" s="28"/>
      <c r="WMV57" s="28"/>
      <c r="WMW57" s="28"/>
      <c r="WMX57" s="28"/>
      <c r="WMY57" s="28"/>
      <c r="WMZ57" s="28"/>
      <c r="WNA57" s="28"/>
      <c r="WNB57" s="28"/>
      <c r="WNC57" s="28"/>
      <c r="WND57" s="28"/>
      <c r="WNE57" s="28"/>
      <c r="WNF57" s="28"/>
      <c r="WNG57" s="28"/>
      <c r="WNH57" s="28"/>
      <c r="WNI57" s="28"/>
      <c r="WNJ57" s="28"/>
      <c r="WNK57" s="28"/>
      <c r="WNL57" s="28"/>
      <c r="WNM57" s="28"/>
      <c r="WNN57" s="28"/>
      <c r="WNO57" s="28"/>
      <c r="WNP57" s="28"/>
      <c r="WNQ57" s="28"/>
      <c r="WNR57" s="28"/>
      <c r="WNS57" s="28"/>
      <c r="WNT57" s="28"/>
      <c r="WNU57" s="28"/>
      <c r="WNV57" s="28"/>
      <c r="WNW57" s="28"/>
      <c r="WNX57" s="28"/>
      <c r="WNY57" s="28"/>
      <c r="WNZ57" s="28"/>
      <c r="WOA57" s="28"/>
      <c r="WOB57" s="28"/>
      <c r="WOC57" s="28"/>
      <c r="WOD57" s="28"/>
      <c r="WOE57" s="28"/>
      <c r="WOF57" s="28"/>
      <c r="WOG57" s="28"/>
      <c r="WOH57" s="28"/>
      <c r="WOI57" s="28"/>
      <c r="WOJ57" s="28"/>
      <c r="WOK57" s="28"/>
      <c r="WOL57" s="28"/>
      <c r="WOM57" s="28"/>
      <c r="WON57" s="28"/>
      <c r="WOO57" s="28"/>
      <c r="WOP57" s="28"/>
      <c r="WOQ57" s="28"/>
      <c r="WOR57" s="28"/>
      <c r="WOS57" s="28"/>
      <c r="WOT57" s="28"/>
      <c r="WOU57" s="28"/>
      <c r="WOV57" s="28"/>
      <c r="WOW57" s="28"/>
      <c r="WOX57" s="28"/>
      <c r="WOY57" s="28"/>
      <c r="WOZ57" s="28"/>
      <c r="WPA57" s="28"/>
      <c r="WPB57" s="28"/>
      <c r="WPC57" s="28"/>
      <c r="WPD57" s="28"/>
      <c r="WPE57" s="28"/>
      <c r="WPF57" s="28"/>
      <c r="WPG57" s="28"/>
      <c r="WPH57" s="28"/>
      <c r="WPI57" s="28"/>
      <c r="WPJ57" s="28"/>
      <c r="WPK57" s="28"/>
      <c r="WPL57" s="28"/>
      <c r="WPM57" s="28"/>
      <c r="WPN57" s="28"/>
      <c r="WPO57" s="28"/>
      <c r="WPP57" s="28"/>
      <c r="WPQ57" s="28"/>
      <c r="WPR57" s="28"/>
      <c r="WPS57" s="28"/>
      <c r="WPT57" s="28"/>
      <c r="WPU57" s="28"/>
      <c r="WPV57" s="28"/>
      <c r="WPW57" s="28"/>
      <c r="WPX57" s="28"/>
      <c r="WPY57" s="28"/>
      <c r="WPZ57" s="28"/>
      <c r="WQA57" s="28"/>
      <c r="WQB57" s="28"/>
      <c r="WQC57" s="28"/>
      <c r="WQD57" s="28"/>
      <c r="WQE57" s="28"/>
      <c r="WQF57" s="28"/>
      <c r="WQG57" s="28"/>
      <c r="WQH57" s="28"/>
      <c r="WQI57" s="28"/>
      <c r="WQJ57" s="28"/>
      <c r="WQK57" s="28"/>
      <c r="WQL57" s="28"/>
      <c r="WQM57" s="28"/>
      <c r="WQN57" s="28"/>
      <c r="WQO57" s="28"/>
      <c r="WQP57" s="28"/>
      <c r="WQQ57" s="28"/>
      <c r="WQR57" s="28"/>
      <c r="WQS57" s="28"/>
      <c r="WQT57" s="28"/>
      <c r="WQU57" s="28"/>
      <c r="WQV57" s="28"/>
      <c r="WQW57" s="28"/>
      <c r="WQX57" s="28"/>
      <c r="WQY57" s="28"/>
      <c r="WQZ57" s="28"/>
      <c r="WRA57" s="28"/>
      <c r="WRB57" s="28"/>
      <c r="WRC57" s="28"/>
      <c r="WRD57" s="28"/>
      <c r="WRE57" s="28"/>
      <c r="WRF57" s="28"/>
      <c r="WRG57" s="28"/>
      <c r="WRH57" s="28"/>
      <c r="WRI57" s="28"/>
      <c r="WRJ57" s="28"/>
      <c r="WRK57" s="28"/>
      <c r="WRL57" s="28"/>
      <c r="WRM57" s="28"/>
      <c r="WRN57" s="28"/>
      <c r="WRO57" s="28"/>
      <c r="WRP57" s="28"/>
      <c r="WRQ57" s="28"/>
      <c r="WRR57" s="28"/>
      <c r="WRS57" s="28"/>
      <c r="WRT57" s="28"/>
      <c r="WRU57" s="28"/>
      <c r="WRV57" s="28"/>
      <c r="WRW57" s="28"/>
      <c r="WRX57" s="28"/>
      <c r="WRY57" s="28"/>
      <c r="WRZ57" s="28"/>
      <c r="WSA57" s="28"/>
      <c r="WSB57" s="28"/>
      <c r="WSC57" s="28"/>
      <c r="WSD57" s="28"/>
      <c r="WSE57" s="28"/>
      <c r="WSF57" s="28"/>
      <c r="WSG57" s="28"/>
      <c r="WSH57" s="28"/>
      <c r="WSI57" s="28"/>
      <c r="WSJ57" s="28"/>
      <c r="WSK57" s="28"/>
      <c r="WSL57" s="28"/>
      <c r="WSM57" s="28"/>
      <c r="WSN57" s="28"/>
      <c r="WSO57" s="28"/>
      <c r="WSP57" s="28"/>
      <c r="WSQ57" s="28"/>
      <c r="WSR57" s="28"/>
      <c r="WSS57" s="28"/>
      <c r="WST57" s="28"/>
      <c r="WSU57" s="28"/>
      <c r="WSV57" s="28"/>
      <c r="WSW57" s="28"/>
      <c r="WSX57" s="28"/>
      <c r="WSY57" s="28"/>
      <c r="WSZ57" s="28"/>
      <c r="WTA57" s="28"/>
      <c r="WTB57" s="28"/>
      <c r="WTC57" s="28"/>
      <c r="WTD57" s="28"/>
      <c r="WTE57" s="28"/>
      <c r="WTF57" s="28"/>
      <c r="WTG57" s="28"/>
      <c r="WTH57" s="28"/>
      <c r="WTI57" s="28"/>
      <c r="WTJ57" s="28"/>
      <c r="WTK57" s="28"/>
      <c r="WTL57" s="28"/>
      <c r="WTM57" s="28"/>
      <c r="WTN57" s="28"/>
      <c r="WTO57" s="28"/>
      <c r="WTP57" s="28"/>
      <c r="WTQ57" s="28"/>
      <c r="WTR57" s="28"/>
      <c r="WTS57" s="28"/>
      <c r="WTT57" s="28"/>
      <c r="WTU57" s="28"/>
      <c r="WTV57" s="28"/>
      <c r="WTW57" s="28"/>
      <c r="WTX57" s="28"/>
      <c r="WTY57" s="28"/>
      <c r="WTZ57" s="28"/>
      <c r="WUA57" s="28"/>
      <c r="WUB57" s="28"/>
      <c r="WUC57" s="28"/>
      <c r="WUD57" s="28"/>
      <c r="WUE57" s="28"/>
      <c r="WUF57" s="28"/>
      <c r="WUG57" s="28"/>
      <c r="WUH57" s="28"/>
      <c r="WUI57" s="28"/>
      <c r="WUJ57" s="28"/>
      <c r="WUK57" s="28"/>
      <c r="WUL57" s="28"/>
      <c r="WUM57" s="28"/>
      <c r="WUN57" s="28"/>
      <c r="WUO57" s="28"/>
      <c r="WUP57" s="28"/>
      <c r="WUQ57" s="28"/>
      <c r="WUR57" s="28"/>
      <c r="WUS57" s="28"/>
      <c r="WUT57" s="28"/>
      <c r="WUU57" s="28"/>
      <c r="WUV57" s="28"/>
      <c r="WUW57" s="28"/>
      <c r="WUX57" s="28"/>
      <c r="WUY57" s="28"/>
      <c r="WUZ57" s="28"/>
      <c r="WVA57" s="28"/>
      <c r="WVB57" s="28"/>
      <c r="WVC57" s="28"/>
      <c r="WVD57" s="28"/>
      <c r="WVE57" s="28"/>
      <c r="WVF57" s="28"/>
      <c r="WVG57" s="28"/>
      <c r="WVH57" s="28"/>
      <c r="WVI57" s="28"/>
      <c r="WVJ57" s="28"/>
      <c r="WVK57" s="28"/>
      <c r="WVL57" s="28"/>
      <c r="WVM57" s="28"/>
      <c r="WVN57" s="28"/>
      <c r="WVO57" s="28"/>
      <c r="WVP57" s="28"/>
      <c r="WVQ57" s="28"/>
      <c r="WVR57" s="28"/>
      <c r="WVS57" s="28"/>
      <c r="WVT57" s="28"/>
      <c r="WVU57" s="28"/>
      <c r="WVV57" s="28"/>
      <c r="WVW57" s="28"/>
      <c r="WVX57" s="28"/>
      <c r="WVY57" s="28"/>
      <c r="WVZ57" s="28"/>
      <c r="WWA57" s="28"/>
      <c r="WWB57" s="28"/>
      <c r="WWC57" s="28"/>
      <c r="WWD57" s="28"/>
      <c r="WWE57" s="28"/>
      <c r="WWF57" s="28"/>
      <c r="WWG57" s="28"/>
      <c r="WWH57" s="28"/>
      <c r="WWI57" s="28"/>
      <c r="WWJ57" s="28"/>
      <c r="WWK57" s="28"/>
      <c r="WWL57" s="28"/>
      <c r="WWM57" s="28"/>
      <c r="WWN57" s="28"/>
      <c r="WWO57" s="28"/>
      <c r="WWP57" s="28"/>
      <c r="WWQ57" s="28"/>
      <c r="WWR57" s="28"/>
      <c r="WWS57" s="28"/>
      <c r="WWT57" s="28"/>
      <c r="WWU57" s="28"/>
      <c r="WWV57" s="28"/>
      <c r="WWW57" s="28"/>
      <c r="WWX57" s="28"/>
      <c r="WWY57" s="28"/>
      <c r="WWZ57" s="28"/>
      <c r="WXA57" s="28"/>
      <c r="WXB57" s="28"/>
      <c r="WXC57" s="28"/>
      <c r="WXD57" s="28"/>
      <c r="WXE57" s="28"/>
      <c r="WXF57" s="28"/>
      <c r="WXG57" s="28"/>
      <c r="WXH57" s="28"/>
      <c r="WXI57" s="28"/>
      <c r="WXJ57" s="28"/>
      <c r="WXK57" s="28"/>
      <c r="WXL57" s="28"/>
      <c r="WXM57" s="28"/>
      <c r="WXN57" s="28"/>
      <c r="WXO57" s="28"/>
      <c r="WXP57" s="28"/>
      <c r="WXQ57" s="28"/>
      <c r="WXR57" s="28"/>
      <c r="WXS57" s="28"/>
      <c r="WXT57" s="28"/>
      <c r="WXU57" s="28"/>
      <c r="WXV57" s="28"/>
      <c r="WXW57" s="28"/>
      <c r="WXX57" s="28"/>
      <c r="WXY57" s="28"/>
      <c r="WXZ57" s="28"/>
      <c r="WYA57" s="28"/>
      <c r="WYB57" s="28"/>
      <c r="WYC57" s="28"/>
      <c r="WYD57" s="28"/>
      <c r="WYE57" s="28"/>
      <c r="WYF57" s="28"/>
      <c r="WYG57" s="28"/>
      <c r="WYH57" s="28"/>
      <c r="WYI57" s="28"/>
      <c r="WYJ57" s="28"/>
      <c r="WYK57" s="28"/>
      <c r="WYL57" s="28"/>
      <c r="WYM57" s="28"/>
      <c r="WYN57" s="28"/>
      <c r="WYO57" s="28"/>
      <c r="WYP57" s="28"/>
      <c r="WYQ57" s="28"/>
      <c r="WYR57" s="28"/>
      <c r="WYS57" s="28"/>
      <c r="WYT57" s="28"/>
      <c r="WYU57" s="28"/>
      <c r="WYV57" s="28"/>
      <c r="WYW57" s="28"/>
      <c r="WYX57" s="28"/>
      <c r="WYY57" s="28"/>
      <c r="WYZ57" s="28"/>
      <c r="WZA57" s="28"/>
      <c r="WZB57" s="28"/>
      <c r="WZC57" s="28"/>
      <c r="WZD57" s="28"/>
      <c r="WZE57" s="28"/>
      <c r="WZF57" s="28"/>
      <c r="WZG57" s="28"/>
      <c r="WZH57" s="28"/>
      <c r="WZI57" s="28"/>
      <c r="WZJ57" s="28"/>
      <c r="WZK57" s="28"/>
      <c r="WZL57" s="28"/>
      <c r="WZM57" s="28"/>
      <c r="WZN57" s="28"/>
      <c r="WZO57" s="28"/>
      <c r="WZP57" s="28"/>
      <c r="WZQ57" s="28"/>
      <c r="WZR57" s="28"/>
      <c r="WZS57" s="28"/>
      <c r="WZT57" s="28"/>
      <c r="WZU57" s="28"/>
      <c r="WZV57" s="28"/>
      <c r="WZW57" s="28"/>
      <c r="WZX57" s="28"/>
      <c r="WZY57" s="28"/>
      <c r="WZZ57" s="28"/>
      <c r="XAA57" s="28"/>
      <c r="XAB57" s="28"/>
      <c r="XAC57" s="28"/>
      <c r="XAD57" s="28"/>
      <c r="XAE57" s="28"/>
      <c r="XAF57" s="28"/>
      <c r="XAG57" s="28"/>
      <c r="XAH57" s="28"/>
      <c r="XAI57" s="28"/>
      <c r="XAJ57" s="28"/>
      <c r="XAK57" s="28"/>
      <c r="XAL57" s="28"/>
      <c r="XAM57" s="28"/>
      <c r="XAN57" s="28"/>
      <c r="XAO57" s="28"/>
      <c r="XAP57" s="28"/>
      <c r="XAQ57" s="28"/>
      <c r="XAR57" s="28"/>
      <c r="XAS57" s="28"/>
      <c r="XAT57" s="28"/>
      <c r="XAU57" s="28"/>
      <c r="XAV57" s="28"/>
      <c r="XAW57" s="28"/>
      <c r="XAX57" s="28"/>
      <c r="XAY57" s="28"/>
      <c r="XAZ57" s="28"/>
      <c r="XBA57" s="28"/>
      <c r="XBB57" s="28"/>
      <c r="XBC57" s="28"/>
      <c r="XBD57" s="28"/>
      <c r="XBE57" s="28"/>
      <c r="XBF57" s="28"/>
      <c r="XBG57" s="28"/>
      <c r="XBH57" s="28"/>
      <c r="XBI57" s="28"/>
      <c r="XBJ57" s="28"/>
      <c r="XBK57" s="28"/>
      <c r="XBL57" s="28"/>
      <c r="XBM57" s="28"/>
      <c r="XBN57" s="28"/>
      <c r="XBO57" s="28"/>
      <c r="XBP57" s="28"/>
      <c r="XBQ57" s="28"/>
      <c r="XBR57" s="28"/>
      <c r="XBS57" s="28"/>
      <c r="XBT57" s="28"/>
      <c r="XBU57" s="28"/>
      <c r="XBV57" s="28"/>
      <c r="XBW57" s="28"/>
      <c r="XBX57" s="28"/>
      <c r="XBY57" s="28"/>
      <c r="XBZ57" s="28"/>
      <c r="XCA57" s="28"/>
      <c r="XCB57" s="28"/>
      <c r="XCC57" s="28"/>
      <c r="XCD57" s="28"/>
      <c r="XCE57" s="28"/>
      <c r="XCF57" s="28"/>
      <c r="XCG57" s="28"/>
      <c r="XCH57" s="28"/>
      <c r="XCI57" s="28"/>
      <c r="XCJ57" s="28"/>
      <c r="XCK57" s="28"/>
      <c r="XCL57" s="28"/>
      <c r="XCM57" s="28"/>
      <c r="XCN57" s="28"/>
      <c r="XCO57" s="28"/>
      <c r="XCP57" s="28"/>
      <c r="XCQ57" s="28"/>
      <c r="XCR57" s="28"/>
      <c r="XCS57" s="28"/>
      <c r="XCT57" s="28"/>
      <c r="XCU57" s="28"/>
      <c r="XCV57" s="28"/>
      <c r="XCW57" s="28"/>
      <c r="XCX57" s="28"/>
      <c r="XCY57" s="28"/>
      <c r="XCZ57" s="28"/>
      <c r="XDA57" s="28"/>
      <c r="XDB57" s="28"/>
      <c r="XDC57" s="28"/>
      <c r="XDD57" s="28"/>
      <c r="XDE57" s="28"/>
      <c r="XDF57" s="28"/>
      <c r="XDG57" s="28"/>
      <c r="XDH57" s="28"/>
      <c r="XDI57" s="28"/>
      <c r="XDJ57" s="28"/>
      <c r="XDK57" s="28"/>
      <c r="XDL57" s="28"/>
      <c r="XDM57" s="28"/>
      <c r="XDN57" s="28"/>
      <c r="XDO57" s="28"/>
      <c r="XDP57" s="28"/>
      <c r="XDQ57" s="28"/>
      <c r="XDR57" s="28"/>
      <c r="XDS57" s="28"/>
      <c r="XDT57" s="28"/>
      <c r="XDU57" s="28"/>
      <c r="XDV57" s="28"/>
      <c r="XDW57" s="28"/>
      <c r="XDX57" s="28"/>
      <c r="XDY57" s="28"/>
      <c r="XDZ57" s="28"/>
      <c r="XEA57" s="28"/>
      <c r="XEB57" s="28"/>
      <c r="XEC57" s="28"/>
      <c r="XED57" s="28"/>
      <c r="XEE57" s="28"/>
      <c r="XEF57" s="28"/>
      <c r="XEG57" s="28"/>
      <c r="XEH57" s="28"/>
      <c r="XEI57" s="30"/>
      <c r="XEJ57" s="30"/>
      <c r="XEK57" s="30"/>
      <c r="XEL57" s="30"/>
      <c r="XEM57" s="30"/>
      <c r="XEN57" s="30"/>
      <c r="XEO57" s="30"/>
      <c r="XEP57" s="30"/>
      <c r="XEQ57" s="30"/>
      <c r="XER57" s="30"/>
      <c r="XES57" s="30"/>
      <c r="XET57" s="30"/>
      <c r="XEU57" s="30"/>
      <c r="XEV57" s="30"/>
      <c r="XEW57" s="30"/>
      <c r="XEX57" s="30"/>
      <c r="XEY57" s="30"/>
      <c r="XEZ57" s="30"/>
      <c r="XFA57" s="30"/>
      <c r="XFB57" s="30"/>
      <c r="XFC57" s="30"/>
      <c r="XFD57" s="30"/>
    </row>
    <row r="58" ht="15" customHeight="1" spans="1:9">
      <c r="A58" s="16">
        <v>24</v>
      </c>
      <c r="B58" s="17" t="s">
        <v>8</v>
      </c>
      <c r="C58" s="17" t="s">
        <v>196</v>
      </c>
      <c r="D58" s="17" t="s">
        <v>197</v>
      </c>
      <c r="E58" s="44" t="s">
        <v>198</v>
      </c>
      <c r="F58" s="16" t="str">
        <f t="shared" si="0"/>
        <v>654123*******12481</v>
      </c>
      <c r="G58" s="43" t="s">
        <v>199</v>
      </c>
      <c r="H58" s="18" t="str">
        <f t="shared" si="1"/>
        <v>621558*******485834</v>
      </c>
      <c r="I58" s="17">
        <v>446.57</v>
      </c>
    </row>
    <row r="59" ht="15" customHeight="1" spans="1:9">
      <c r="A59" s="16">
        <v>25</v>
      </c>
      <c r="B59" s="17" t="s">
        <v>8</v>
      </c>
      <c r="C59" s="17" t="s">
        <v>17</v>
      </c>
      <c r="D59" s="16" t="s">
        <v>18</v>
      </c>
      <c r="E59" s="43" t="s">
        <v>19</v>
      </c>
      <c r="F59" s="16" t="str">
        <f t="shared" si="0"/>
        <v>360902*******52023</v>
      </c>
      <c r="G59" s="43" t="s">
        <v>20</v>
      </c>
      <c r="H59" s="18" t="str">
        <f t="shared" si="1"/>
        <v>621226*******965512</v>
      </c>
      <c r="I59" s="18">
        <v>630</v>
      </c>
    </row>
    <row r="60" ht="15" customHeight="1" spans="1:9">
      <c r="A60" s="16">
        <v>26</v>
      </c>
      <c r="B60" s="17" t="s">
        <v>8</v>
      </c>
      <c r="C60" s="17" t="s">
        <v>55</v>
      </c>
      <c r="D60" s="16" t="s">
        <v>56</v>
      </c>
      <c r="E60" s="43" t="s">
        <v>57</v>
      </c>
      <c r="F60" s="16" t="str">
        <f t="shared" si="0"/>
        <v>654126*******64323</v>
      </c>
      <c r="G60" s="43" t="s">
        <v>58</v>
      </c>
      <c r="H60" s="18" t="str">
        <f t="shared" si="1"/>
        <v>622203*******004271</v>
      </c>
      <c r="I60" s="18">
        <v>630</v>
      </c>
    </row>
    <row r="61" ht="15" customHeight="1" spans="1:9">
      <c r="A61" s="16">
        <v>27</v>
      </c>
      <c r="B61" s="17" t="s">
        <v>8</v>
      </c>
      <c r="C61" s="17" t="s">
        <v>171</v>
      </c>
      <c r="D61" s="16" t="s">
        <v>175</v>
      </c>
      <c r="E61" s="43" t="s">
        <v>176</v>
      </c>
      <c r="F61" s="16" t="str">
        <f t="shared" si="0"/>
        <v>371302*******02522</v>
      </c>
      <c r="G61" s="19" t="s">
        <v>177</v>
      </c>
      <c r="H61" s="18" t="str">
        <f t="shared" si="1"/>
        <v>622203*******676292</v>
      </c>
      <c r="I61" s="17">
        <v>1155</v>
      </c>
    </row>
    <row r="62" s="2" customFormat="1" ht="15" customHeight="1" spans="1:9">
      <c r="A62" s="16">
        <v>28</v>
      </c>
      <c r="B62" s="17" t="s">
        <v>200</v>
      </c>
      <c r="C62" s="17" t="s">
        <v>196</v>
      </c>
      <c r="D62" s="16" t="s">
        <v>197</v>
      </c>
      <c r="E62" s="43" t="s">
        <v>198</v>
      </c>
      <c r="F62" s="16" t="str">
        <f t="shared" si="0"/>
        <v>654123*******12481</v>
      </c>
      <c r="G62" s="45" t="s">
        <v>199</v>
      </c>
      <c r="H62" s="18" t="str">
        <f t="shared" si="1"/>
        <v>621558*******485834</v>
      </c>
      <c r="I62" s="16">
        <v>446.57</v>
      </c>
    </row>
    <row r="63" s="2" customFormat="1" ht="15" customHeight="1" spans="1:9">
      <c r="A63" s="16">
        <v>29</v>
      </c>
      <c r="B63" s="17" t="s">
        <v>200</v>
      </c>
      <c r="C63" s="17" t="s">
        <v>13</v>
      </c>
      <c r="D63" s="16" t="s">
        <v>14</v>
      </c>
      <c r="E63" s="43" t="s">
        <v>15</v>
      </c>
      <c r="F63" s="16" t="str">
        <f t="shared" si="0"/>
        <v>654123*******84849</v>
      </c>
      <c r="G63" s="43" t="s">
        <v>16</v>
      </c>
      <c r="H63" s="18" t="str">
        <f t="shared" si="1"/>
        <v>622203*******734434</v>
      </c>
      <c r="I63" s="16">
        <v>446.57</v>
      </c>
    </row>
    <row r="64" s="2" customFormat="1" ht="15" customHeight="1" spans="1:9">
      <c r="A64" s="16">
        <v>30</v>
      </c>
      <c r="B64" s="17" t="s">
        <v>200</v>
      </c>
      <c r="C64" s="17" t="s">
        <v>192</v>
      </c>
      <c r="D64" s="16" t="s">
        <v>193</v>
      </c>
      <c r="E64" s="16" t="s">
        <v>194</v>
      </c>
      <c r="F64" s="16" t="str">
        <f t="shared" si="0"/>
        <v>654123*******6248X</v>
      </c>
      <c r="G64" s="44" t="s">
        <v>195</v>
      </c>
      <c r="H64" s="18" t="str">
        <f t="shared" si="1"/>
        <v>622203*******981413</v>
      </c>
      <c r="I64" s="16">
        <v>446.57</v>
      </c>
    </row>
    <row r="65" s="2" customFormat="1" ht="15" customHeight="1" spans="1:9">
      <c r="A65" s="16">
        <v>31</v>
      </c>
      <c r="B65" s="17" t="s">
        <v>200</v>
      </c>
      <c r="C65" s="17" t="s">
        <v>25</v>
      </c>
      <c r="D65" s="16" t="s">
        <v>26</v>
      </c>
      <c r="E65" s="43" t="s">
        <v>27</v>
      </c>
      <c r="F65" s="16" t="str">
        <f t="shared" si="0"/>
        <v>620525*******71228</v>
      </c>
      <c r="G65" s="19" t="s">
        <v>28</v>
      </c>
      <c r="H65" s="18" t="str">
        <f t="shared" si="1"/>
        <v>622203*******321402</v>
      </c>
      <c r="I65" s="16">
        <v>598.5</v>
      </c>
    </row>
    <row r="66" s="1" customFormat="1" ht="15" customHeight="1" spans="1:9">
      <c r="A66" s="16">
        <v>32</v>
      </c>
      <c r="B66" s="17" t="s">
        <v>200</v>
      </c>
      <c r="C66" s="17" t="s">
        <v>29</v>
      </c>
      <c r="D66" s="17" t="s">
        <v>201</v>
      </c>
      <c r="E66" s="43" t="s">
        <v>31</v>
      </c>
      <c r="F66" s="16" t="str">
        <f t="shared" si="0"/>
        <v>654123*******54825</v>
      </c>
      <c r="G66" s="43" t="s">
        <v>32</v>
      </c>
      <c r="H66" s="18" t="str">
        <f t="shared" si="1"/>
        <v>622203*******230520</v>
      </c>
      <c r="I66" s="16">
        <v>446.57</v>
      </c>
    </row>
    <row r="67" s="2" customFormat="1" ht="15" customHeight="1" spans="1:9">
      <c r="A67" s="16">
        <v>33</v>
      </c>
      <c r="B67" s="17" t="s">
        <v>200</v>
      </c>
      <c r="C67" s="17" t="s">
        <v>21</v>
      </c>
      <c r="D67" s="16" t="s">
        <v>202</v>
      </c>
      <c r="E67" s="43" t="s">
        <v>23</v>
      </c>
      <c r="F67" s="16" t="str">
        <f t="shared" si="0"/>
        <v>654122*******70044</v>
      </c>
      <c r="G67" s="19" t="s">
        <v>24</v>
      </c>
      <c r="H67" s="18" t="str">
        <f t="shared" si="1"/>
        <v>622203*******879698</v>
      </c>
      <c r="I67" s="16">
        <v>577.5</v>
      </c>
    </row>
    <row r="68" s="2" customFormat="1" ht="15" customHeight="1" spans="1:9">
      <c r="A68" s="31">
        <v>34</v>
      </c>
      <c r="B68" s="17" t="s">
        <v>200</v>
      </c>
      <c r="C68" s="26" t="s">
        <v>33</v>
      </c>
      <c r="D68" s="17" t="s">
        <v>203</v>
      </c>
      <c r="E68" s="43" t="s">
        <v>53</v>
      </c>
      <c r="F68" s="16" t="str">
        <f t="shared" ref="F68:F131" si="2">REPLACE(E68,7,7,"*******")</f>
        <v>653126*******02821</v>
      </c>
      <c r="G68" s="43" t="s">
        <v>54</v>
      </c>
      <c r="H68" s="18" t="str">
        <f t="shared" ref="H68:H131" si="3">REPLACE(G68,7,7,"*******")</f>
        <v>622203*******262080</v>
      </c>
      <c r="I68" s="16">
        <v>446.57</v>
      </c>
    </row>
    <row r="69" s="2" customFormat="1" ht="15" customHeight="1" spans="1:9">
      <c r="A69" s="32"/>
      <c r="B69" s="17" t="s">
        <v>200</v>
      </c>
      <c r="C69" s="33"/>
      <c r="D69" s="17" t="s">
        <v>204</v>
      </c>
      <c r="E69" s="16" t="s">
        <v>41</v>
      </c>
      <c r="F69" s="16" t="str">
        <f t="shared" si="2"/>
        <v>652801*******8422X</v>
      </c>
      <c r="G69" s="20" t="s">
        <v>42</v>
      </c>
      <c r="H69" s="18" t="str">
        <f t="shared" si="3"/>
        <v>622203*******709416</v>
      </c>
      <c r="I69" s="16">
        <v>446.57</v>
      </c>
    </row>
    <row r="70" s="2" customFormat="1" ht="15" customHeight="1" spans="1:9">
      <c r="A70" s="32"/>
      <c r="B70" s="17" t="s">
        <v>200</v>
      </c>
      <c r="C70" s="33"/>
      <c r="D70" s="17" t="s">
        <v>205</v>
      </c>
      <c r="E70" s="43" t="s">
        <v>38</v>
      </c>
      <c r="F70" s="16" t="str">
        <f t="shared" si="2"/>
        <v>653021*******00424</v>
      </c>
      <c r="G70" s="20" t="s">
        <v>39</v>
      </c>
      <c r="H70" s="18" t="str">
        <f t="shared" si="3"/>
        <v>622203*******084042</v>
      </c>
      <c r="I70" s="16">
        <v>446.57</v>
      </c>
    </row>
    <row r="71" s="2" customFormat="1" ht="15" customHeight="1" spans="1:9">
      <c r="A71" s="32"/>
      <c r="B71" s="17" t="s">
        <v>200</v>
      </c>
      <c r="C71" s="33"/>
      <c r="D71" s="17" t="s">
        <v>206</v>
      </c>
      <c r="E71" s="43" t="s">
        <v>50</v>
      </c>
      <c r="F71" s="16" t="str">
        <f t="shared" si="2"/>
        <v>653123*******02429</v>
      </c>
      <c r="G71" s="20" t="s">
        <v>51</v>
      </c>
      <c r="H71" s="18" t="str">
        <f t="shared" si="3"/>
        <v>621670*******324483</v>
      </c>
      <c r="I71" s="16">
        <v>446.57</v>
      </c>
    </row>
    <row r="72" s="2" customFormat="1" ht="15" customHeight="1" spans="1:9">
      <c r="A72" s="32"/>
      <c r="B72" s="17" t="s">
        <v>200</v>
      </c>
      <c r="C72" s="33"/>
      <c r="D72" s="17" t="s">
        <v>207</v>
      </c>
      <c r="E72" s="43" t="s">
        <v>44</v>
      </c>
      <c r="F72" s="16" t="str">
        <f t="shared" si="2"/>
        <v>653223*******82720</v>
      </c>
      <c r="G72" s="20" t="s">
        <v>45</v>
      </c>
      <c r="H72" s="18" t="str">
        <f t="shared" si="3"/>
        <v>621225*******790077</v>
      </c>
      <c r="I72" s="16">
        <v>446.57</v>
      </c>
    </row>
    <row r="73" s="2" customFormat="1" ht="15" customHeight="1" spans="1:9">
      <c r="A73" s="32"/>
      <c r="B73" s="17" t="s">
        <v>200</v>
      </c>
      <c r="C73" s="33"/>
      <c r="D73" s="17" t="s">
        <v>208</v>
      </c>
      <c r="E73" s="43" t="s">
        <v>47</v>
      </c>
      <c r="F73" s="16" t="str">
        <f t="shared" si="2"/>
        <v>653128*******30528</v>
      </c>
      <c r="G73" s="21" t="s">
        <v>48</v>
      </c>
      <c r="H73" s="18" t="str">
        <f t="shared" si="3"/>
        <v>622202*******591716</v>
      </c>
      <c r="I73" s="16">
        <v>446.57</v>
      </c>
    </row>
    <row r="74" s="2" customFormat="1" ht="15" customHeight="1" spans="1:9">
      <c r="A74" s="34"/>
      <c r="B74" s="17" t="s">
        <v>200</v>
      </c>
      <c r="C74" s="27"/>
      <c r="D74" s="17" t="s">
        <v>34</v>
      </c>
      <c r="E74" s="43" t="s">
        <v>35</v>
      </c>
      <c r="F74" s="16" t="str">
        <f t="shared" si="2"/>
        <v>653123*******50668</v>
      </c>
      <c r="G74" s="20" t="s">
        <v>36</v>
      </c>
      <c r="H74" s="18" t="str">
        <f t="shared" si="3"/>
        <v>622203*******531653</v>
      </c>
      <c r="I74" s="16">
        <v>446.57</v>
      </c>
    </row>
    <row r="75" s="2" customFormat="1" ht="15" customHeight="1" spans="1:9">
      <c r="A75" s="16">
        <v>35</v>
      </c>
      <c r="B75" s="17" t="s">
        <v>200</v>
      </c>
      <c r="C75" s="17" t="s">
        <v>9</v>
      </c>
      <c r="D75" s="16" t="s">
        <v>10</v>
      </c>
      <c r="E75" s="43" t="s">
        <v>11</v>
      </c>
      <c r="F75" s="16" t="str">
        <f t="shared" si="2"/>
        <v>654101*******51416</v>
      </c>
      <c r="G75" s="43" t="s">
        <v>12</v>
      </c>
      <c r="H75" s="18" t="str">
        <f t="shared" si="3"/>
        <v>622203*******724229</v>
      </c>
      <c r="I75" s="16">
        <v>446.57</v>
      </c>
    </row>
    <row r="76" s="2" customFormat="1" ht="15" customHeight="1" spans="1:9">
      <c r="A76" s="16">
        <v>36</v>
      </c>
      <c r="B76" s="17" t="s">
        <v>200</v>
      </c>
      <c r="C76" s="17" t="s">
        <v>59</v>
      </c>
      <c r="D76" s="16" t="s">
        <v>209</v>
      </c>
      <c r="E76" s="43" t="s">
        <v>61</v>
      </c>
      <c r="F76" s="16" t="str">
        <f t="shared" si="2"/>
        <v>654123*******81802</v>
      </c>
      <c r="G76" s="44" t="s">
        <v>62</v>
      </c>
      <c r="H76" s="18" t="str">
        <f t="shared" si="3"/>
        <v>621225*******292397</v>
      </c>
      <c r="I76" s="16">
        <v>446.57</v>
      </c>
    </row>
    <row r="77" s="2" customFormat="1" ht="15" customHeight="1" spans="1:9">
      <c r="A77" s="16">
        <v>37</v>
      </c>
      <c r="B77" s="17" t="s">
        <v>200</v>
      </c>
      <c r="C77" s="17" t="s">
        <v>210</v>
      </c>
      <c r="D77" s="16" t="s">
        <v>211</v>
      </c>
      <c r="E77" s="43" t="s">
        <v>212</v>
      </c>
      <c r="F77" s="16" t="str">
        <f t="shared" si="2"/>
        <v>654123*******45384</v>
      </c>
      <c r="G77" s="43" t="s">
        <v>213</v>
      </c>
      <c r="H77" s="18" t="str">
        <f t="shared" si="3"/>
        <v>622202*******582195</v>
      </c>
      <c r="I77" s="16">
        <v>493.5</v>
      </c>
    </row>
    <row r="78" s="2" customFormat="1" ht="15" customHeight="1" spans="1:9">
      <c r="A78" s="16">
        <v>38</v>
      </c>
      <c r="B78" s="17" t="s">
        <v>200</v>
      </c>
      <c r="C78" s="17" t="s">
        <v>55</v>
      </c>
      <c r="D78" s="16" t="s">
        <v>56</v>
      </c>
      <c r="E78" s="43" t="s">
        <v>57</v>
      </c>
      <c r="F78" s="16" t="str">
        <f t="shared" si="2"/>
        <v>654126*******64323</v>
      </c>
      <c r="G78" s="43" t="s">
        <v>58</v>
      </c>
      <c r="H78" s="18" t="str">
        <f t="shared" si="3"/>
        <v>622203*******004271</v>
      </c>
      <c r="I78" s="16">
        <v>630</v>
      </c>
    </row>
    <row r="79" s="2" customFormat="1" ht="15" customHeight="1" spans="1:9">
      <c r="A79" s="31">
        <v>39</v>
      </c>
      <c r="B79" s="17" t="s">
        <v>200</v>
      </c>
      <c r="C79" s="26" t="s">
        <v>79</v>
      </c>
      <c r="D79" s="16" t="s">
        <v>214</v>
      </c>
      <c r="E79" s="43" t="s">
        <v>87</v>
      </c>
      <c r="F79" s="16" t="str">
        <f t="shared" si="2"/>
        <v>654101*******80028</v>
      </c>
      <c r="G79" s="44" t="s">
        <v>88</v>
      </c>
      <c r="H79" s="18" t="str">
        <f t="shared" si="3"/>
        <v>621226*******155736</v>
      </c>
      <c r="I79" s="16">
        <v>446.57</v>
      </c>
    </row>
    <row r="80" s="2" customFormat="1" ht="15" customHeight="1" spans="1:9">
      <c r="A80" s="32"/>
      <c r="B80" s="17" t="s">
        <v>200</v>
      </c>
      <c r="C80" s="33"/>
      <c r="D80" s="16" t="s">
        <v>215</v>
      </c>
      <c r="E80" s="16" t="s">
        <v>84</v>
      </c>
      <c r="F80" s="16" t="str">
        <f t="shared" si="2"/>
        <v>654123*******6398X</v>
      </c>
      <c r="G80" s="43" t="s">
        <v>85</v>
      </c>
      <c r="H80" s="18" t="str">
        <f t="shared" si="3"/>
        <v>622202*******582013</v>
      </c>
      <c r="I80" s="16">
        <v>446.57</v>
      </c>
    </row>
    <row r="81" s="2" customFormat="1" ht="15" customHeight="1" spans="1:9">
      <c r="A81" s="34"/>
      <c r="B81" s="17" t="s">
        <v>200</v>
      </c>
      <c r="C81" s="27"/>
      <c r="D81" s="16" t="s">
        <v>216</v>
      </c>
      <c r="E81" s="46" t="s">
        <v>81</v>
      </c>
      <c r="F81" s="16" t="str">
        <f t="shared" si="2"/>
        <v>654023*******53788</v>
      </c>
      <c r="G81" s="43" t="s">
        <v>82</v>
      </c>
      <c r="H81" s="18" t="str">
        <f t="shared" si="3"/>
        <v>621670*******122666</v>
      </c>
      <c r="I81" s="16">
        <v>446.57</v>
      </c>
    </row>
    <row r="82" s="2" customFormat="1" ht="15" customHeight="1" spans="1:9">
      <c r="A82" s="31">
        <v>40</v>
      </c>
      <c r="B82" s="17" t="s">
        <v>200</v>
      </c>
      <c r="C82" s="26" t="s">
        <v>171</v>
      </c>
      <c r="D82" s="16" t="s">
        <v>217</v>
      </c>
      <c r="E82" s="43" t="s">
        <v>176</v>
      </c>
      <c r="F82" s="16" t="str">
        <f t="shared" si="2"/>
        <v>371302*******02522</v>
      </c>
      <c r="G82" s="19" t="s">
        <v>177</v>
      </c>
      <c r="H82" s="18" t="str">
        <f t="shared" si="3"/>
        <v>622203*******676292</v>
      </c>
      <c r="I82" s="16">
        <v>577.5</v>
      </c>
    </row>
    <row r="83" s="2" customFormat="1" ht="15" customHeight="1" spans="1:9">
      <c r="A83" s="32"/>
      <c r="B83" s="17" t="s">
        <v>200</v>
      </c>
      <c r="C83" s="33"/>
      <c r="D83" s="16" t="s">
        <v>218</v>
      </c>
      <c r="E83" s="43" t="s">
        <v>173</v>
      </c>
      <c r="F83" s="16" t="str">
        <f t="shared" si="2"/>
        <v>652323*******62328</v>
      </c>
      <c r="G83" s="44" t="s">
        <v>174</v>
      </c>
      <c r="H83" s="18" t="str">
        <f t="shared" si="3"/>
        <v>621281*******233340</v>
      </c>
      <c r="I83" s="16">
        <v>577.5</v>
      </c>
    </row>
    <row r="84" s="2" customFormat="1" ht="15" customHeight="1" spans="1:9">
      <c r="A84" s="34"/>
      <c r="B84" s="17" t="s">
        <v>200</v>
      </c>
      <c r="C84" s="27"/>
      <c r="D84" s="17" t="s">
        <v>219</v>
      </c>
      <c r="E84" s="43" t="s">
        <v>220</v>
      </c>
      <c r="F84" s="16" t="str">
        <f t="shared" si="2"/>
        <v>654121*******70418</v>
      </c>
      <c r="G84" s="43" t="s">
        <v>221</v>
      </c>
      <c r="H84" s="18" t="str">
        <f t="shared" si="3"/>
        <v>621225*******857363</v>
      </c>
      <c r="I84" s="16">
        <v>577.5</v>
      </c>
    </row>
    <row r="85" s="2" customFormat="1" ht="15" customHeight="1" spans="1:9">
      <c r="A85" s="16">
        <v>41</v>
      </c>
      <c r="B85" s="17" t="s">
        <v>200</v>
      </c>
      <c r="C85" s="17" t="s">
        <v>126</v>
      </c>
      <c r="D85" s="16" t="s">
        <v>222</v>
      </c>
      <c r="E85" s="43" t="s">
        <v>128</v>
      </c>
      <c r="F85" s="16" t="str">
        <f t="shared" si="2"/>
        <v>654123*******71777</v>
      </c>
      <c r="G85" s="20" t="s">
        <v>129</v>
      </c>
      <c r="H85" s="18" t="str">
        <f t="shared" si="3"/>
        <v>621226*******595016</v>
      </c>
      <c r="I85" s="16">
        <v>446.57</v>
      </c>
    </row>
    <row r="86" s="3" customFormat="1" ht="15" customHeight="1" spans="1:16382">
      <c r="A86" s="31">
        <v>42</v>
      </c>
      <c r="B86" s="17" t="s">
        <v>200</v>
      </c>
      <c r="C86" s="26" t="s">
        <v>154</v>
      </c>
      <c r="D86" s="16" t="s">
        <v>158</v>
      </c>
      <c r="E86" s="43" t="s">
        <v>159</v>
      </c>
      <c r="F86" s="16" t="str">
        <f t="shared" si="2"/>
        <v>654123*******72486</v>
      </c>
      <c r="G86" s="43" t="s">
        <v>160</v>
      </c>
      <c r="H86" s="18" t="str">
        <f t="shared" si="3"/>
        <v>622203*******297067</v>
      </c>
      <c r="I86" s="18">
        <v>446.57</v>
      </c>
      <c r="J86" s="1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  <c r="KX86" s="24"/>
      <c r="KY86" s="24"/>
      <c r="KZ86" s="24"/>
      <c r="LA86" s="24"/>
      <c r="LB86" s="24"/>
      <c r="LC86" s="24"/>
      <c r="LD86" s="24"/>
      <c r="LE86" s="24"/>
      <c r="LF86" s="24"/>
      <c r="LG86" s="24"/>
      <c r="LH86" s="24"/>
      <c r="LI86" s="24"/>
      <c r="LJ86" s="24"/>
      <c r="LK86" s="24"/>
      <c r="LL86" s="24"/>
      <c r="LM86" s="24"/>
      <c r="LN86" s="24"/>
      <c r="LO86" s="24"/>
      <c r="LP86" s="24"/>
      <c r="LQ86" s="24"/>
      <c r="LR86" s="24"/>
      <c r="LS86" s="24"/>
      <c r="LT86" s="24"/>
      <c r="LU86" s="24"/>
      <c r="LV86" s="24"/>
      <c r="LW86" s="24"/>
      <c r="LX86" s="24"/>
      <c r="LY86" s="24"/>
      <c r="LZ86" s="24"/>
      <c r="MA86" s="24"/>
      <c r="MB86" s="24"/>
      <c r="MC86" s="24"/>
      <c r="MD86" s="24"/>
      <c r="ME86" s="24"/>
      <c r="MF86" s="24"/>
      <c r="MG86" s="24"/>
      <c r="MH86" s="24"/>
      <c r="MI86" s="24"/>
      <c r="MJ86" s="24"/>
      <c r="MK86" s="24"/>
      <c r="ML86" s="24"/>
      <c r="MM86" s="24"/>
      <c r="MN86" s="24"/>
      <c r="MO86" s="24"/>
      <c r="MP86" s="24"/>
      <c r="MQ86" s="24"/>
      <c r="MR86" s="24"/>
      <c r="MS86" s="24"/>
      <c r="MT86" s="24"/>
      <c r="MU86" s="24"/>
      <c r="MV86" s="24"/>
      <c r="MW86" s="24"/>
      <c r="MX86" s="24"/>
      <c r="MY86" s="24"/>
      <c r="MZ86" s="24"/>
      <c r="NA86" s="24"/>
      <c r="NB86" s="24"/>
      <c r="NC86" s="24"/>
      <c r="ND86" s="24"/>
      <c r="NE86" s="24"/>
      <c r="NF86" s="24"/>
      <c r="NG86" s="24"/>
      <c r="NH86" s="24"/>
      <c r="NI86" s="24"/>
      <c r="NJ86" s="24"/>
      <c r="NK86" s="24"/>
      <c r="NL86" s="24"/>
      <c r="NM86" s="24"/>
      <c r="NN86" s="24"/>
      <c r="NO86" s="24"/>
      <c r="NP86" s="24"/>
      <c r="NQ86" s="24"/>
      <c r="NR86" s="24"/>
      <c r="NS86" s="24"/>
      <c r="NT86" s="24"/>
      <c r="NU86" s="24"/>
      <c r="NV86" s="24"/>
      <c r="NW86" s="24"/>
      <c r="NX86" s="24"/>
      <c r="NY86" s="24"/>
      <c r="NZ86" s="24"/>
      <c r="OA86" s="24"/>
      <c r="OB86" s="24"/>
      <c r="OC86" s="24"/>
      <c r="OD86" s="24"/>
      <c r="OE86" s="24"/>
      <c r="OF86" s="24"/>
      <c r="OG86" s="24"/>
      <c r="OH86" s="24"/>
      <c r="OI86" s="24"/>
      <c r="OJ86" s="24"/>
      <c r="OK86" s="24"/>
      <c r="OL86" s="24"/>
      <c r="OM86" s="24"/>
      <c r="ON86" s="24"/>
      <c r="OO86" s="24"/>
      <c r="OP86" s="24"/>
      <c r="OQ86" s="24"/>
      <c r="OR86" s="24"/>
      <c r="OS86" s="24"/>
      <c r="OT86" s="24"/>
      <c r="OU86" s="24"/>
      <c r="OV86" s="24"/>
      <c r="OW86" s="24"/>
      <c r="OX86" s="24"/>
      <c r="OY86" s="24"/>
      <c r="OZ86" s="24"/>
      <c r="PA86" s="24"/>
      <c r="PB86" s="24"/>
      <c r="PC86" s="24"/>
      <c r="PD86" s="24"/>
      <c r="PE86" s="24"/>
      <c r="PF86" s="24"/>
      <c r="PG86" s="24"/>
      <c r="PH86" s="24"/>
      <c r="PI86" s="24"/>
      <c r="PJ86" s="24"/>
      <c r="PK86" s="24"/>
      <c r="PL86" s="24"/>
      <c r="PM86" s="24"/>
      <c r="PN86" s="24"/>
      <c r="PO86" s="24"/>
      <c r="PP86" s="24"/>
      <c r="PQ86" s="24"/>
      <c r="PR86" s="24"/>
      <c r="PS86" s="24"/>
      <c r="PT86" s="24"/>
      <c r="PU86" s="24"/>
      <c r="PV86" s="24"/>
      <c r="PW86" s="24"/>
      <c r="PX86" s="24"/>
      <c r="PY86" s="24"/>
      <c r="PZ86" s="24"/>
      <c r="QA86" s="24"/>
      <c r="QB86" s="24"/>
      <c r="QC86" s="24"/>
      <c r="QD86" s="24"/>
      <c r="QE86" s="24"/>
      <c r="QF86" s="24"/>
      <c r="QG86" s="24"/>
      <c r="QH86" s="24"/>
      <c r="QI86" s="24"/>
      <c r="QJ86" s="24"/>
      <c r="QK86" s="24"/>
      <c r="QL86" s="24"/>
      <c r="QM86" s="24"/>
      <c r="QN86" s="24"/>
      <c r="QO86" s="24"/>
      <c r="QP86" s="24"/>
      <c r="QQ86" s="24"/>
      <c r="QR86" s="24"/>
      <c r="QS86" s="24"/>
      <c r="QT86" s="24"/>
      <c r="QU86" s="24"/>
      <c r="QV86" s="24"/>
      <c r="QW86" s="24"/>
      <c r="QX86" s="24"/>
      <c r="QY86" s="24"/>
      <c r="QZ86" s="24"/>
      <c r="RA86" s="24"/>
      <c r="RB86" s="24"/>
      <c r="RC86" s="24"/>
      <c r="RD86" s="24"/>
      <c r="RE86" s="24"/>
      <c r="RF86" s="24"/>
      <c r="RG86" s="24"/>
      <c r="RH86" s="24"/>
      <c r="RI86" s="24"/>
      <c r="RJ86" s="24"/>
      <c r="RK86" s="24"/>
      <c r="RL86" s="24"/>
      <c r="RM86" s="24"/>
      <c r="RN86" s="24"/>
      <c r="RO86" s="24"/>
      <c r="RP86" s="24"/>
      <c r="RQ86" s="24"/>
      <c r="RR86" s="24"/>
      <c r="RS86" s="24"/>
      <c r="RT86" s="24"/>
      <c r="RU86" s="24"/>
      <c r="RV86" s="24"/>
      <c r="RW86" s="24"/>
      <c r="RX86" s="24"/>
      <c r="RY86" s="24"/>
      <c r="RZ86" s="24"/>
      <c r="SA86" s="24"/>
      <c r="SB86" s="24"/>
      <c r="SC86" s="24"/>
      <c r="SD86" s="24"/>
      <c r="SE86" s="24"/>
      <c r="SF86" s="24"/>
      <c r="SG86" s="24"/>
      <c r="SH86" s="24"/>
      <c r="SI86" s="24"/>
      <c r="SJ86" s="24"/>
      <c r="SK86" s="24"/>
      <c r="SL86" s="24"/>
      <c r="SM86" s="24"/>
      <c r="SN86" s="24"/>
      <c r="SO86" s="24"/>
      <c r="SP86" s="24"/>
      <c r="SQ86" s="24"/>
      <c r="SR86" s="24"/>
      <c r="SS86" s="24"/>
      <c r="ST86" s="24"/>
      <c r="SU86" s="24"/>
      <c r="SV86" s="24"/>
      <c r="SW86" s="24"/>
      <c r="SX86" s="24"/>
      <c r="SY86" s="24"/>
      <c r="SZ86" s="24"/>
      <c r="TA86" s="24"/>
      <c r="TB86" s="24"/>
      <c r="TC86" s="24"/>
      <c r="TD86" s="24"/>
      <c r="TE86" s="24"/>
      <c r="TF86" s="24"/>
      <c r="TG86" s="24"/>
      <c r="TH86" s="24"/>
      <c r="TI86" s="24"/>
      <c r="TJ86" s="24"/>
      <c r="TK86" s="24"/>
      <c r="TL86" s="24"/>
      <c r="TM86" s="24"/>
      <c r="TN86" s="24"/>
      <c r="TO86" s="24"/>
      <c r="TP86" s="24"/>
      <c r="TQ86" s="24"/>
      <c r="TR86" s="24"/>
      <c r="TS86" s="24"/>
      <c r="TT86" s="24"/>
      <c r="TU86" s="24"/>
      <c r="TV86" s="24"/>
      <c r="TW86" s="24"/>
      <c r="TX86" s="24"/>
      <c r="TY86" s="24"/>
      <c r="TZ86" s="24"/>
      <c r="UA86" s="24"/>
      <c r="UB86" s="24"/>
      <c r="UC86" s="24"/>
      <c r="UD86" s="24"/>
      <c r="UE86" s="24"/>
      <c r="UF86" s="24"/>
      <c r="UG86" s="24"/>
      <c r="UH86" s="24"/>
      <c r="UI86" s="24"/>
      <c r="UJ86" s="24"/>
      <c r="UK86" s="24"/>
      <c r="UL86" s="24"/>
      <c r="UM86" s="24"/>
      <c r="UN86" s="24"/>
      <c r="UO86" s="24"/>
      <c r="UP86" s="24"/>
      <c r="UQ86" s="24"/>
      <c r="UR86" s="24"/>
      <c r="US86" s="24"/>
      <c r="UT86" s="24"/>
      <c r="UU86" s="24"/>
      <c r="UV86" s="24"/>
      <c r="UW86" s="24"/>
      <c r="UX86" s="24"/>
      <c r="UY86" s="24"/>
      <c r="UZ86" s="24"/>
      <c r="VA86" s="24"/>
      <c r="VB86" s="24"/>
      <c r="VC86" s="24"/>
      <c r="VD86" s="24"/>
      <c r="VE86" s="24"/>
      <c r="VF86" s="24"/>
      <c r="VG86" s="24"/>
      <c r="VH86" s="24"/>
      <c r="VI86" s="24"/>
      <c r="VJ86" s="24"/>
      <c r="VK86" s="24"/>
      <c r="VL86" s="24"/>
      <c r="VM86" s="24"/>
      <c r="VN86" s="24"/>
      <c r="VO86" s="24"/>
      <c r="VP86" s="24"/>
      <c r="VQ86" s="24"/>
      <c r="VR86" s="24"/>
      <c r="VS86" s="24"/>
      <c r="VT86" s="24"/>
      <c r="VU86" s="24"/>
      <c r="VV86" s="24"/>
      <c r="VW86" s="24"/>
      <c r="VX86" s="24"/>
      <c r="VY86" s="24"/>
      <c r="VZ86" s="24"/>
      <c r="WA86" s="24"/>
      <c r="WB86" s="24"/>
      <c r="WC86" s="24"/>
      <c r="WD86" s="24"/>
      <c r="WE86" s="24"/>
      <c r="WF86" s="24"/>
      <c r="WG86" s="24"/>
      <c r="WH86" s="24"/>
      <c r="WI86" s="24"/>
      <c r="WJ86" s="24"/>
      <c r="WK86" s="24"/>
      <c r="WL86" s="24"/>
      <c r="WM86" s="24"/>
      <c r="WN86" s="24"/>
      <c r="WO86" s="24"/>
      <c r="WP86" s="24"/>
      <c r="WQ86" s="24"/>
      <c r="WR86" s="24"/>
      <c r="WS86" s="24"/>
      <c r="WT86" s="24"/>
      <c r="WU86" s="24"/>
      <c r="WV86" s="24"/>
      <c r="WW86" s="24"/>
      <c r="WX86" s="24"/>
      <c r="WY86" s="24"/>
      <c r="WZ86" s="24"/>
      <c r="XA86" s="24"/>
      <c r="XB86" s="24"/>
      <c r="XC86" s="24"/>
      <c r="XD86" s="24"/>
      <c r="XE86" s="24"/>
      <c r="XF86" s="24"/>
      <c r="XG86" s="24"/>
      <c r="XH86" s="24"/>
      <c r="XI86" s="24"/>
      <c r="XJ86" s="24"/>
      <c r="XK86" s="24"/>
      <c r="XL86" s="24"/>
      <c r="XM86" s="24"/>
      <c r="XN86" s="24"/>
      <c r="XO86" s="24"/>
      <c r="XP86" s="24"/>
      <c r="XQ86" s="24"/>
      <c r="XR86" s="24"/>
      <c r="XS86" s="24"/>
      <c r="XT86" s="24"/>
      <c r="XU86" s="24"/>
      <c r="XV86" s="24"/>
      <c r="XW86" s="24"/>
      <c r="XX86" s="24"/>
      <c r="XY86" s="24"/>
      <c r="XZ86" s="24"/>
      <c r="YA86" s="24"/>
      <c r="YB86" s="24"/>
      <c r="YC86" s="24"/>
      <c r="YD86" s="24"/>
      <c r="YE86" s="24"/>
      <c r="YF86" s="24"/>
      <c r="YG86" s="24"/>
      <c r="YH86" s="24"/>
      <c r="YI86" s="24"/>
      <c r="YJ86" s="24"/>
      <c r="YK86" s="24"/>
      <c r="YL86" s="24"/>
      <c r="YM86" s="24"/>
      <c r="YN86" s="24"/>
      <c r="YO86" s="24"/>
      <c r="YP86" s="24"/>
      <c r="YQ86" s="24"/>
      <c r="YR86" s="24"/>
      <c r="YS86" s="24"/>
      <c r="YT86" s="24"/>
      <c r="YU86" s="24"/>
      <c r="YV86" s="24"/>
      <c r="YW86" s="24"/>
      <c r="YX86" s="24"/>
      <c r="YY86" s="24"/>
      <c r="YZ86" s="24"/>
      <c r="ZA86" s="24"/>
      <c r="ZB86" s="24"/>
      <c r="ZC86" s="24"/>
      <c r="ZD86" s="24"/>
      <c r="ZE86" s="24"/>
      <c r="ZF86" s="24"/>
      <c r="ZG86" s="24"/>
      <c r="ZH86" s="24"/>
      <c r="ZI86" s="24"/>
      <c r="ZJ86" s="24"/>
      <c r="ZK86" s="24"/>
      <c r="ZL86" s="24"/>
      <c r="ZM86" s="24"/>
      <c r="ZN86" s="24"/>
      <c r="ZO86" s="24"/>
      <c r="ZP86" s="24"/>
      <c r="ZQ86" s="24"/>
      <c r="ZR86" s="24"/>
      <c r="ZS86" s="24"/>
      <c r="ZT86" s="24"/>
      <c r="ZU86" s="24"/>
      <c r="ZV86" s="24"/>
      <c r="ZW86" s="24"/>
      <c r="ZX86" s="24"/>
      <c r="ZY86" s="24"/>
      <c r="ZZ86" s="24"/>
      <c r="AAA86" s="24"/>
      <c r="AAB86" s="24"/>
      <c r="AAC86" s="24"/>
      <c r="AAD86" s="24"/>
      <c r="AAE86" s="24"/>
      <c r="AAF86" s="24"/>
      <c r="AAG86" s="24"/>
      <c r="AAH86" s="24"/>
      <c r="AAI86" s="24"/>
      <c r="AAJ86" s="24"/>
      <c r="AAK86" s="24"/>
      <c r="AAL86" s="24"/>
      <c r="AAM86" s="24"/>
      <c r="AAN86" s="24"/>
      <c r="AAO86" s="24"/>
      <c r="AAP86" s="24"/>
      <c r="AAQ86" s="24"/>
      <c r="AAR86" s="24"/>
      <c r="AAS86" s="24"/>
      <c r="AAT86" s="24"/>
      <c r="AAU86" s="24"/>
      <c r="AAV86" s="24"/>
      <c r="AAW86" s="24"/>
      <c r="AAX86" s="24"/>
      <c r="AAY86" s="24"/>
      <c r="AAZ86" s="24"/>
      <c r="ABA86" s="24"/>
      <c r="ABB86" s="24"/>
      <c r="ABC86" s="24"/>
      <c r="ABD86" s="24"/>
      <c r="ABE86" s="24"/>
      <c r="ABF86" s="24"/>
      <c r="ABG86" s="24"/>
      <c r="ABH86" s="24"/>
      <c r="ABI86" s="24"/>
      <c r="ABJ86" s="24"/>
      <c r="ABK86" s="24"/>
      <c r="ABL86" s="24"/>
      <c r="ABM86" s="24"/>
      <c r="ABN86" s="24"/>
      <c r="ABO86" s="24"/>
      <c r="ABP86" s="24"/>
      <c r="ABQ86" s="24"/>
      <c r="ABR86" s="24"/>
      <c r="ABS86" s="24"/>
      <c r="ABT86" s="24"/>
      <c r="ABU86" s="24"/>
      <c r="ABV86" s="24"/>
      <c r="ABW86" s="24"/>
      <c r="ABX86" s="24"/>
      <c r="ABY86" s="24"/>
      <c r="ABZ86" s="24"/>
      <c r="ACA86" s="24"/>
      <c r="ACB86" s="24"/>
      <c r="ACC86" s="24"/>
      <c r="ACD86" s="24"/>
      <c r="ACE86" s="24"/>
      <c r="ACF86" s="24"/>
      <c r="ACG86" s="24"/>
      <c r="ACH86" s="24"/>
      <c r="ACI86" s="24"/>
      <c r="ACJ86" s="24"/>
      <c r="ACK86" s="24"/>
      <c r="ACL86" s="24"/>
      <c r="ACM86" s="24"/>
      <c r="ACN86" s="24"/>
      <c r="ACO86" s="24"/>
      <c r="ACP86" s="24"/>
      <c r="ACQ86" s="24"/>
      <c r="ACR86" s="24"/>
      <c r="ACS86" s="24"/>
      <c r="ACT86" s="24"/>
      <c r="ACU86" s="24"/>
      <c r="ACV86" s="24"/>
      <c r="ACW86" s="24"/>
      <c r="ACX86" s="24"/>
      <c r="ACY86" s="24"/>
      <c r="ACZ86" s="24"/>
      <c r="ADA86" s="24"/>
      <c r="ADB86" s="24"/>
      <c r="ADC86" s="24"/>
      <c r="ADD86" s="24"/>
      <c r="ADE86" s="24"/>
      <c r="ADF86" s="24"/>
      <c r="ADG86" s="24"/>
      <c r="ADH86" s="24"/>
      <c r="ADI86" s="24"/>
      <c r="ADJ86" s="24"/>
      <c r="ADK86" s="24"/>
      <c r="ADL86" s="24"/>
      <c r="ADM86" s="24"/>
      <c r="ADN86" s="24"/>
      <c r="ADO86" s="24"/>
      <c r="ADP86" s="24"/>
      <c r="ADQ86" s="24"/>
      <c r="ADR86" s="24"/>
      <c r="ADS86" s="24"/>
      <c r="ADT86" s="24"/>
      <c r="ADU86" s="24"/>
      <c r="ADV86" s="24"/>
      <c r="ADW86" s="24"/>
      <c r="ADX86" s="24"/>
      <c r="ADY86" s="24"/>
      <c r="ADZ86" s="24"/>
      <c r="AEA86" s="24"/>
      <c r="AEB86" s="24"/>
      <c r="AEC86" s="24"/>
      <c r="AED86" s="24"/>
      <c r="AEE86" s="24"/>
      <c r="AEF86" s="24"/>
      <c r="AEG86" s="24"/>
      <c r="AEH86" s="24"/>
      <c r="AEI86" s="24"/>
      <c r="AEJ86" s="24"/>
      <c r="AEK86" s="24"/>
      <c r="AEL86" s="24"/>
      <c r="AEM86" s="24"/>
      <c r="AEN86" s="24"/>
      <c r="AEO86" s="24"/>
      <c r="AEP86" s="24"/>
      <c r="AEQ86" s="24"/>
      <c r="AER86" s="24"/>
      <c r="AES86" s="24"/>
      <c r="AET86" s="24"/>
      <c r="AEU86" s="24"/>
      <c r="AEV86" s="24"/>
      <c r="AEW86" s="24"/>
      <c r="AEX86" s="24"/>
      <c r="AEY86" s="24"/>
      <c r="AEZ86" s="24"/>
      <c r="AFA86" s="24"/>
      <c r="AFB86" s="24"/>
      <c r="AFC86" s="24"/>
      <c r="AFD86" s="24"/>
      <c r="AFE86" s="24"/>
      <c r="AFF86" s="24"/>
      <c r="AFG86" s="24"/>
      <c r="AFH86" s="24"/>
      <c r="AFI86" s="24"/>
      <c r="AFJ86" s="24"/>
      <c r="AFK86" s="24"/>
      <c r="AFL86" s="24"/>
      <c r="AFM86" s="24"/>
      <c r="AFN86" s="24"/>
      <c r="AFO86" s="24"/>
      <c r="AFP86" s="24"/>
      <c r="AFQ86" s="24"/>
      <c r="AFR86" s="24"/>
      <c r="AFS86" s="24"/>
      <c r="AFT86" s="24"/>
      <c r="AFU86" s="24"/>
      <c r="AFV86" s="24"/>
      <c r="AFW86" s="24"/>
      <c r="AFX86" s="24"/>
      <c r="AFY86" s="24"/>
      <c r="AFZ86" s="24"/>
      <c r="AGA86" s="24"/>
      <c r="AGB86" s="24"/>
      <c r="AGC86" s="24"/>
      <c r="AGD86" s="24"/>
      <c r="AGE86" s="24"/>
      <c r="AGF86" s="24"/>
      <c r="AGG86" s="24"/>
      <c r="AGH86" s="24"/>
      <c r="AGI86" s="24"/>
      <c r="AGJ86" s="24"/>
      <c r="AGK86" s="24"/>
      <c r="AGL86" s="24"/>
      <c r="AGM86" s="24"/>
      <c r="AGN86" s="24"/>
      <c r="AGO86" s="24"/>
      <c r="AGP86" s="24"/>
      <c r="AGQ86" s="24"/>
      <c r="AGR86" s="24"/>
      <c r="AGS86" s="24"/>
      <c r="AGT86" s="24"/>
      <c r="AGU86" s="24"/>
      <c r="AGV86" s="24"/>
      <c r="AGW86" s="24"/>
      <c r="AGX86" s="24"/>
      <c r="AGY86" s="24"/>
      <c r="AGZ86" s="24"/>
      <c r="AHA86" s="24"/>
      <c r="AHB86" s="24"/>
      <c r="AHC86" s="24"/>
      <c r="AHD86" s="24"/>
      <c r="AHE86" s="24"/>
      <c r="AHF86" s="24"/>
      <c r="AHG86" s="24"/>
      <c r="AHH86" s="24"/>
      <c r="AHI86" s="24"/>
      <c r="AHJ86" s="24"/>
      <c r="AHK86" s="24"/>
      <c r="AHL86" s="24"/>
      <c r="AHM86" s="24"/>
      <c r="AHN86" s="24"/>
      <c r="AHO86" s="24"/>
      <c r="AHP86" s="24"/>
      <c r="AHQ86" s="24"/>
      <c r="AHR86" s="24"/>
      <c r="AHS86" s="24"/>
      <c r="AHT86" s="24"/>
      <c r="AHU86" s="24"/>
      <c r="AHV86" s="24"/>
      <c r="AHW86" s="24"/>
      <c r="AHX86" s="24"/>
      <c r="AHY86" s="24"/>
      <c r="AHZ86" s="24"/>
      <c r="AIA86" s="24"/>
      <c r="AIB86" s="24"/>
      <c r="AIC86" s="24"/>
      <c r="AID86" s="24"/>
      <c r="AIE86" s="24"/>
      <c r="AIF86" s="24"/>
      <c r="AIG86" s="24"/>
      <c r="AIH86" s="24"/>
      <c r="AII86" s="24"/>
      <c r="AIJ86" s="24"/>
      <c r="AIK86" s="24"/>
      <c r="AIL86" s="24"/>
      <c r="AIM86" s="24"/>
      <c r="AIN86" s="24"/>
      <c r="AIO86" s="24"/>
      <c r="AIP86" s="24"/>
      <c r="AIQ86" s="24"/>
      <c r="AIR86" s="24"/>
      <c r="AIS86" s="24"/>
      <c r="AIT86" s="24"/>
      <c r="AIU86" s="24"/>
      <c r="AIV86" s="24"/>
      <c r="AIW86" s="24"/>
      <c r="AIX86" s="24"/>
      <c r="AIY86" s="24"/>
      <c r="AIZ86" s="24"/>
      <c r="AJA86" s="24"/>
      <c r="AJB86" s="24"/>
      <c r="AJC86" s="24"/>
      <c r="AJD86" s="24"/>
      <c r="AJE86" s="24"/>
      <c r="AJF86" s="24"/>
      <c r="AJG86" s="24"/>
      <c r="AJH86" s="24"/>
      <c r="AJI86" s="24"/>
      <c r="AJJ86" s="24"/>
      <c r="AJK86" s="24"/>
      <c r="AJL86" s="24"/>
      <c r="AJM86" s="24"/>
      <c r="AJN86" s="24"/>
      <c r="AJO86" s="24"/>
      <c r="AJP86" s="24"/>
      <c r="AJQ86" s="24"/>
      <c r="AJR86" s="24"/>
      <c r="AJS86" s="24"/>
      <c r="AJT86" s="24"/>
      <c r="AJU86" s="24"/>
      <c r="AJV86" s="24"/>
      <c r="AJW86" s="24"/>
      <c r="AJX86" s="24"/>
      <c r="AJY86" s="24"/>
      <c r="AJZ86" s="24"/>
      <c r="AKA86" s="24"/>
      <c r="AKB86" s="24"/>
      <c r="AKC86" s="24"/>
      <c r="AKD86" s="24"/>
      <c r="AKE86" s="24"/>
      <c r="AKF86" s="24"/>
      <c r="AKG86" s="24"/>
      <c r="AKH86" s="24"/>
      <c r="AKI86" s="24"/>
      <c r="AKJ86" s="24"/>
      <c r="AKK86" s="24"/>
      <c r="AKL86" s="24"/>
      <c r="AKM86" s="24"/>
      <c r="AKN86" s="24"/>
      <c r="AKO86" s="24"/>
      <c r="AKP86" s="24"/>
      <c r="AKQ86" s="24"/>
      <c r="AKR86" s="24"/>
      <c r="AKS86" s="24"/>
      <c r="AKT86" s="24"/>
      <c r="AKU86" s="24"/>
      <c r="AKV86" s="24"/>
      <c r="AKW86" s="24"/>
      <c r="AKX86" s="24"/>
      <c r="AKY86" s="24"/>
      <c r="AKZ86" s="24"/>
      <c r="ALA86" s="24"/>
      <c r="ALB86" s="24"/>
      <c r="ALC86" s="24"/>
      <c r="ALD86" s="24"/>
      <c r="ALE86" s="24"/>
      <c r="ALF86" s="24"/>
      <c r="ALG86" s="24"/>
      <c r="ALH86" s="24"/>
      <c r="ALI86" s="24"/>
      <c r="ALJ86" s="24"/>
      <c r="ALK86" s="24"/>
      <c r="ALL86" s="24"/>
      <c r="ALM86" s="24"/>
      <c r="ALN86" s="24"/>
      <c r="ALO86" s="24"/>
      <c r="ALP86" s="24"/>
      <c r="ALQ86" s="24"/>
      <c r="ALR86" s="24"/>
      <c r="ALS86" s="24"/>
      <c r="ALT86" s="24"/>
      <c r="ALU86" s="24"/>
      <c r="ALV86" s="24"/>
      <c r="ALW86" s="24"/>
      <c r="ALX86" s="24"/>
      <c r="ALY86" s="24"/>
      <c r="ALZ86" s="24"/>
      <c r="AMA86" s="24"/>
      <c r="AMB86" s="24"/>
      <c r="AMC86" s="24"/>
      <c r="AMD86" s="24"/>
      <c r="AME86" s="24"/>
      <c r="AMF86" s="24"/>
      <c r="AMG86" s="24"/>
      <c r="AMH86" s="24"/>
      <c r="AMI86" s="24"/>
      <c r="AMJ86" s="24"/>
      <c r="AMK86" s="24"/>
      <c r="AML86" s="24"/>
      <c r="AMM86" s="24"/>
      <c r="AMN86" s="24"/>
      <c r="AMO86" s="24"/>
      <c r="AMP86" s="24"/>
      <c r="AMQ86" s="24"/>
      <c r="AMR86" s="24"/>
      <c r="AMS86" s="24"/>
      <c r="AMT86" s="24"/>
      <c r="AMU86" s="24"/>
      <c r="AMV86" s="24"/>
      <c r="AMW86" s="24"/>
      <c r="AMX86" s="24"/>
      <c r="AMY86" s="24"/>
      <c r="AMZ86" s="24"/>
      <c r="ANA86" s="24"/>
      <c r="ANB86" s="24"/>
      <c r="ANC86" s="24"/>
      <c r="AND86" s="24"/>
      <c r="ANE86" s="24"/>
      <c r="ANF86" s="24"/>
      <c r="ANG86" s="24"/>
      <c r="ANH86" s="24"/>
      <c r="ANI86" s="24"/>
      <c r="ANJ86" s="24"/>
      <c r="ANK86" s="24"/>
      <c r="ANL86" s="24"/>
      <c r="ANM86" s="24"/>
      <c r="ANN86" s="24"/>
      <c r="ANO86" s="24"/>
      <c r="ANP86" s="24"/>
      <c r="ANQ86" s="24"/>
      <c r="ANR86" s="24"/>
      <c r="ANS86" s="24"/>
      <c r="ANT86" s="24"/>
      <c r="ANU86" s="24"/>
      <c r="ANV86" s="24"/>
      <c r="ANW86" s="24"/>
      <c r="ANX86" s="24"/>
      <c r="ANY86" s="24"/>
      <c r="ANZ86" s="24"/>
      <c r="AOA86" s="24"/>
      <c r="AOB86" s="24"/>
      <c r="AOC86" s="24"/>
      <c r="AOD86" s="24"/>
      <c r="AOE86" s="24"/>
      <c r="AOF86" s="24"/>
      <c r="AOG86" s="24"/>
      <c r="AOH86" s="24"/>
      <c r="AOI86" s="24"/>
      <c r="AOJ86" s="24"/>
      <c r="AOK86" s="24"/>
      <c r="AOL86" s="24"/>
      <c r="AOM86" s="24"/>
      <c r="AON86" s="24"/>
      <c r="AOO86" s="24"/>
      <c r="AOP86" s="24"/>
      <c r="AOQ86" s="24"/>
      <c r="AOR86" s="24"/>
      <c r="AOS86" s="24"/>
      <c r="AOT86" s="24"/>
      <c r="AOU86" s="24"/>
      <c r="AOV86" s="24"/>
      <c r="AOW86" s="24"/>
      <c r="AOX86" s="24"/>
      <c r="AOY86" s="24"/>
      <c r="AOZ86" s="24"/>
      <c r="APA86" s="24"/>
      <c r="APB86" s="24"/>
      <c r="APC86" s="24"/>
      <c r="APD86" s="24"/>
      <c r="APE86" s="24"/>
      <c r="APF86" s="24"/>
      <c r="APG86" s="24"/>
      <c r="APH86" s="24"/>
      <c r="API86" s="24"/>
      <c r="APJ86" s="24"/>
      <c r="APK86" s="24"/>
      <c r="APL86" s="24"/>
      <c r="APM86" s="24"/>
      <c r="APN86" s="24"/>
      <c r="APO86" s="24"/>
      <c r="APP86" s="24"/>
      <c r="APQ86" s="24"/>
      <c r="APR86" s="24"/>
      <c r="APS86" s="24"/>
      <c r="APT86" s="24"/>
      <c r="APU86" s="24"/>
      <c r="APV86" s="24"/>
      <c r="APW86" s="24"/>
      <c r="APX86" s="24"/>
      <c r="APY86" s="24"/>
      <c r="APZ86" s="24"/>
      <c r="AQA86" s="24"/>
      <c r="AQB86" s="24"/>
      <c r="AQC86" s="24"/>
      <c r="AQD86" s="24"/>
      <c r="AQE86" s="24"/>
      <c r="AQF86" s="24"/>
      <c r="AQG86" s="24"/>
      <c r="AQH86" s="24"/>
      <c r="AQI86" s="24"/>
      <c r="AQJ86" s="24"/>
      <c r="AQK86" s="24"/>
      <c r="AQL86" s="24"/>
      <c r="AQM86" s="24"/>
      <c r="AQN86" s="24"/>
      <c r="AQO86" s="24"/>
      <c r="AQP86" s="24"/>
      <c r="AQQ86" s="24"/>
      <c r="AQR86" s="24"/>
      <c r="AQS86" s="24"/>
      <c r="AQT86" s="24"/>
      <c r="AQU86" s="24"/>
      <c r="AQV86" s="24"/>
      <c r="AQW86" s="24"/>
      <c r="AQX86" s="24"/>
      <c r="AQY86" s="24"/>
      <c r="AQZ86" s="24"/>
      <c r="ARA86" s="24"/>
      <c r="ARB86" s="24"/>
      <c r="ARC86" s="24"/>
      <c r="ARD86" s="24"/>
      <c r="ARE86" s="24"/>
      <c r="ARF86" s="24"/>
      <c r="ARG86" s="24"/>
      <c r="ARH86" s="24"/>
      <c r="ARI86" s="24"/>
      <c r="ARJ86" s="24"/>
      <c r="ARK86" s="24"/>
      <c r="ARL86" s="24"/>
      <c r="ARM86" s="24"/>
      <c r="ARN86" s="24"/>
      <c r="ARO86" s="24"/>
      <c r="ARP86" s="24"/>
      <c r="ARQ86" s="24"/>
      <c r="ARR86" s="24"/>
      <c r="ARS86" s="24"/>
      <c r="ART86" s="24"/>
      <c r="ARU86" s="24"/>
      <c r="ARV86" s="24"/>
      <c r="ARW86" s="24"/>
      <c r="ARX86" s="24"/>
      <c r="ARY86" s="24"/>
      <c r="ARZ86" s="24"/>
      <c r="ASA86" s="24"/>
      <c r="ASB86" s="24"/>
      <c r="ASC86" s="24"/>
      <c r="ASD86" s="24"/>
      <c r="ASE86" s="24"/>
      <c r="ASF86" s="24"/>
      <c r="ASG86" s="24"/>
      <c r="ASH86" s="24"/>
      <c r="ASI86" s="24"/>
      <c r="ASJ86" s="24"/>
      <c r="ASK86" s="24"/>
      <c r="ASL86" s="24"/>
      <c r="ASM86" s="24"/>
      <c r="ASN86" s="24"/>
      <c r="ASO86" s="24"/>
      <c r="ASP86" s="24"/>
      <c r="ASQ86" s="24"/>
      <c r="ASR86" s="24"/>
      <c r="ASS86" s="24"/>
      <c r="AST86" s="24"/>
      <c r="ASU86" s="24"/>
      <c r="ASV86" s="24"/>
      <c r="ASW86" s="24"/>
      <c r="ASX86" s="24"/>
      <c r="ASY86" s="24"/>
      <c r="ASZ86" s="24"/>
      <c r="ATA86" s="24"/>
      <c r="ATB86" s="24"/>
      <c r="ATC86" s="24"/>
      <c r="ATD86" s="24"/>
      <c r="ATE86" s="24"/>
      <c r="ATF86" s="24"/>
      <c r="ATG86" s="24"/>
      <c r="ATH86" s="24"/>
      <c r="ATI86" s="24"/>
      <c r="ATJ86" s="24"/>
      <c r="ATK86" s="24"/>
      <c r="ATL86" s="24"/>
      <c r="ATM86" s="24"/>
      <c r="ATN86" s="24"/>
      <c r="ATO86" s="24"/>
      <c r="ATP86" s="24"/>
      <c r="ATQ86" s="24"/>
      <c r="ATR86" s="24"/>
      <c r="ATS86" s="24"/>
      <c r="ATT86" s="24"/>
      <c r="ATU86" s="24"/>
      <c r="ATV86" s="24"/>
      <c r="ATW86" s="24"/>
      <c r="ATX86" s="24"/>
      <c r="ATY86" s="24"/>
      <c r="ATZ86" s="24"/>
      <c r="AUA86" s="24"/>
      <c r="AUB86" s="24"/>
      <c r="AUC86" s="24"/>
      <c r="AUD86" s="24"/>
      <c r="AUE86" s="24"/>
      <c r="AUF86" s="24"/>
      <c r="AUG86" s="24"/>
      <c r="AUH86" s="24"/>
      <c r="AUI86" s="24"/>
      <c r="AUJ86" s="24"/>
      <c r="AUK86" s="24"/>
      <c r="AUL86" s="24"/>
      <c r="AUM86" s="24"/>
      <c r="AUN86" s="24"/>
      <c r="AUO86" s="24"/>
      <c r="AUP86" s="24"/>
      <c r="AUQ86" s="24"/>
      <c r="AUR86" s="24"/>
      <c r="AUS86" s="24"/>
      <c r="AUT86" s="24"/>
      <c r="AUU86" s="24"/>
      <c r="AUV86" s="24"/>
      <c r="AUW86" s="24"/>
      <c r="AUX86" s="24"/>
      <c r="AUY86" s="24"/>
      <c r="AUZ86" s="24"/>
      <c r="AVA86" s="24"/>
      <c r="AVB86" s="24"/>
      <c r="AVC86" s="24"/>
      <c r="AVD86" s="24"/>
      <c r="AVE86" s="24"/>
      <c r="AVF86" s="24"/>
      <c r="AVG86" s="24"/>
      <c r="AVH86" s="24"/>
      <c r="AVI86" s="24"/>
      <c r="AVJ86" s="24"/>
      <c r="AVK86" s="24"/>
      <c r="AVL86" s="24"/>
      <c r="AVM86" s="24"/>
      <c r="AVN86" s="24"/>
      <c r="AVO86" s="24"/>
      <c r="AVP86" s="24"/>
      <c r="AVQ86" s="24"/>
      <c r="AVR86" s="24"/>
      <c r="AVS86" s="24"/>
      <c r="AVT86" s="24"/>
      <c r="AVU86" s="24"/>
      <c r="AVV86" s="24"/>
      <c r="AVW86" s="24"/>
      <c r="AVX86" s="24"/>
      <c r="AVY86" s="24"/>
      <c r="AVZ86" s="24"/>
      <c r="AWA86" s="24"/>
      <c r="AWB86" s="24"/>
      <c r="AWC86" s="24"/>
      <c r="AWD86" s="24"/>
      <c r="AWE86" s="24"/>
      <c r="AWF86" s="24"/>
      <c r="AWG86" s="24"/>
      <c r="AWH86" s="24"/>
      <c r="AWI86" s="24"/>
      <c r="AWJ86" s="24"/>
      <c r="AWK86" s="24"/>
      <c r="AWL86" s="24"/>
      <c r="AWM86" s="24"/>
      <c r="AWN86" s="24"/>
      <c r="AWO86" s="24"/>
      <c r="AWP86" s="24"/>
      <c r="AWQ86" s="24"/>
      <c r="AWR86" s="24"/>
      <c r="AWS86" s="24"/>
      <c r="AWT86" s="24"/>
      <c r="AWU86" s="24"/>
      <c r="AWV86" s="24"/>
      <c r="AWW86" s="24"/>
      <c r="AWX86" s="24"/>
      <c r="AWY86" s="24"/>
      <c r="AWZ86" s="24"/>
      <c r="AXA86" s="24"/>
      <c r="AXB86" s="24"/>
      <c r="AXC86" s="24"/>
      <c r="AXD86" s="24"/>
      <c r="AXE86" s="24"/>
      <c r="AXF86" s="24"/>
      <c r="AXG86" s="24"/>
      <c r="AXH86" s="24"/>
      <c r="AXI86" s="24"/>
      <c r="AXJ86" s="24"/>
      <c r="AXK86" s="24"/>
      <c r="AXL86" s="24"/>
      <c r="AXM86" s="24"/>
      <c r="AXN86" s="24"/>
      <c r="AXO86" s="24"/>
      <c r="AXP86" s="24"/>
      <c r="AXQ86" s="24"/>
      <c r="AXR86" s="24"/>
      <c r="AXS86" s="24"/>
      <c r="AXT86" s="24"/>
      <c r="AXU86" s="24"/>
      <c r="AXV86" s="24"/>
      <c r="AXW86" s="24"/>
      <c r="AXX86" s="24"/>
      <c r="AXY86" s="24"/>
      <c r="AXZ86" s="24"/>
      <c r="AYA86" s="24"/>
      <c r="AYB86" s="24"/>
      <c r="AYC86" s="24"/>
      <c r="AYD86" s="24"/>
      <c r="AYE86" s="24"/>
      <c r="AYF86" s="24"/>
      <c r="AYG86" s="24"/>
      <c r="AYH86" s="24"/>
      <c r="AYI86" s="24"/>
      <c r="AYJ86" s="24"/>
      <c r="AYK86" s="24"/>
      <c r="AYL86" s="24"/>
      <c r="AYM86" s="24"/>
      <c r="AYN86" s="24"/>
      <c r="AYO86" s="24"/>
      <c r="AYP86" s="24"/>
      <c r="AYQ86" s="24"/>
      <c r="AYR86" s="24"/>
      <c r="AYS86" s="24"/>
      <c r="AYT86" s="24"/>
      <c r="AYU86" s="24"/>
      <c r="AYV86" s="24"/>
      <c r="AYW86" s="24"/>
      <c r="AYX86" s="24"/>
      <c r="AYY86" s="24"/>
      <c r="AYZ86" s="24"/>
      <c r="AZA86" s="24"/>
      <c r="AZB86" s="24"/>
      <c r="AZC86" s="24"/>
      <c r="AZD86" s="24"/>
      <c r="AZE86" s="24"/>
      <c r="AZF86" s="24"/>
      <c r="AZG86" s="24"/>
      <c r="AZH86" s="24"/>
      <c r="AZI86" s="24"/>
      <c r="AZJ86" s="24"/>
      <c r="AZK86" s="24"/>
      <c r="AZL86" s="24"/>
      <c r="AZM86" s="24"/>
      <c r="AZN86" s="24"/>
      <c r="AZO86" s="24"/>
      <c r="AZP86" s="24"/>
      <c r="AZQ86" s="24"/>
      <c r="AZR86" s="24"/>
      <c r="AZS86" s="24"/>
      <c r="AZT86" s="24"/>
      <c r="AZU86" s="24"/>
      <c r="AZV86" s="24"/>
      <c r="AZW86" s="24"/>
      <c r="AZX86" s="24"/>
      <c r="AZY86" s="24"/>
      <c r="AZZ86" s="24"/>
      <c r="BAA86" s="24"/>
      <c r="BAB86" s="24"/>
      <c r="BAC86" s="24"/>
      <c r="BAD86" s="24"/>
      <c r="BAE86" s="24"/>
      <c r="BAF86" s="24"/>
      <c r="BAG86" s="24"/>
      <c r="BAH86" s="24"/>
      <c r="BAI86" s="24"/>
      <c r="BAJ86" s="24"/>
      <c r="BAK86" s="24"/>
      <c r="BAL86" s="24"/>
      <c r="BAM86" s="24"/>
      <c r="BAN86" s="24"/>
      <c r="BAO86" s="24"/>
      <c r="BAP86" s="24"/>
      <c r="BAQ86" s="24"/>
      <c r="BAR86" s="24"/>
      <c r="BAS86" s="24"/>
      <c r="BAT86" s="24"/>
      <c r="BAU86" s="24"/>
      <c r="BAV86" s="24"/>
      <c r="BAW86" s="24"/>
      <c r="BAX86" s="24"/>
      <c r="BAY86" s="24"/>
      <c r="BAZ86" s="24"/>
      <c r="BBA86" s="24"/>
      <c r="BBB86" s="24"/>
      <c r="BBC86" s="24"/>
      <c r="BBD86" s="24"/>
      <c r="BBE86" s="24"/>
      <c r="BBF86" s="24"/>
      <c r="BBG86" s="24"/>
      <c r="BBH86" s="24"/>
      <c r="BBI86" s="24"/>
      <c r="BBJ86" s="24"/>
      <c r="BBK86" s="24"/>
      <c r="BBL86" s="24"/>
      <c r="BBM86" s="24"/>
      <c r="BBN86" s="24"/>
      <c r="BBO86" s="24"/>
      <c r="BBP86" s="24"/>
      <c r="BBQ86" s="24"/>
      <c r="BBR86" s="24"/>
      <c r="BBS86" s="24"/>
      <c r="BBT86" s="24"/>
      <c r="BBU86" s="24"/>
      <c r="BBV86" s="24"/>
      <c r="BBW86" s="24"/>
      <c r="BBX86" s="24"/>
      <c r="BBY86" s="24"/>
      <c r="BBZ86" s="24"/>
      <c r="BCA86" s="24"/>
      <c r="BCB86" s="24"/>
      <c r="BCC86" s="24"/>
      <c r="BCD86" s="24"/>
      <c r="BCE86" s="24"/>
      <c r="BCF86" s="24"/>
      <c r="BCG86" s="24"/>
      <c r="BCH86" s="24"/>
      <c r="BCI86" s="24"/>
      <c r="BCJ86" s="24"/>
      <c r="BCK86" s="24"/>
      <c r="BCL86" s="24"/>
      <c r="BCM86" s="24"/>
      <c r="BCN86" s="24"/>
      <c r="BCO86" s="24"/>
      <c r="BCP86" s="24"/>
      <c r="BCQ86" s="24"/>
      <c r="BCR86" s="24"/>
      <c r="BCS86" s="24"/>
      <c r="BCT86" s="24"/>
      <c r="BCU86" s="24"/>
      <c r="BCV86" s="24"/>
      <c r="BCW86" s="24"/>
      <c r="BCX86" s="24"/>
      <c r="BCY86" s="24"/>
      <c r="BCZ86" s="24"/>
      <c r="BDA86" s="24"/>
      <c r="BDB86" s="24"/>
      <c r="BDC86" s="24"/>
      <c r="BDD86" s="24"/>
      <c r="BDE86" s="24"/>
      <c r="BDF86" s="24"/>
      <c r="BDG86" s="24"/>
      <c r="BDH86" s="24"/>
      <c r="BDI86" s="24"/>
      <c r="BDJ86" s="24"/>
      <c r="BDK86" s="24"/>
      <c r="BDL86" s="24"/>
      <c r="BDM86" s="24"/>
      <c r="BDN86" s="24"/>
      <c r="BDO86" s="24"/>
      <c r="BDP86" s="24"/>
      <c r="BDQ86" s="24"/>
      <c r="BDR86" s="24"/>
      <c r="BDS86" s="24"/>
      <c r="BDT86" s="24"/>
      <c r="BDU86" s="24"/>
      <c r="BDV86" s="24"/>
      <c r="BDW86" s="24"/>
      <c r="BDX86" s="24"/>
      <c r="BDY86" s="24"/>
      <c r="BDZ86" s="24"/>
      <c r="BEA86" s="24"/>
      <c r="BEB86" s="24"/>
      <c r="BEC86" s="24"/>
      <c r="BED86" s="24"/>
      <c r="BEE86" s="24"/>
      <c r="BEF86" s="24"/>
      <c r="BEG86" s="24"/>
      <c r="BEH86" s="24"/>
      <c r="BEI86" s="24"/>
      <c r="BEJ86" s="24"/>
      <c r="BEK86" s="24"/>
      <c r="BEL86" s="24"/>
      <c r="BEM86" s="24"/>
      <c r="BEN86" s="24"/>
      <c r="BEO86" s="24"/>
      <c r="BEP86" s="24"/>
      <c r="BEQ86" s="24"/>
      <c r="BER86" s="24"/>
      <c r="BES86" s="24"/>
      <c r="BET86" s="24"/>
      <c r="BEU86" s="24"/>
      <c r="BEV86" s="24"/>
      <c r="BEW86" s="24"/>
      <c r="BEX86" s="24"/>
      <c r="BEY86" s="24"/>
      <c r="BEZ86" s="24"/>
      <c r="BFA86" s="24"/>
      <c r="BFB86" s="24"/>
      <c r="BFC86" s="24"/>
      <c r="BFD86" s="24"/>
      <c r="BFE86" s="24"/>
      <c r="BFF86" s="24"/>
      <c r="BFG86" s="24"/>
      <c r="BFH86" s="24"/>
      <c r="BFI86" s="24"/>
      <c r="BFJ86" s="24"/>
      <c r="BFK86" s="24"/>
      <c r="BFL86" s="24"/>
      <c r="BFM86" s="24"/>
      <c r="BFN86" s="24"/>
      <c r="BFO86" s="24"/>
      <c r="BFP86" s="24"/>
      <c r="BFQ86" s="24"/>
      <c r="BFR86" s="24"/>
      <c r="BFS86" s="24"/>
      <c r="BFT86" s="24"/>
      <c r="BFU86" s="24"/>
      <c r="BFV86" s="24"/>
      <c r="BFW86" s="24"/>
      <c r="BFX86" s="24"/>
      <c r="BFY86" s="24"/>
      <c r="BFZ86" s="24"/>
      <c r="BGA86" s="24"/>
      <c r="BGB86" s="24"/>
      <c r="BGC86" s="24"/>
      <c r="BGD86" s="24"/>
      <c r="BGE86" s="24"/>
      <c r="BGF86" s="24"/>
      <c r="BGG86" s="24"/>
      <c r="BGH86" s="24"/>
      <c r="BGI86" s="24"/>
      <c r="BGJ86" s="24"/>
      <c r="BGK86" s="24"/>
      <c r="BGL86" s="24"/>
      <c r="BGM86" s="24"/>
      <c r="BGN86" s="24"/>
      <c r="BGO86" s="24"/>
      <c r="BGP86" s="24"/>
      <c r="BGQ86" s="24"/>
      <c r="BGR86" s="24"/>
      <c r="BGS86" s="24"/>
      <c r="BGT86" s="24"/>
      <c r="BGU86" s="24"/>
      <c r="BGV86" s="24"/>
      <c r="BGW86" s="24"/>
      <c r="BGX86" s="24"/>
      <c r="BGY86" s="24"/>
      <c r="BGZ86" s="24"/>
      <c r="BHA86" s="24"/>
      <c r="BHB86" s="24"/>
      <c r="BHC86" s="24"/>
      <c r="BHD86" s="24"/>
      <c r="BHE86" s="24"/>
      <c r="BHF86" s="24"/>
      <c r="BHG86" s="24"/>
      <c r="BHH86" s="24"/>
      <c r="BHI86" s="24"/>
      <c r="BHJ86" s="24"/>
      <c r="BHK86" s="24"/>
      <c r="BHL86" s="24"/>
      <c r="BHM86" s="24"/>
      <c r="BHN86" s="24"/>
      <c r="BHO86" s="24"/>
      <c r="BHP86" s="24"/>
      <c r="BHQ86" s="24"/>
      <c r="BHR86" s="24"/>
      <c r="BHS86" s="24"/>
      <c r="BHT86" s="24"/>
      <c r="BHU86" s="24"/>
      <c r="BHV86" s="24"/>
      <c r="BHW86" s="24"/>
      <c r="BHX86" s="24"/>
      <c r="BHY86" s="24"/>
      <c r="BHZ86" s="24"/>
      <c r="BIA86" s="24"/>
      <c r="BIB86" s="24"/>
      <c r="BIC86" s="24"/>
      <c r="BID86" s="24"/>
      <c r="BIE86" s="24"/>
      <c r="BIF86" s="24"/>
      <c r="BIG86" s="24"/>
      <c r="BIH86" s="24"/>
      <c r="BII86" s="24"/>
      <c r="BIJ86" s="24"/>
      <c r="BIK86" s="24"/>
      <c r="BIL86" s="24"/>
      <c r="BIM86" s="24"/>
      <c r="BIN86" s="24"/>
      <c r="BIO86" s="24"/>
      <c r="BIP86" s="24"/>
      <c r="BIQ86" s="24"/>
      <c r="BIR86" s="24"/>
      <c r="BIS86" s="24"/>
      <c r="BIT86" s="24"/>
      <c r="BIU86" s="24"/>
      <c r="BIV86" s="24"/>
      <c r="BIW86" s="24"/>
      <c r="BIX86" s="24"/>
      <c r="BIY86" s="24"/>
      <c r="BIZ86" s="24"/>
      <c r="BJA86" s="24"/>
      <c r="BJB86" s="24"/>
      <c r="BJC86" s="24"/>
      <c r="BJD86" s="24"/>
      <c r="BJE86" s="24"/>
      <c r="BJF86" s="24"/>
      <c r="BJG86" s="24"/>
      <c r="BJH86" s="24"/>
      <c r="BJI86" s="24"/>
      <c r="BJJ86" s="24"/>
      <c r="BJK86" s="24"/>
      <c r="BJL86" s="24"/>
      <c r="BJM86" s="24"/>
      <c r="BJN86" s="24"/>
      <c r="BJO86" s="24"/>
      <c r="BJP86" s="24"/>
      <c r="BJQ86" s="24"/>
      <c r="BJR86" s="24"/>
      <c r="BJS86" s="24"/>
      <c r="BJT86" s="24"/>
      <c r="BJU86" s="24"/>
      <c r="BJV86" s="24"/>
      <c r="BJW86" s="24"/>
      <c r="BJX86" s="24"/>
      <c r="BJY86" s="24"/>
      <c r="BJZ86" s="24"/>
      <c r="BKA86" s="24"/>
      <c r="BKB86" s="24"/>
      <c r="BKC86" s="24"/>
      <c r="BKD86" s="24"/>
      <c r="BKE86" s="24"/>
      <c r="BKF86" s="24"/>
      <c r="BKG86" s="24"/>
      <c r="BKH86" s="24"/>
      <c r="BKI86" s="24"/>
      <c r="BKJ86" s="24"/>
      <c r="BKK86" s="24"/>
      <c r="BKL86" s="24"/>
      <c r="BKM86" s="24"/>
      <c r="BKN86" s="24"/>
      <c r="BKO86" s="24"/>
      <c r="BKP86" s="24"/>
      <c r="BKQ86" s="24"/>
      <c r="BKR86" s="24"/>
      <c r="BKS86" s="24"/>
      <c r="BKT86" s="24"/>
      <c r="BKU86" s="24"/>
      <c r="BKV86" s="24"/>
      <c r="BKW86" s="24"/>
      <c r="BKX86" s="24"/>
      <c r="BKY86" s="24"/>
      <c r="BKZ86" s="24"/>
      <c r="BLA86" s="24"/>
      <c r="BLB86" s="24"/>
      <c r="BLC86" s="24"/>
      <c r="BLD86" s="24"/>
      <c r="BLE86" s="24"/>
      <c r="BLF86" s="24"/>
      <c r="BLG86" s="24"/>
      <c r="BLH86" s="24"/>
      <c r="BLI86" s="24"/>
      <c r="BLJ86" s="24"/>
      <c r="BLK86" s="24"/>
      <c r="BLL86" s="24"/>
      <c r="BLM86" s="24"/>
      <c r="BLN86" s="24"/>
      <c r="BLO86" s="24"/>
      <c r="BLP86" s="24"/>
      <c r="BLQ86" s="24"/>
      <c r="BLR86" s="24"/>
      <c r="BLS86" s="24"/>
      <c r="BLT86" s="24"/>
      <c r="BLU86" s="24"/>
      <c r="BLV86" s="24"/>
      <c r="BLW86" s="24"/>
      <c r="BLX86" s="24"/>
      <c r="BLY86" s="24"/>
      <c r="BLZ86" s="24"/>
      <c r="BMA86" s="24"/>
      <c r="BMB86" s="24"/>
      <c r="BMC86" s="24"/>
      <c r="BMD86" s="24"/>
      <c r="BME86" s="24"/>
      <c r="BMF86" s="24"/>
      <c r="BMG86" s="24"/>
      <c r="BMH86" s="24"/>
      <c r="BMI86" s="24"/>
      <c r="BMJ86" s="24"/>
      <c r="BMK86" s="24"/>
      <c r="BML86" s="24"/>
      <c r="BMM86" s="24"/>
      <c r="BMN86" s="24"/>
      <c r="BMO86" s="24"/>
      <c r="BMP86" s="24"/>
      <c r="BMQ86" s="24"/>
      <c r="BMR86" s="24"/>
      <c r="BMS86" s="24"/>
      <c r="BMT86" s="24"/>
      <c r="BMU86" s="24"/>
      <c r="BMV86" s="24"/>
      <c r="BMW86" s="24"/>
      <c r="BMX86" s="24"/>
      <c r="BMY86" s="24"/>
      <c r="BMZ86" s="24"/>
      <c r="BNA86" s="24"/>
      <c r="BNB86" s="24"/>
      <c r="BNC86" s="24"/>
      <c r="BND86" s="24"/>
      <c r="BNE86" s="24"/>
      <c r="BNF86" s="24"/>
      <c r="BNG86" s="24"/>
      <c r="BNH86" s="24"/>
      <c r="BNI86" s="24"/>
      <c r="BNJ86" s="24"/>
      <c r="BNK86" s="24"/>
      <c r="BNL86" s="24"/>
      <c r="BNM86" s="24"/>
      <c r="BNN86" s="24"/>
      <c r="BNO86" s="24"/>
      <c r="BNP86" s="24"/>
      <c r="BNQ86" s="24"/>
      <c r="BNR86" s="24"/>
      <c r="BNS86" s="24"/>
      <c r="BNT86" s="24"/>
      <c r="BNU86" s="24"/>
      <c r="BNV86" s="24"/>
      <c r="BNW86" s="24"/>
      <c r="BNX86" s="24"/>
      <c r="BNY86" s="24"/>
      <c r="BNZ86" s="24"/>
      <c r="BOA86" s="24"/>
      <c r="BOB86" s="24"/>
      <c r="BOC86" s="24"/>
      <c r="BOD86" s="24"/>
      <c r="BOE86" s="24"/>
      <c r="BOF86" s="24"/>
      <c r="BOG86" s="24"/>
      <c r="BOH86" s="24"/>
      <c r="BOI86" s="24"/>
      <c r="BOJ86" s="24"/>
      <c r="BOK86" s="24"/>
      <c r="BOL86" s="24"/>
      <c r="BOM86" s="24"/>
      <c r="BON86" s="24"/>
      <c r="BOO86" s="24"/>
      <c r="BOP86" s="24"/>
      <c r="BOQ86" s="24"/>
      <c r="BOR86" s="24"/>
      <c r="BOS86" s="24"/>
      <c r="BOT86" s="24"/>
      <c r="BOU86" s="24"/>
      <c r="BOV86" s="24"/>
      <c r="BOW86" s="24"/>
      <c r="BOX86" s="24"/>
      <c r="BOY86" s="24"/>
      <c r="BOZ86" s="24"/>
      <c r="BPA86" s="24"/>
      <c r="BPB86" s="24"/>
      <c r="BPC86" s="24"/>
      <c r="BPD86" s="24"/>
      <c r="BPE86" s="24"/>
      <c r="BPF86" s="24"/>
      <c r="BPG86" s="24"/>
      <c r="BPH86" s="24"/>
      <c r="BPI86" s="24"/>
      <c r="BPJ86" s="24"/>
      <c r="BPK86" s="24"/>
      <c r="BPL86" s="24"/>
      <c r="BPM86" s="24"/>
      <c r="BPN86" s="24"/>
      <c r="BPO86" s="24"/>
      <c r="BPP86" s="24"/>
      <c r="BPQ86" s="24"/>
      <c r="BPR86" s="24"/>
      <c r="BPS86" s="24"/>
      <c r="BPT86" s="24"/>
      <c r="BPU86" s="24"/>
      <c r="BPV86" s="24"/>
      <c r="BPW86" s="24"/>
      <c r="BPX86" s="24"/>
      <c r="BPY86" s="24"/>
      <c r="BPZ86" s="24"/>
      <c r="BQA86" s="24"/>
      <c r="BQB86" s="24"/>
      <c r="BQC86" s="24"/>
      <c r="BQD86" s="24"/>
      <c r="BQE86" s="24"/>
      <c r="BQF86" s="24"/>
      <c r="BQG86" s="24"/>
      <c r="BQH86" s="24"/>
      <c r="BQI86" s="24"/>
      <c r="BQJ86" s="24"/>
      <c r="BQK86" s="24"/>
      <c r="BQL86" s="24"/>
      <c r="BQM86" s="24"/>
      <c r="BQN86" s="24"/>
      <c r="BQO86" s="24"/>
      <c r="BQP86" s="24"/>
      <c r="BQQ86" s="24"/>
      <c r="BQR86" s="24"/>
      <c r="BQS86" s="24"/>
      <c r="BQT86" s="24"/>
      <c r="BQU86" s="24"/>
      <c r="BQV86" s="24"/>
      <c r="BQW86" s="24"/>
      <c r="BQX86" s="24"/>
      <c r="BQY86" s="24"/>
      <c r="BQZ86" s="24"/>
      <c r="BRA86" s="24"/>
      <c r="BRB86" s="24"/>
      <c r="BRC86" s="24"/>
      <c r="BRD86" s="24"/>
      <c r="BRE86" s="24"/>
      <c r="BRF86" s="24"/>
      <c r="BRG86" s="24"/>
      <c r="BRH86" s="24"/>
      <c r="BRI86" s="24"/>
      <c r="BRJ86" s="24"/>
      <c r="BRK86" s="24"/>
      <c r="BRL86" s="24"/>
      <c r="BRM86" s="24"/>
      <c r="BRN86" s="24"/>
      <c r="BRO86" s="24"/>
      <c r="BRP86" s="24"/>
      <c r="BRQ86" s="24"/>
      <c r="BRR86" s="24"/>
      <c r="BRS86" s="24"/>
      <c r="BRT86" s="24"/>
      <c r="BRU86" s="24"/>
      <c r="BRV86" s="24"/>
      <c r="BRW86" s="24"/>
      <c r="BRX86" s="24"/>
      <c r="BRY86" s="24"/>
      <c r="BRZ86" s="24"/>
      <c r="BSA86" s="24"/>
      <c r="BSB86" s="24"/>
      <c r="BSC86" s="24"/>
      <c r="BSD86" s="24"/>
      <c r="BSE86" s="24"/>
      <c r="BSF86" s="24"/>
      <c r="BSG86" s="24"/>
      <c r="BSH86" s="24"/>
      <c r="BSI86" s="24"/>
      <c r="BSJ86" s="24"/>
      <c r="BSK86" s="24"/>
      <c r="BSL86" s="24"/>
      <c r="BSM86" s="24"/>
      <c r="BSN86" s="24"/>
      <c r="BSO86" s="24"/>
      <c r="BSP86" s="24"/>
      <c r="BSQ86" s="24"/>
      <c r="BSR86" s="24"/>
      <c r="BSS86" s="24"/>
      <c r="BST86" s="24"/>
      <c r="BSU86" s="24"/>
      <c r="BSV86" s="24"/>
      <c r="BSW86" s="24"/>
      <c r="BSX86" s="24"/>
      <c r="BSY86" s="24"/>
      <c r="BSZ86" s="24"/>
      <c r="BTA86" s="24"/>
      <c r="BTB86" s="24"/>
      <c r="BTC86" s="24"/>
      <c r="BTD86" s="24"/>
      <c r="BTE86" s="24"/>
      <c r="BTF86" s="24"/>
      <c r="BTG86" s="24"/>
      <c r="BTH86" s="24"/>
      <c r="BTI86" s="24"/>
      <c r="BTJ86" s="24"/>
      <c r="BTK86" s="24"/>
      <c r="BTL86" s="24"/>
      <c r="BTM86" s="24"/>
      <c r="BTN86" s="24"/>
      <c r="BTO86" s="24"/>
      <c r="BTP86" s="24"/>
      <c r="BTQ86" s="24"/>
      <c r="BTR86" s="24"/>
      <c r="BTS86" s="24"/>
      <c r="BTT86" s="24"/>
      <c r="BTU86" s="24"/>
      <c r="BTV86" s="24"/>
      <c r="BTW86" s="24"/>
      <c r="BTX86" s="24"/>
      <c r="BTY86" s="24"/>
      <c r="BTZ86" s="24"/>
      <c r="BUA86" s="24"/>
      <c r="BUB86" s="24"/>
      <c r="BUC86" s="24"/>
      <c r="BUD86" s="24"/>
      <c r="BUE86" s="24"/>
      <c r="BUF86" s="24"/>
      <c r="BUG86" s="24"/>
      <c r="BUH86" s="24"/>
      <c r="BUI86" s="24"/>
      <c r="BUJ86" s="24"/>
      <c r="BUK86" s="24"/>
      <c r="BUL86" s="24"/>
      <c r="BUM86" s="24"/>
      <c r="BUN86" s="24"/>
      <c r="BUO86" s="24"/>
      <c r="BUP86" s="24"/>
      <c r="BUQ86" s="24"/>
      <c r="BUR86" s="24"/>
      <c r="BUS86" s="24"/>
      <c r="BUT86" s="24"/>
      <c r="BUU86" s="24"/>
      <c r="BUV86" s="24"/>
      <c r="BUW86" s="24"/>
      <c r="BUX86" s="24"/>
      <c r="BUY86" s="24"/>
      <c r="BUZ86" s="24"/>
      <c r="BVA86" s="24"/>
      <c r="BVB86" s="24"/>
      <c r="BVC86" s="24"/>
      <c r="BVD86" s="24"/>
      <c r="BVE86" s="24"/>
      <c r="BVF86" s="24"/>
      <c r="BVG86" s="24"/>
      <c r="BVH86" s="24"/>
      <c r="BVI86" s="24"/>
      <c r="BVJ86" s="24"/>
      <c r="BVK86" s="24"/>
      <c r="BVL86" s="24"/>
      <c r="BVM86" s="24"/>
      <c r="BVN86" s="24"/>
      <c r="BVO86" s="24"/>
      <c r="BVP86" s="24"/>
      <c r="BVQ86" s="24"/>
      <c r="BVR86" s="24"/>
      <c r="BVS86" s="24"/>
      <c r="BVT86" s="24"/>
      <c r="BVU86" s="24"/>
      <c r="BVV86" s="24"/>
      <c r="BVW86" s="24"/>
      <c r="BVX86" s="24"/>
      <c r="BVY86" s="24"/>
      <c r="BVZ86" s="24"/>
      <c r="BWA86" s="24"/>
      <c r="BWB86" s="24"/>
      <c r="BWC86" s="24"/>
      <c r="BWD86" s="24"/>
      <c r="BWE86" s="24"/>
      <c r="BWF86" s="24"/>
      <c r="BWG86" s="24"/>
      <c r="BWH86" s="24"/>
      <c r="BWI86" s="24"/>
      <c r="BWJ86" s="24"/>
      <c r="BWK86" s="24"/>
      <c r="BWL86" s="24"/>
      <c r="BWM86" s="24"/>
      <c r="BWN86" s="24"/>
      <c r="BWO86" s="24"/>
      <c r="BWP86" s="24"/>
      <c r="BWQ86" s="24"/>
      <c r="BWR86" s="24"/>
      <c r="BWS86" s="24"/>
      <c r="BWT86" s="24"/>
      <c r="BWU86" s="24"/>
      <c r="BWV86" s="24"/>
      <c r="BWW86" s="24"/>
      <c r="BWX86" s="24"/>
      <c r="BWY86" s="24"/>
      <c r="BWZ86" s="24"/>
      <c r="BXA86" s="24"/>
      <c r="BXB86" s="24"/>
      <c r="BXC86" s="24"/>
      <c r="BXD86" s="24"/>
      <c r="BXE86" s="24"/>
      <c r="BXF86" s="24"/>
      <c r="BXG86" s="24"/>
      <c r="BXH86" s="24"/>
      <c r="BXI86" s="24"/>
      <c r="BXJ86" s="24"/>
      <c r="BXK86" s="24"/>
      <c r="BXL86" s="24"/>
      <c r="BXM86" s="24"/>
      <c r="BXN86" s="24"/>
      <c r="BXO86" s="24"/>
      <c r="BXP86" s="24"/>
      <c r="BXQ86" s="24"/>
      <c r="BXR86" s="24"/>
      <c r="BXS86" s="24"/>
      <c r="BXT86" s="24"/>
      <c r="BXU86" s="24"/>
      <c r="BXV86" s="24"/>
      <c r="BXW86" s="24"/>
      <c r="BXX86" s="24"/>
      <c r="BXY86" s="24"/>
      <c r="BXZ86" s="24"/>
      <c r="BYA86" s="24"/>
      <c r="BYB86" s="24"/>
      <c r="BYC86" s="24"/>
      <c r="BYD86" s="24"/>
      <c r="BYE86" s="24"/>
      <c r="BYF86" s="24"/>
      <c r="BYG86" s="24"/>
      <c r="BYH86" s="24"/>
      <c r="BYI86" s="24"/>
      <c r="BYJ86" s="24"/>
      <c r="BYK86" s="24"/>
      <c r="BYL86" s="24"/>
      <c r="BYM86" s="24"/>
      <c r="BYN86" s="24"/>
      <c r="BYO86" s="24"/>
      <c r="BYP86" s="24"/>
      <c r="BYQ86" s="24"/>
      <c r="BYR86" s="24"/>
      <c r="BYS86" s="24"/>
      <c r="BYT86" s="24"/>
      <c r="BYU86" s="24"/>
      <c r="BYV86" s="24"/>
      <c r="BYW86" s="24"/>
      <c r="BYX86" s="24"/>
      <c r="BYY86" s="24"/>
      <c r="BYZ86" s="24"/>
      <c r="BZA86" s="24"/>
      <c r="BZB86" s="24"/>
      <c r="BZC86" s="24"/>
      <c r="BZD86" s="24"/>
      <c r="BZE86" s="24"/>
      <c r="BZF86" s="24"/>
      <c r="BZG86" s="24"/>
      <c r="BZH86" s="24"/>
      <c r="BZI86" s="24"/>
      <c r="BZJ86" s="24"/>
      <c r="BZK86" s="24"/>
      <c r="BZL86" s="24"/>
      <c r="BZM86" s="24"/>
      <c r="BZN86" s="24"/>
      <c r="BZO86" s="24"/>
      <c r="BZP86" s="24"/>
      <c r="BZQ86" s="24"/>
      <c r="BZR86" s="24"/>
      <c r="BZS86" s="24"/>
      <c r="BZT86" s="24"/>
      <c r="BZU86" s="24"/>
      <c r="BZV86" s="24"/>
      <c r="BZW86" s="24"/>
      <c r="BZX86" s="24"/>
      <c r="BZY86" s="24"/>
      <c r="BZZ86" s="24"/>
      <c r="CAA86" s="24"/>
      <c r="CAB86" s="24"/>
      <c r="CAC86" s="24"/>
      <c r="CAD86" s="24"/>
      <c r="CAE86" s="24"/>
      <c r="CAF86" s="24"/>
      <c r="CAG86" s="24"/>
      <c r="CAH86" s="24"/>
      <c r="CAI86" s="24"/>
      <c r="CAJ86" s="24"/>
      <c r="CAK86" s="24"/>
      <c r="CAL86" s="24"/>
      <c r="CAM86" s="24"/>
      <c r="CAN86" s="24"/>
      <c r="CAO86" s="24"/>
      <c r="CAP86" s="24"/>
      <c r="CAQ86" s="24"/>
      <c r="CAR86" s="24"/>
      <c r="CAS86" s="24"/>
      <c r="CAT86" s="24"/>
      <c r="CAU86" s="24"/>
      <c r="CAV86" s="24"/>
      <c r="CAW86" s="24"/>
      <c r="CAX86" s="24"/>
      <c r="CAY86" s="24"/>
      <c r="CAZ86" s="24"/>
      <c r="CBA86" s="24"/>
      <c r="CBB86" s="24"/>
      <c r="CBC86" s="24"/>
      <c r="CBD86" s="24"/>
      <c r="CBE86" s="24"/>
      <c r="CBF86" s="24"/>
      <c r="CBG86" s="24"/>
      <c r="CBH86" s="24"/>
      <c r="CBI86" s="24"/>
      <c r="CBJ86" s="24"/>
      <c r="CBK86" s="24"/>
      <c r="CBL86" s="24"/>
      <c r="CBM86" s="24"/>
      <c r="CBN86" s="24"/>
      <c r="CBO86" s="24"/>
      <c r="CBP86" s="24"/>
      <c r="CBQ86" s="24"/>
      <c r="CBR86" s="24"/>
      <c r="CBS86" s="24"/>
      <c r="CBT86" s="24"/>
      <c r="CBU86" s="24"/>
      <c r="CBV86" s="24"/>
      <c r="CBW86" s="24"/>
      <c r="CBX86" s="24"/>
      <c r="CBY86" s="24"/>
      <c r="CBZ86" s="24"/>
      <c r="CCA86" s="24"/>
      <c r="CCB86" s="24"/>
      <c r="CCC86" s="24"/>
      <c r="CCD86" s="24"/>
      <c r="CCE86" s="24"/>
      <c r="CCF86" s="24"/>
      <c r="CCG86" s="24"/>
      <c r="CCH86" s="24"/>
      <c r="CCI86" s="24"/>
      <c r="CCJ86" s="24"/>
      <c r="CCK86" s="24"/>
      <c r="CCL86" s="24"/>
      <c r="CCM86" s="24"/>
      <c r="CCN86" s="24"/>
      <c r="CCO86" s="24"/>
      <c r="CCP86" s="24"/>
      <c r="CCQ86" s="24"/>
      <c r="CCR86" s="24"/>
      <c r="CCS86" s="24"/>
      <c r="CCT86" s="24"/>
      <c r="CCU86" s="24"/>
      <c r="CCV86" s="24"/>
      <c r="CCW86" s="24"/>
      <c r="CCX86" s="24"/>
      <c r="CCY86" s="24"/>
      <c r="CCZ86" s="24"/>
      <c r="CDA86" s="24"/>
      <c r="CDB86" s="24"/>
      <c r="CDC86" s="24"/>
      <c r="CDD86" s="24"/>
      <c r="CDE86" s="24"/>
      <c r="CDF86" s="24"/>
      <c r="CDG86" s="24"/>
      <c r="CDH86" s="24"/>
      <c r="CDI86" s="24"/>
      <c r="CDJ86" s="24"/>
      <c r="CDK86" s="24"/>
      <c r="CDL86" s="24"/>
      <c r="CDM86" s="24"/>
      <c r="CDN86" s="24"/>
      <c r="CDO86" s="24"/>
      <c r="CDP86" s="24"/>
      <c r="CDQ86" s="24"/>
      <c r="CDR86" s="24"/>
      <c r="CDS86" s="24"/>
      <c r="CDT86" s="24"/>
      <c r="CDU86" s="24"/>
      <c r="CDV86" s="24"/>
      <c r="CDW86" s="24"/>
      <c r="CDX86" s="24"/>
      <c r="CDY86" s="24"/>
      <c r="CDZ86" s="24"/>
      <c r="CEA86" s="24"/>
      <c r="CEB86" s="24"/>
      <c r="CEC86" s="24"/>
      <c r="CED86" s="24"/>
      <c r="CEE86" s="24"/>
      <c r="CEF86" s="24"/>
      <c r="CEG86" s="24"/>
      <c r="CEH86" s="24"/>
      <c r="CEI86" s="24"/>
      <c r="CEJ86" s="24"/>
      <c r="CEK86" s="24"/>
      <c r="CEL86" s="24"/>
      <c r="CEM86" s="24"/>
      <c r="CEN86" s="24"/>
      <c r="CEO86" s="24"/>
      <c r="CEP86" s="24"/>
      <c r="CEQ86" s="24"/>
      <c r="CER86" s="24"/>
      <c r="CES86" s="24"/>
      <c r="CET86" s="24"/>
      <c r="CEU86" s="24"/>
      <c r="CEV86" s="24"/>
      <c r="CEW86" s="24"/>
      <c r="CEX86" s="24"/>
      <c r="CEY86" s="24"/>
      <c r="CEZ86" s="24"/>
      <c r="CFA86" s="24"/>
      <c r="CFB86" s="24"/>
      <c r="CFC86" s="24"/>
      <c r="CFD86" s="24"/>
      <c r="CFE86" s="24"/>
      <c r="CFF86" s="24"/>
      <c r="CFG86" s="24"/>
      <c r="CFH86" s="24"/>
      <c r="CFI86" s="24"/>
      <c r="CFJ86" s="24"/>
      <c r="CFK86" s="24"/>
      <c r="CFL86" s="24"/>
      <c r="CFM86" s="24"/>
      <c r="CFN86" s="24"/>
      <c r="CFO86" s="24"/>
      <c r="CFP86" s="24"/>
      <c r="CFQ86" s="24"/>
      <c r="CFR86" s="24"/>
      <c r="CFS86" s="24"/>
      <c r="CFT86" s="24"/>
      <c r="CFU86" s="24"/>
      <c r="CFV86" s="24"/>
      <c r="CFW86" s="24"/>
      <c r="CFX86" s="24"/>
      <c r="CFY86" s="24"/>
      <c r="CFZ86" s="24"/>
      <c r="CGA86" s="24"/>
      <c r="CGB86" s="24"/>
      <c r="CGC86" s="24"/>
      <c r="CGD86" s="24"/>
      <c r="CGE86" s="24"/>
      <c r="CGF86" s="24"/>
      <c r="CGG86" s="24"/>
      <c r="CGH86" s="24"/>
      <c r="CGI86" s="24"/>
      <c r="CGJ86" s="24"/>
      <c r="CGK86" s="24"/>
      <c r="CGL86" s="24"/>
      <c r="CGM86" s="24"/>
      <c r="CGN86" s="24"/>
      <c r="CGO86" s="24"/>
      <c r="CGP86" s="24"/>
      <c r="CGQ86" s="24"/>
      <c r="CGR86" s="24"/>
      <c r="CGS86" s="24"/>
      <c r="CGT86" s="24"/>
      <c r="CGU86" s="24"/>
      <c r="CGV86" s="24"/>
      <c r="CGW86" s="24"/>
      <c r="CGX86" s="24"/>
      <c r="CGY86" s="24"/>
      <c r="CGZ86" s="24"/>
      <c r="CHA86" s="24"/>
      <c r="CHB86" s="24"/>
      <c r="CHC86" s="24"/>
      <c r="CHD86" s="24"/>
      <c r="CHE86" s="24"/>
      <c r="CHF86" s="24"/>
      <c r="CHG86" s="24"/>
      <c r="CHH86" s="24"/>
      <c r="CHI86" s="24"/>
      <c r="CHJ86" s="24"/>
      <c r="CHK86" s="24"/>
      <c r="CHL86" s="24"/>
      <c r="CHM86" s="24"/>
      <c r="CHN86" s="24"/>
      <c r="CHO86" s="24"/>
      <c r="CHP86" s="24"/>
      <c r="CHQ86" s="24"/>
      <c r="CHR86" s="24"/>
      <c r="CHS86" s="24"/>
      <c r="CHT86" s="24"/>
      <c r="CHU86" s="24"/>
      <c r="CHV86" s="24"/>
      <c r="CHW86" s="24"/>
      <c r="CHX86" s="24"/>
      <c r="CHY86" s="24"/>
      <c r="CHZ86" s="24"/>
      <c r="CIA86" s="24"/>
      <c r="CIB86" s="24"/>
      <c r="CIC86" s="24"/>
      <c r="CID86" s="24"/>
      <c r="CIE86" s="24"/>
      <c r="CIF86" s="24"/>
      <c r="CIG86" s="24"/>
      <c r="CIH86" s="24"/>
      <c r="CII86" s="24"/>
      <c r="CIJ86" s="24"/>
      <c r="CIK86" s="24"/>
      <c r="CIL86" s="24"/>
      <c r="CIM86" s="24"/>
      <c r="CIN86" s="24"/>
      <c r="CIO86" s="24"/>
      <c r="CIP86" s="24"/>
      <c r="CIQ86" s="24"/>
      <c r="CIR86" s="24"/>
      <c r="CIS86" s="24"/>
      <c r="CIT86" s="24"/>
      <c r="CIU86" s="24"/>
      <c r="CIV86" s="24"/>
      <c r="CIW86" s="24"/>
      <c r="CIX86" s="24"/>
      <c r="CIY86" s="24"/>
      <c r="CIZ86" s="24"/>
      <c r="CJA86" s="24"/>
      <c r="CJB86" s="24"/>
      <c r="CJC86" s="24"/>
      <c r="CJD86" s="24"/>
      <c r="CJE86" s="24"/>
      <c r="CJF86" s="24"/>
      <c r="CJG86" s="24"/>
      <c r="CJH86" s="24"/>
      <c r="CJI86" s="24"/>
      <c r="CJJ86" s="24"/>
      <c r="CJK86" s="24"/>
      <c r="CJL86" s="24"/>
      <c r="CJM86" s="24"/>
      <c r="CJN86" s="24"/>
      <c r="CJO86" s="24"/>
      <c r="CJP86" s="24"/>
      <c r="CJQ86" s="24"/>
      <c r="CJR86" s="24"/>
      <c r="CJS86" s="24"/>
      <c r="CJT86" s="24"/>
      <c r="CJU86" s="24"/>
      <c r="CJV86" s="24"/>
      <c r="CJW86" s="24"/>
      <c r="CJX86" s="24"/>
      <c r="CJY86" s="24"/>
      <c r="CJZ86" s="24"/>
      <c r="CKA86" s="24"/>
      <c r="CKB86" s="24"/>
      <c r="CKC86" s="24"/>
      <c r="CKD86" s="24"/>
      <c r="CKE86" s="24"/>
      <c r="CKF86" s="24"/>
      <c r="CKG86" s="24"/>
      <c r="CKH86" s="24"/>
      <c r="CKI86" s="24"/>
      <c r="CKJ86" s="24"/>
      <c r="CKK86" s="24"/>
      <c r="CKL86" s="24"/>
      <c r="CKM86" s="24"/>
      <c r="CKN86" s="24"/>
      <c r="CKO86" s="24"/>
      <c r="CKP86" s="24"/>
      <c r="CKQ86" s="24"/>
      <c r="CKR86" s="24"/>
      <c r="CKS86" s="24"/>
      <c r="CKT86" s="24"/>
      <c r="CKU86" s="24"/>
      <c r="CKV86" s="24"/>
      <c r="CKW86" s="24"/>
      <c r="CKX86" s="24"/>
      <c r="CKY86" s="24"/>
      <c r="CKZ86" s="24"/>
      <c r="CLA86" s="24"/>
      <c r="CLB86" s="24"/>
      <c r="CLC86" s="24"/>
      <c r="CLD86" s="24"/>
      <c r="CLE86" s="24"/>
      <c r="CLF86" s="24"/>
      <c r="CLG86" s="24"/>
      <c r="CLH86" s="24"/>
      <c r="CLI86" s="24"/>
      <c r="CLJ86" s="24"/>
      <c r="CLK86" s="24"/>
      <c r="CLL86" s="24"/>
      <c r="CLM86" s="24"/>
      <c r="CLN86" s="24"/>
      <c r="CLO86" s="24"/>
      <c r="CLP86" s="24"/>
      <c r="CLQ86" s="24"/>
      <c r="CLR86" s="24"/>
      <c r="CLS86" s="24"/>
      <c r="CLT86" s="24"/>
      <c r="CLU86" s="24"/>
      <c r="CLV86" s="24"/>
      <c r="CLW86" s="24"/>
      <c r="CLX86" s="24"/>
      <c r="CLY86" s="24"/>
      <c r="CLZ86" s="24"/>
      <c r="CMA86" s="24"/>
      <c r="CMB86" s="24"/>
      <c r="CMC86" s="24"/>
      <c r="CMD86" s="24"/>
      <c r="CME86" s="24"/>
      <c r="CMF86" s="24"/>
      <c r="CMG86" s="24"/>
      <c r="CMH86" s="24"/>
      <c r="CMI86" s="24"/>
      <c r="CMJ86" s="24"/>
      <c r="CMK86" s="24"/>
      <c r="CML86" s="24"/>
      <c r="CMM86" s="24"/>
      <c r="CMN86" s="24"/>
      <c r="CMO86" s="24"/>
      <c r="CMP86" s="24"/>
      <c r="CMQ86" s="24"/>
      <c r="CMR86" s="24"/>
      <c r="CMS86" s="24"/>
      <c r="CMT86" s="24"/>
      <c r="CMU86" s="24"/>
      <c r="CMV86" s="24"/>
      <c r="CMW86" s="24"/>
      <c r="CMX86" s="24"/>
      <c r="CMY86" s="24"/>
      <c r="CMZ86" s="24"/>
      <c r="CNA86" s="24"/>
      <c r="CNB86" s="24"/>
      <c r="CNC86" s="24"/>
      <c r="CND86" s="24"/>
      <c r="CNE86" s="24"/>
      <c r="CNF86" s="24"/>
      <c r="CNG86" s="24"/>
      <c r="CNH86" s="24"/>
      <c r="CNI86" s="24"/>
      <c r="CNJ86" s="24"/>
      <c r="CNK86" s="24"/>
      <c r="CNL86" s="24"/>
      <c r="CNM86" s="24"/>
      <c r="CNN86" s="24"/>
      <c r="CNO86" s="24"/>
      <c r="CNP86" s="24"/>
      <c r="CNQ86" s="24"/>
      <c r="CNR86" s="24"/>
      <c r="CNS86" s="24"/>
      <c r="CNT86" s="24"/>
      <c r="CNU86" s="24"/>
      <c r="CNV86" s="24"/>
      <c r="CNW86" s="24"/>
      <c r="CNX86" s="24"/>
      <c r="CNY86" s="24"/>
      <c r="CNZ86" s="24"/>
      <c r="COA86" s="24"/>
      <c r="COB86" s="24"/>
      <c r="COC86" s="24"/>
      <c r="COD86" s="24"/>
      <c r="COE86" s="24"/>
      <c r="COF86" s="24"/>
      <c r="COG86" s="24"/>
      <c r="COH86" s="24"/>
      <c r="COI86" s="24"/>
      <c r="COJ86" s="24"/>
      <c r="COK86" s="24"/>
      <c r="COL86" s="24"/>
      <c r="COM86" s="24"/>
      <c r="CON86" s="24"/>
      <c r="COO86" s="24"/>
      <c r="COP86" s="24"/>
      <c r="COQ86" s="24"/>
      <c r="COR86" s="24"/>
      <c r="COS86" s="24"/>
      <c r="COT86" s="24"/>
      <c r="COU86" s="24"/>
      <c r="COV86" s="24"/>
      <c r="COW86" s="24"/>
      <c r="COX86" s="24"/>
      <c r="COY86" s="24"/>
      <c r="COZ86" s="24"/>
      <c r="CPA86" s="24"/>
      <c r="CPB86" s="24"/>
      <c r="CPC86" s="24"/>
      <c r="CPD86" s="24"/>
      <c r="CPE86" s="24"/>
      <c r="CPF86" s="24"/>
      <c r="CPG86" s="24"/>
      <c r="CPH86" s="24"/>
      <c r="CPI86" s="24"/>
      <c r="CPJ86" s="24"/>
      <c r="CPK86" s="24"/>
      <c r="CPL86" s="24"/>
      <c r="CPM86" s="24"/>
      <c r="CPN86" s="24"/>
      <c r="CPO86" s="24"/>
      <c r="CPP86" s="24"/>
      <c r="CPQ86" s="24"/>
      <c r="CPR86" s="24"/>
      <c r="CPS86" s="24"/>
      <c r="CPT86" s="24"/>
      <c r="CPU86" s="24"/>
      <c r="CPV86" s="24"/>
      <c r="CPW86" s="24"/>
      <c r="CPX86" s="24"/>
      <c r="CPY86" s="24"/>
      <c r="CPZ86" s="24"/>
      <c r="CQA86" s="24"/>
      <c r="CQB86" s="24"/>
      <c r="CQC86" s="24"/>
      <c r="CQD86" s="24"/>
      <c r="CQE86" s="24"/>
      <c r="CQF86" s="24"/>
      <c r="CQG86" s="24"/>
      <c r="CQH86" s="24"/>
      <c r="CQI86" s="24"/>
      <c r="CQJ86" s="24"/>
      <c r="CQK86" s="24"/>
      <c r="CQL86" s="24"/>
      <c r="CQM86" s="24"/>
      <c r="CQN86" s="24"/>
      <c r="CQO86" s="24"/>
      <c r="CQP86" s="24"/>
      <c r="CQQ86" s="24"/>
      <c r="CQR86" s="24"/>
      <c r="CQS86" s="24"/>
      <c r="CQT86" s="24"/>
      <c r="CQU86" s="24"/>
      <c r="CQV86" s="24"/>
      <c r="CQW86" s="24"/>
      <c r="CQX86" s="24"/>
      <c r="CQY86" s="24"/>
      <c r="CQZ86" s="24"/>
      <c r="CRA86" s="24"/>
      <c r="CRB86" s="24"/>
      <c r="CRC86" s="24"/>
      <c r="CRD86" s="24"/>
      <c r="CRE86" s="24"/>
      <c r="CRF86" s="24"/>
      <c r="CRG86" s="24"/>
      <c r="CRH86" s="24"/>
      <c r="CRI86" s="24"/>
      <c r="CRJ86" s="24"/>
      <c r="CRK86" s="24"/>
      <c r="CRL86" s="24"/>
      <c r="CRM86" s="24"/>
      <c r="CRN86" s="24"/>
      <c r="CRO86" s="24"/>
      <c r="CRP86" s="24"/>
      <c r="CRQ86" s="24"/>
      <c r="CRR86" s="24"/>
      <c r="CRS86" s="24"/>
      <c r="CRT86" s="24"/>
      <c r="CRU86" s="24"/>
      <c r="CRV86" s="24"/>
      <c r="CRW86" s="24"/>
      <c r="CRX86" s="24"/>
      <c r="CRY86" s="24"/>
      <c r="CRZ86" s="24"/>
      <c r="CSA86" s="24"/>
      <c r="CSB86" s="24"/>
      <c r="CSC86" s="24"/>
      <c r="CSD86" s="24"/>
      <c r="CSE86" s="24"/>
      <c r="CSF86" s="24"/>
      <c r="CSG86" s="24"/>
      <c r="CSH86" s="24"/>
      <c r="CSI86" s="24"/>
      <c r="CSJ86" s="24"/>
      <c r="CSK86" s="24"/>
      <c r="CSL86" s="24"/>
      <c r="CSM86" s="24"/>
      <c r="CSN86" s="24"/>
      <c r="CSO86" s="24"/>
      <c r="CSP86" s="24"/>
      <c r="CSQ86" s="24"/>
      <c r="CSR86" s="24"/>
      <c r="CSS86" s="24"/>
      <c r="CST86" s="24"/>
      <c r="CSU86" s="24"/>
      <c r="CSV86" s="24"/>
      <c r="CSW86" s="24"/>
      <c r="CSX86" s="24"/>
      <c r="CSY86" s="24"/>
      <c r="CSZ86" s="24"/>
      <c r="CTA86" s="24"/>
      <c r="CTB86" s="24"/>
      <c r="CTC86" s="24"/>
      <c r="CTD86" s="24"/>
      <c r="CTE86" s="24"/>
      <c r="CTF86" s="24"/>
      <c r="CTG86" s="24"/>
      <c r="CTH86" s="24"/>
      <c r="CTI86" s="24"/>
      <c r="CTJ86" s="24"/>
      <c r="CTK86" s="24"/>
      <c r="CTL86" s="24"/>
      <c r="CTM86" s="24"/>
      <c r="CTN86" s="24"/>
      <c r="CTO86" s="24"/>
      <c r="CTP86" s="24"/>
      <c r="CTQ86" s="24"/>
      <c r="CTR86" s="24"/>
      <c r="CTS86" s="24"/>
      <c r="CTT86" s="24"/>
      <c r="CTU86" s="24"/>
      <c r="CTV86" s="24"/>
      <c r="CTW86" s="24"/>
      <c r="CTX86" s="24"/>
      <c r="CTY86" s="24"/>
      <c r="CTZ86" s="24"/>
      <c r="CUA86" s="24"/>
      <c r="CUB86" s="24"/>
      <c r="CUC86" s="24"/>
      <c r="CUD86" s="24"/>
      <c r="CUE86" s="24"/>
      <c r="CUF86" s="24"/>
      <c r="CUG86" s="24"/>
      <c r="CUH86" s="24"/>
      <c r="CUI86" s="24"/>
      <c r="CUJ86" s="24"/>
      <c r="CUK86" s="24"/>
      <c r="CUL86" s="24"/>
      <c r="CUM86" s="24"/>
      <c r="CUN86" s="24"/>
      <c r="CUO86" s="24"/>
      <c r="CUP86" s="24"/>
      <c r="CUQ86" s="24"/>
      <c r="CUR86" s="24"/>
      <c r="CUS86" s="24"/>
      <c r="CUT86" s="24"/>
      <c r="CUU86" s="24"/>
      <c r="CUV86" s="24"/>
      <c r="CUW86" s="24"/>
      <c r="CUX86" s="24"/>
      <c r="CUY86" s="24"/>
      <c r="CUZ86" s="24"/>
      <c r="CVA86" s="24"/>
      <c r="CVB86" s="24"/>
      <c r="CVC86" s="24"/>
      <c r="CVD86" s="24"/>
      <c r="CVE86" s="24"/>
      <c r="CVF86" s="24"/>
      <c r="CVG86" s="24"/>
      <c r="CVH86" s="24"/>
      <c r="CVI86" s="24"/>
      <c r="CVJ86" s="24"/>
      <c r="CVK86" s="24"/>
      <c r="CVL86" s="24"/>
      <c r="CVM86" s="24"/>
      <c r="CVN86" s="24"/>
      <c r="CVO86" s="24"/>
      <c r="CVP86" s="24"/>
      <c r="CVQ86" s="24"/>
      <c r="CVR86" s="24"/>
      <c r="CVS86" s="24"/>
      <c r="CVT86" s="24"/>
      <c r="CVU86" s="24"/>
      <c r="CVV86" s="24"/>
      <c r="CVW86" s="24"/>
      <c r="CVX86" s="24"/>
      <c r="CVY86" s="24"/>
      <c r="CVZ86" s="24"/>
      <c r="CWA86" s="24"/>
      <c r="CWB86" s="24"/>
      <c r="CWC86" s="24"/>
      <c r="CWD86" s="24"/>
      <c r="CWE86" s="24"/>
      <c r="CWF86" s="24"/>
      <c r="CWG86" s="24"/>
      <c r="CWH86" s="24"/>
      <c r="CWI86" s="24"/>
      <c r="CWJ86" s="24"/>
      <c r="CWK86" s="24"/>
      <c r="CWL86" s="24"/>
      <c r="CWM86" s="24"/>
      <c r="CWN86" s="24"/>
      <c r="CWO86" s="24"/>
      <c r="CWP86" s="24"/>
      <c r="CWQ86" s="24"/>
      <c r="CWR86" s="24"/>
      <c r="CWS86" s="24"/>
      <c r="CWT86" s="24"/>
      <c r="CWU86" s="24"/>
      <c r="CWV86" s="24"/>
      <c r="CWW86" s="24"/>
      <c r="CWX86" s="24"/>
      <c r="CWY86" s="24"/>
      <c r="CWZ86" s="24"/>
      <c r="CXA86" s="24"/>
      <c r="CXB86" s="24"/>
      <c r="CXC86" s="24"/>
      <c r="CXD86" s="24"/>
      <c r="CXE86" s="24"/>
      <c r="CXF86" s="24"/>
      <c r="CXG86" s="24"/>
      <c r="CXH86" s="24"/>
      <c r="CXI86" s="24"/>
      <c r="CXJ86" s="24"/>
      <c r="CXK86" s="24"/>
      <c r="CXL86" s="24"/>
      <c r="CXM86" s="24"/>
      <c r="CXN86" s="24"/>
      <c r="CXO86" s="24"/>
      <c r="CXP86" s="24"/>
      <c r="CXQ86" s="24"/>
      <c r="CXR86" s="24"/>
      <c r="CXS86" s="24"/>
      <c r="CXT86" s="24"/>
      <c r="CXU86" s="24"/>
      <c r="CXV86" s="24"/>
      <c r="CXW86" s="24"/>
      <c r="CXX86" s="24"/>
      <c r="CXY86" s="24"/>
      <c r="CXZ86" s="24"/>
      <c r="CYA86" s="24"/>
      <c r="CYB86" s="24"/>
      <c r="CYC86" s="24"/>
      <c r="CYD86" s="24"/>
      <c r="CYE86" s="24"/>
      <c r="CYF86" s="24"/>
      <c r="CYG86" s="24"/>
      <c r="CYH86" s="24"/>
      <c r="CYI86" s="24"/>
      <c r="CYJ86" s="24"/>
      <c r="CYK86" s="24"/>
      <c r="CYL86" s="24"/>
      <c r="CYM86" s="24"/>
      <c r="CYN86" s="24"/>
      <c r="CYO86" s="24"/>
      <c r="CYP86" s="24"/>
      <c r="CYQ86" s="24"/>
      <c r="CYR86" s="24"/>
      <c r="CYS86" s="24"/>
      <c r="CYT86" s="24"/>
      <c r="CYU86" s="24"/>
      <c r="CYV86" s="24"/>
      <c r="CYW86" s="24"/>
      <c r="CYX86" s="24"/>
      <c r="CYY86" s="24"/>
      <c r="CYZ86" s="24"/>
      <c r="CZA86" s="24"/>
      <c r="CZB86" s="24"/>
      <c r="CZC86" s="24"/>
      <c r="CZD86" s="24"/>
      <c r="CZE86" s="24"/>
      <c r="CZF86" s="24"/>
      <c r="CZG86" s="24"/>
      <c r="CZH86" s="24"/>
      <c r="CZI86" s="24"/>
      <c r="CZJ86" s="24"/>
      <c r="CZK86" s="24"/>
      <c r="CZL86" s="24"/>
      <c r="CZM86" s="24"/>
      <c r="CZN86" s="24"/>
      <c r="CZO86" s="24"/>
      <c r="CZP86" s="24"/>
      <c r="CZQ86" s="24"/>
      <c r="CZR86" s="24"/>
      <c r="CZS86" s="24"/>
      <c r="CZT86" s="24"/>
      <c r="CZU86" s="24"/>
      <c r="CZV86" s="24"/>
      <c r="CZW86" s="24"/>
      <c r="CZX86" s="24"/>
      <c r="CZY86" s="24"/>
      <c r="CZZ86" s="24"/>
      <c r="DAA86" s="24"/>
      <c r="DAB86" s="24"/>
      <c r="DAC86" s="24"/>
      <c r="DAD86" s="24"/>
      <c r="DAE86" s="24"/>
      <c r="DAF86" s="24"/>
      <c r="DAG86" s="24"/>
      <c r="DAH86" s="24"/>
      <c r="DAI86" s="24"/>
      <c r="DAJ86" s="24"/>
      <c r="DAK86" s="24"/>
      <c r="DAL86" s="24"/>
      <c r="DAM86" s="24"/>
      <c r="DAN86" s="24"/>
      <c r="DAO86" s="24"/>
      <c r="DAP86" s="24"/>
      <c r="DAQ86" s="24"/>
      <c r="DAR86" s="24"/>
      <c r="DAS86" s="24"/>
      <c r="DAT86" s="24"/>
      <c r="DAU86" s="24"/>
      <c r="DAV86" s="24"/>
      <c r="DAW86" s="24"/>
      <c r="DAX86" s="24"/>
      <c r="DAY86" s="24"/>
      <c r="DAZ86" s="24"/>
      <c r="DBA86" s="24"/>
      <c r="DBB86" s="24"/>
      <c r="DBC86" s="24"/>
      <c r="DBD86" s="24"/>
      <c r="DBE86" s="24"/>
      <c r="DBF86" s="24"/>
      <c r="DBG86" s="24"/>
      <c r="DBH86" s="24"/>
      <c r="DBI86" s="24"/>
      <c r="DBJ86" s="24"/>
      <c r="DBK86" s="24"/>
      <c r="DBL86" s="24"/>
      <c r="DBM86" s="24"/>
      <c r="DBN86" s="24"/>
      <c r="DBO86" s="24"/>
      <c r="DBP86" s="24"/>
      <c r="DBQ86" s="24"/>
      <c r="DBR86" s="24"/>
      <c r="DBS86" s="24"/>
      <c r="DBT86" s="24"/>
      <c r="DBU86" s="24"/>
      <c r="DBV86" s="24"/>
      <c r="DBW86" s="24"/>
      <c r="DBX86" s="24"/>
      <c r="DBY86" s="24"/>
      <c r="DBZ86" s="24"/>
      <c r="DCA86" s="24"/>
      <c r="DCB86" s="24"/>
      <c r="DCC86" s="24"/>
      <c r="DCD86" s="24"/>
      <c r="DCE86" s="24"/>
      <c r="DCF86" s="24"/>
      <c r="DCG86" s="24"/>
      <c r="DCH86" s="24"/>
      <c r="DCI86" s="24"/>
      <c r="DCJ86" s="24"/>
      <c r="DCK86" s="24"/>
      <c r="DCL86" s="24"/>
      <c r="DCM86" s="24"/>
      <c r="DCN86" s="24"/>
      <c r="DCO86" s="24"/>
      <c r="DCP86" s="24"/>
      <c r="DCQ86" s="24"/>
      <c r="DCR86" s="24"/>
      <c r="DCS86" s="24"/>
      <c r="DCT86" s="24"/>
      <c r="DCU86" s="24"/>
      <c r="DCV86" s="24"/>
      <c r="DCW86" s="24"/>
      <c r="DCX86" s="24"/>
      <c r="DCY86" s="24"/>
      <c r="DCZ86" s="24"/>
      <c r="DDA86" s="24"/>
      <c r="DDB86" s="24"/>
      <c r="DDC86" s="24"/>
      <c r="DDD86" s="24"/>
      <c r="DDE86" s="24"/>
      <c r="DDF86" s="24"/>
      <c r="DDG86" s="24"/>
      <c r="DDH86" s="24"/>
      <c r="DDI86" s="24"/>
      <c r="DDJ86" s="24"/>
      <c r="DDK86" s="24"/>
      <c r="DDL86" s="24"/>
      <c r="DDM86" s="24"/>
      <c r="DDN86" s="24"/>
      <c r="DDO86" s="24"/>
      <c r="DDP86" s="24"/>
      <c r="DDQ86" s="24"/>
      <c r="DDR86" s="24"/>
      <c r="DDS86" s="24"/>
      <c r="DDT86" s="24"/>
      <c r="DDU86" s="24"/>
      <c r="DDV86" s="24"/>
      <c r="DDW86" s="24"/>
      <c r="DDX86" s="24"/>
      <c r="DDY86" s="24"/>
      <c r="DDZ86" s="24"/>
      <c r="DEA86" s="24"/>
      <c r="DEB86" s="24"/>
      <c r="DEC86" s="24"/>
      <c r="DED86" s="24"/>
      <c r="DEE86" s="24"/>
      <c r="DEF86" s="24"/>
      <c r="DEG86" s="24"/>
      <c r="DEH86" s="24"/>
      <c r="DEI86" s="24"/>
      <c r="DEJ86" s="24"/>
      <c r="DEK86" s="24"/>
      <c r="DEL86" s="24"/>
      <c r="DEM86" s="24"/>
      <c r="DEN86" s="24"/>
      <c r="DEO86" s="24"/>
      <c r="DEP86" s="24"/>
      <c r="DEQ86" s="24"/>
      <c r="DER86" s="24"/>
      <c r="DES86" s="24"/>
      <c r="DET86" s="24"/>
      <c r="DEU86" s="24"/>
      <c r="DEV86" s="24"/>
      <c r="DEW86" s="24"/>
      <c r="DEX86" s="24"/>
      <c r="DEY86" s="24"/>
      <c r="DEZ86" s="24"/>
      <c r="DFA86" s="24"/>
      <c r="DFB86" s="24"/>
      <c r="DFC86" s="24"/>
      <c r="DFD86" s="24"/>
      <c r="DFE86" s="24"/>
      <c r="DFF86" s="24"/>
      <c r="DFG86" s="24"/>
      <c r="DFH86" s="24"/>
      <c r="DFI86" s="24"/>
      <c r="DFJ86" s="24"/>
      <c r="DFK86" s="24"/>
      <c r="DFL86" s="24"/>
      <c r="DFM86" s="24"/>
      <c r="DFN86" s="24"/>
      <c r="DFO86" s="24"/>
      <c r="DFP86" s="24"/>
      <c r="DFQ86" s="24"/>
      <c r="DFR86" s="24"/>
      <c r="DFS86" s="24"/>
      <c r="DFT86" s="24"/>
      <c r="DFU86" s="24"/>
      <c r="DFV86" s="24"/>
      <c r="DFW86" s="24"/>
      <c r="DFX86" s="24"/>
      <c r="DFY86" s="24"/>
      <c r="DFZ86" s="24"/>
      <c r="DGA86" s="24"/>
      <c r="DGB86" s="24"/>
      <c r="DGC86" s="24"/>
      <c r="DGD86" s="24"/>
      <c r="DGE86" s="24"/>
      <c r="DGF86" s="24"/>
      <c r="DGG86" s="24"/>
      <c r="DGH86" s="24"/>
      <c r="DGI86" s="24"/>
      <c r="DGJ86" s="24"/>
      <c r="DGK86" s="24"/>
      <c r="DGL86" s="24"/>
      <c r="DGM86" s="24"/>
      <c r="DGN86" s="24"/>
      <c r="DGO86" s="24"/>
      <c r="DGP86" s="24"/>
      <c r="DGQ86" s="24"/>
      <c r="DGR86" s="24"/>
      <c r="DGS86" s="24"/>
      <c r="DGT86" s="24"/>
      <c r="DGU86" s="24"/>
      <c r="DGV86" s="24"/>
      <c r="DGW86" s="24"/>
      <c r="DGX86" s="24"/>
      <c r="DGY86" s="24"/>
      <c r="DGZ86" s="24"/>
      <c r="DHA86" s="24"/>
      <c r="DHB86" s="24"/>
      <c r="DHC86" s="24"/>
      <c r="DHD86" s="24"/>
      <c r="DHE86" s="24"/>
      <c r="DHF86" s="24"/>
      <c r="DHG86" s="24"/>
      <c r="DHH86" s="24"/>
      <c r="DHI86" s="24"/>
      <c r="DHJ86" s="24"/>
      <c r="DHK86" s="24"/>
      <c r="DHL86" s="24"/>
      <c r="DHM86" s="24"/>
      <c r="DHN86" s="24"/>
      <c r="DHO86" s="24"/>
      <c r="DHP86" s="24"/>
      <c r="DHQ86" s="24"/>
      <c r="DHR86" s="24"/>
      <c r="DHS86" s="24"/>
      <c r="DHT86" s="24"/>
      <c r="DHU86" s="24"/>
      <c r="DHV86" s="24"/>
      <c r="DHW86" s="24"/>
      <c r="DHX86" s="24"/>
      <c r="DHY86" s="24"/>
      <c r="DHZ86" s="24"/>
      <c r="DIA86" s="24"/>
      <c r="DIB86" s="24"/>
      <c r="DIC86" s="24"/>
      <c r="DID86" s="24"/>
      <c r="DIE86" s="24"/>
      <c r="DIF86" s="24"/>
      <c r="DIG86" s="24"/>
      <c r="DIH86" s="24"/>
      <c r="DII86" s="24"/>
      <c r="DIJ86" s="24"/>
      <c r="DIK86" s="24"/>
      <c r="DIL86" s="24"/>
      <c r="DIM86" s="24"/>
      <c r="DIN86" s="24"/>
      <c r="DIO86" s="24"/>
      <c r="DIP86" s="24"/>
      <c r="DIQ86" s="24"/>
      <c r="DIR86" s="24"/>
      <c r="DIS86" s="24"/>
      <c r="DIT86" s="24"/>
      <c r="DIU86" s="24"/>
      <c r="DIV86" s="24"/>
      <c r="DIW86" s="24"/>
      <c r="DIX86" s="24"/>
      <c r="DIY86" s="24"/>
      <c r="DIZ86" s="24"/>
      <c r="DJA86" s="24"/>
      <c r="DJB86" s="24"/>
      <c r="DJC86" s="24"/>
      <c r="DJD86" s="24"/>
      <c r="DJE86" s="24"/>
      <c r="DJF86" s="24"/>
      <c r="DJG86" s="24"/>
      <c r="DJH86" s="24"/>
      <c r="DJI86" s="24"/>
      <c r="DJJ86" s="24"/>
      <c r="DJK86" s="24"/>
      <c r="DJL86" s="24"/>
      <c r="DJM86" s="24"/>
      <c r="DJN86" s="24"/>
      <c r="DJO86" s="24"/>
      <c r="DJP86" s="24"/>
      <c r="DJQ86" s="24"/>
      <c r="DJR86" s="24"/>
      <c r="DJS86" s="24"/>
      <c r="DJT86" s="24"/>
      <c r="DJU86" s="24"/>
      <c r="DJV86" s="24"/>
      <c r="DJW86" s="24"/>
      <c r="DJX86" s="24"/>
      <c r="DJY86" s="24"/>
      <c r="DJZ86" s="24"/>
      <c r="DKA86" s="24"/>
      <c r="DKB86" s="24"/>
      <c r="DKC86" s="24"/>
      <c r="DKD86" s="24"/>
      <c r="DKE86" s="24"/>
      <c r="DKF86" s="24"/>
      <c r="DKG86" s="24"/>
      <c r="DKH86" s="24"/>
      <c r="DKI86" s="24"/>
      <c r="DKJ86" s="24"/>
      <c r="DKK86" s="24"/>
      <c r="DKL86" s="24"/>
      <c r="DKM86" s="24"/>
      <c r="DKN86" s="24"/>
      <c r="DKO86" s="24"/>
      <c r="DKP86" s="24"/>
      <c r="DKQ86" s="24"/>
      <c r="DKR86" s="24"/>
      <c r="DKS86" s="24"/>
      <c r="DKT86" s="24"/>
      <c r="DKU86" s="24"/>
      <c r="DKV86" s="24"/>
      <c r="DKW86" s="24"/>
      <c r="DKX86" s="24"/>
      <c r="DKY86" s="24"/>
      <c r="DKZ86" s="24"/>
      <c r="DLA86" s="24"/>
      <c r="DLB86" s="24"/>
      <c r="DLC86" s="24"/>
      <c r="DLD86" s="24"/>
      <c r="DLE86" s="24"/>
      <c r="DLF86" s="24"/>
      <c r="DLG86" s="24"/>
      <c r="DLH86" s="24"/>
      <c r="DLI86" s="24"/>
      <c r="DLJ86" s="24"/>
      <c r="DLK86" s="24"/>
      <c r="DLL86" s="24"/>
      <c r="DLM86" s="24"/>
      <c r="DLN86" s="24"/>
      <c r="DLO86" s="24"/>
      <c r="DLP86" s="24"/>
      <c r="DLQ86" s="24"/>
      <c r="DLR86" s="24"/>
      <c r="DLS86" s="24"/>
      <c r="DLT86" s="24"/>
      <c r="DLU86" s="24"/>
      <c r="DLV86" s="24"/>
      <c r="DLW86" s="24"/>
      <c r="DLX86" s="24"/>
      <c r="DLY86" s="24"/>
      <c r="DLZ86" s="24"/>
      <c r="DMA86" s="24"/>
      <c r="DMB86" s="24"/>
      <c r="DMC86" s="24"/>
      <c r="DMD86" s="24"/>
      <c r="DME86" s="24"/>
      <c r="DMF86" s="24"/>
      <c r="DMG86" s="24"/>
      <c r="DMH86" s="24"/>
      <c r="DMI86" s="24"/>
      <c r="DMJ86" s="24"/>
      <c r="DMK86" s="24"/>
      <c r="DML86" s="24"/>
      <c r="DMM86" s="24"/>
      <c r="DMN86" s="24"/>
      <c r="DMO86" s="24"/>
      <c r="DMP86" s="24"/>
      <c r="DMQ86" s="24"/>
      <c r="DMR86" s="24"/>
      <c r="DMS86" s="24"/>
      <c r="DMT86" s="24"/>
      <c r="DMU86" s="24"/>
      <c r="DMV86" s="24"/>
      <c r="DMW86" s="24"/>
      <c r="DMX86" s="24"/>
      <c r="DMY86" s="24"/>
      <c r="DMZ86" s="24"/>
      <c r="DNA86" s="24"/>
      <c r="DNB86" s="24"/>
      <c r="DNC86" s="24"/>
      <c r="DND86" s="24"/>
      <c r="DNE86" s="24"/>
      <c r="DNF86" s="24"/>
      <c r="DNG86" s="24"/>
      <c r="DNH86" s="24"/>
      <c r="DNI86" s="24"/>
      <c r="DNJ86" s="24"/>
      <c r="DNK86" s="24"/>
      <c r="DNL86" s="24"/>
      <c r="DNM86" s="24"/>
      <c r="DNN86" s="24"/>
      <c r="DNO86" s="24"/>
      <c r="DNP86" s="24"/>
      <c r="DNQ86" s="24"/>
      <c r="DNR86" s="24"/>
      <c r="DNS86" s="24"/>
      <c r="DNT86" s="24"/>
      <c r="DNU86" s="24"/>
      <c r="DNV86" s="24"/>
      <c r="DNW86" s="24"/>
      <c r="DNX86" s="24"/>
      <c r="DNY86" s="24"/>
      <c r="DNZ86" s="24"/>
      <c r="DOA86" s="24"/>
      <c r="DOB86" s="24"/>
      <c r="DOC86" s="24"/>
      <c r="DOD86" s="24"/>
      <c r="DOE86" s="24"/>
      <c r="DOF86" s="24"/>
      <c r="DOG86" s="24"/>
      <c r="DOH86" s="24"/>
      <c r="DOI86" s="24"/>
      <c r="DOJ86" s="24"/>
      <c r="DOK86" s="24"/>
      <c r="DOL86" s="24"/>
      <c r="DOM86" s="24"/>
      <c r="DON86" s="24"/>
      <c r="DOO86" s="24"/>
      <c r="DOP86" s="24"/>
      <c r="DOQ86" s="24"/>
      <c r="DOR86" s="24"/>
      <c r="DOS86" s="24"/>
      <c r="DOT86" s="24"/>
      <c r="DOU86" s="24"/>
      <c r="DOV86" s="24"/>
      <c r="DOW86" s="24"/>
      <c r="DOX86" s="24"/>
      <c r="DOY86" s="24"/>
      <c r="DOZ86" s="24"/>
      <c r="DPA86" s="24"/>
      <c r="DPB86" s="24"/>
      <c r="DPC86" s="24"/>
      <c r="DPD86" s="24"/>
      <c r="DPE86" s="24"/>
      <c r="DPF86" s="24"/>
      <c r="DPG86" s="24"/>
      <c r="DPH86" s="24"/>
      <c r="DPI86" s="24"/>
      <c r="DPJ86" s="24"/>
      <c r="DPK86" s="24"/>
      <c r="DPL86" s="24"/>
      <c r="DPM86" s="24"/>
      <c r="DPN86" s="24"/>
      <c r="DPO86" s="24"/>
      <c r="DPP86" s="24"/>
      <c r="DPQ86" s="24"/>
      <c r="DPR86" s="24"/>
      <c r="DPS86" s="24"/>
      <c r="DPT86" s="24"/>
      <c r="DPU86" s="24"/>
      <c r="DPV86" s="24"/>
      <c r="DPW86" s="24"/>
      <c r="DPX86" s="24"/>
      <c r="DPY86" s="24"/>
      <c r="DPZ86" s="24"/>
      <c r="DQA86" s="24"/>
      <c r="DQB86" s="24"/>
      <c r="DQC86" s="24"/>
      <c r="DQD86" s="24"/>
      <c r="DQE86" s="24"/>
      <c r="DQF86" s="24"/>
      <c r="DQG86" s="24"/>
      <c r="DQH86" s="24"/>
      <c r="DQI86" s="24"/>
      <c r="DQJ86" s="24"/>
      <c r="DQK86" s="24"/>
      <c r="DQL86" s="24"/>
      <c r="DQM86" s="24"/>
      <c r="DQN86" s="24"/>
      <c r="DQO86" s="24"/>
      <c r="DQP86" s="24"/>
      <c r="DQQ86" s="24"/>
      <c r="DQR86" s="24"/>
      <c r="DQS86" s="24"/>
      <c r="DQT86" s="24"/>
      <c r="DQU86" s="24"/>
      <c r="DQV86" s="24"/>
      <c r="DQW86" s="24"/>
      <c r="DQX86" s="24"/>
      <c r="DQY86" s="24"/>
      <c r="DQZ86" s="24"/>
      <c r="DRA86" s="24"/>
      <c r="DRB86" s="24"/>
      <c r="DRC86" s="24"/>
      <c r="DRD86" s="24"/>
      <c r="DRE86" s="24"/>
      <c r="DRF86" s="24"/>
      <c r="DRG86" s="24"/>
      <c r="DRH86" s="24"/>
      <c r="DRI86" s="24"/>
      <c r="DRJ86" s="24"/>
      <c r="DRK86" s="24"/>
      <c r="DRL86" s="24"/>
      <c r="DRM86" s="24"/>
      <c r="DRN86" s="24"/>
      <c r="DRO86" s="24"/>
      <c r="DRP86" s="24"/>
      <c r="DRQ86" s="24"/>
      <c r="DRR86" s="24"/>
      <c r="DRS86" s="24"/>
      <c r="DRT86" s="24"/>
      <c r="DRU86" s="24"/>
      <c r="DRV86" s="24"/>
      <c r="DRW86" s="24"/>
      <c r="DRX86" s="24"/>
      <c r="DRY86" s="24"/>
      <c r="DRZ86" s="24"/>
      <c r="DSA86" s="24"/>
      <c r="DSB86" s="24"/>
      <c r="DSC86" s="24"/>
      <c r="DSD86" s="24"/>
      <c r="DSE86" s="24"/>
      <c r="DSF86" s="24"/>
      <c r="DSG86" s="24"/>
      <c r="DSH86" s="24"/>
      <c r="DSI86" s="24"/>
      <c r="DSJ86" s="24"/>
      <c r="DSK86" s="24"/>
      <c r="DSL86" s="24"/>
      <c r="DSM86" s="24"/>
      <c r="DSN86" s="24"/>
      <c r="DSO86" s="24"/>
      <c r="DSP86" s="24"/>
      <c r="DSQ86" s="24"/>
      <c r="DSR86" s="24"/>
      <c r="DSS86" s="24"/>
      <c r="DST86" s="24"/>
      <c r="DSU86" s="24"/>
      <c r="DSV86" s="24"/>
      <c r="DSW86" s="24"/>
      <c r="DSX86" s="24"/>
      <c r="DSY86" s="24"/>
      <c r="DSZ86" s="24"/>
      <c r="DTA86" s="24"/>
      <c r="DTB86" s="24"/>
      <c r="DTC86" s="24"/>
      <c r="DTD86" s="24"/>
      <c r="DTE86" s="24"/>
      <c r="DTF86" s="24"/>
      <c r="DTG86" s="24"/>
      <c r="DTH86" s="24"/>
      <c r="DTI86" s="24"/>
      <c r="DTJ86" s="24"/>
      <c r="DTK86" s="24"/>
      <c r="DTL86" s="24"/>
      <c r="DTM86" s="24"/>
      <c r="DTN86" s="24"/>
      <c r="DTO86" s="24"/>
      <c r="DTP86" s="24"/>
      <c r="DTQ86" s="24"/>
      <c r="DTR86" s="24"/>
      <c r="DTS86" s="24"/>
      <c r="DTT86" s="24"/>
      <c r="DTU86" s="24"/>
      <c r="DTV86" s="24"/>
      <c r="DTW86" s="24"/>
      <c r="DTX86" s="24"/>
      <c r="DTY86" s="24"/>
      <c r="DTZ86" s="24"/>
      <c r="DUA86" s="24"/>
      <c r="DUB86" s="24"/>
      <c r="DUC86" s="24"/>
      <c r="DUD86" s="24"/>
      <c r="DUE86" s="24"/>
      <c r="DUF86" s="24"/>
      <c r="DUG86" s="24"/>
      <c r="DUH86" s="24"/>
      <c r="DUI86" s="24"/>
      <c r="DUJ86" s="24"/>
      <c r="DUK86" s="24"/>
      <c r="DUL86" s="24"/>
      <c r="DUM86" s="24"/>
      <c r="DUN86" s="24"/>
      <c r="DUO86" s="24"/>
      <c r="DUP86" s="24"/>
      <c r="DUQ86" s="24"/>
      <c r="DUR86" s="24"/>
      <c r="DUS86" s="24"/>
      <c r="DUT86" s="24"/>
      <c r="DUU86" s="24"/>
      <c r="DUV86" s="24"/>
      <c r="DUW86" s="24"/>
      <c r="DUX86" s="24"/>
      <c r="DUY86" s="24"/>
      <c r="DUZ86" s="24"/>
      <c r="DVA86" s="24"/>
      <c r="DVB86" s="24"/>
      <c r="DVC86" s="24"/>
      <c r="DVD86" s="24"/>
      <c r="DVE86" s="24"/>
      <c r="DVF86" s="24"/>
      <c r="DVG86" s="24"/>
      <c r="DVH86" s="24"/>
      <c r="DVI86" s="24"/>
      <c r="DVJ86" s="24"/>
      <c r="DVK86" s="24"/>
      <c r="DVL86" s="24"/>
      <c r="DVM86" s="24"/>
      <c r="DVN86" s="24"/>
      <c r="DVO86" s="24"/>
      <c r="DVP86" s="24"/>
      <c r="DVQ86" s="24"/>
      <c r="DVR86" s="24"/>
      <c r="DVS86" s="24"/>
      <c r="DVT86" s="24"/>
      <c r="DVU86" s="24"/>
      <c r="DVV86" s="24"/>
      <c r="DVW86" s="24"/>
      <c r="DVX86" s="24"/>
      <c r="DVY86" s="24"/>
      <c r="DVZ86" s="24"/>
      <c r="DWA86" s="24"/>
      <c r="DWB86" s="24"/>
      <c r="DWC86" s="24"/>
      <c r="DWD86" s="24"/>
      <c r="DWE86" s="24"/>
      <c r="DWF86" s="24"/>
      <c r="DWG86" s="24"/>
      <c r="DWH86" s="24"/>
      <c r="DWI86" s="24"/>
      <c r="DWJ86" s="24"/>
      <c r="DWK86" s="24"/>
      <c r="DWL86" s="24"/>
      <c r="DWM86" s="24"/>
      <c r="DWN86" s="24"/>
      <c r="DWO86" s="24"/>
      <c r="DWP86" s="24"/>
      <c r="DWQ86" s="24"/>
      <c r="DWR86" s="24"/>
      <c r="DWS86" s="24"/>
      <c r="DWT86" s="24"/>
      <c r="DWU86" s="24"/>
      <c r="DWV86" s="24"/>
      <c r="DWW86" s="24"/>
      <c r="DWX86" s="24"/>
      <c r="DWY86" s="24"/>
      <c r="DWZ86" s="24"/>
      <c r="DXA86" s="24"/>
      <c r="DXB86" s="24"/>
      <c r="DXC86" s="24"/>
      <c r="DXD86" s="24"/>
      <c r="DXE86" s="24"/>
      <c r="DXF86" s="24"/>
      <c r="DXG86" s="24"/>
      <c r="DXH86" s="24"/>
      <c r="DXI86" s="24"/>
      <c r="DXJ86" s="24"/>
      <c r="DXK86" s="24"/>
      <c r="DXL86" s="24"/>
      <c r="DXM86" s="24"/>
      <c r="DXN86" s="24"/>
      <c r="DXO86" s="24"/>
      <c r="DXP86" s="24"/>
      <c r="DXQ86" s="24"/>
      <c r="DXR86" s="24"/>
      <c r="DXS86" s="24"/>
      <c r="DXT86" s="24"/>
      <c r="DXU86" s="24"/>
      <c r="DXV86" s="24"/>
      <c r="DXW86" s="24"/>
      <c r="DXX86" s="24"/>
      <c r="DXY86" s="24"/>
      <c r="DXZ86" s="24"/>
      <c r="DYA86" s="24"/>
      <c r="DYB86" s="24"/>
      <c r="DYC86" s="24"/>
      <c r="DYD86" s="24"/>
      <c r="DYE86" s="24"/>
      <c r="DYF86" s="24"/>
      <c r="DYG86" s="24"/>
      <c r="DYH86" s="24"/>
      <c r="DYI86" s="24"/>
      <c r="DYJ86" s="24"/>
      <c r="DYK86" s="24"/>
      <c r="DYL86" s="24"/>
      <c r="DYM86" s="24"/>
      <c r="DYN86" s="24"/>
      <c r="DYO86" s="24"/>
      <c r="DYP86" s="24"/>
      <c r="DYQ86" s="24"/>
      <c r="DYR86" s="24"/>
      <c r="DYS86" s="24"/>
      <c r="DYT86" s="24"/>
      <c r="DYU86" s="24"/>
      <c r="DYV86" s="24"/>
      <c r="DYW86" s="24"/>
      <c r="DYX86" s="24"/>
      <c r="DYY86" s="24"/>
      <c r="DYZ86" s="24"/>
      <c r="DZA86" s="24"/>
      <c r="DZB86" s="24"/>
      <c r="DZC86" s="24"/>
      <c r="DZD86" s="24"/>
      <c r="DZE86" s="24"/>
      <c r="DZF86" s="24"/>
      <c r="DZG86" s="24"/>
      <c r="DZH86" s="24"/>
      <c r="DZI86" s="24"/>
      <c r="DZJ86" s="24"/>
      <c r="DZK86" s="24"/>
      <c r="DZL86" s="24"/>
      <c r="DZM86" s="24"/>
      <c r="DZN86" s="24"/>
      <c r="DZO86" s="24"/>
      <c r="DZP86" s="24"/>
      <c r="DZQ86" s="24"/>
      <c r="DZR86" s="24"/>
      <c r="DZS86" s="24"/>
      <c r="DZT86" s="24"/>
      <c r="DZU86" s="24"/>
      <c r="DZV86" s="24"/>
      <c r="DZW86" s="24"/>
      <c r="DZX86" s="24"/>
      <c r="DZY86" s="24"/>
      <c r="DZZ86" s="24"/>
      <c r="EAA86" s="24"/>
      <c r="EAB86" s="24"/>
      <c r="EAC86" s="24"/>
      <c r="EAD86" s="24"/>
      <c r="EAE86" s="24"/>
      <c r="EAF86" s="24"/>
      <c r="EAG86" s="24"/>
      <c r="EAH86" s="24"/>
      <c r="EAI86" s="24"/>
      <c r="EAJ86" s="24"/>
      <c r="EAK86" s="24"/>
      <c r="EAL86" s="24"/>
      <c r="EAM86" s="24"/>
      <c r="EAN86" s="24"/>
      <c r="EAO86" s="24"/>
      <c r="EAP86" s="24"/>
      <c r="EAQ86" s="24"/>
      <c r="EAR86" s="24"/>
      <c r="EAS86" s="24"/>
      <c r="EAT86" s="24"/>
      <c r="EAU86" s="24"/>
      <c r="EAV86" s="24"/>
      <c r="EAW86" s="24"/>
      <c r="EAX86" s="24"/>
      <c r="EAY86" s="24"/>
      <c r="EAZ86" s="24"/>
      <c r="EBA86" s="24"/>
      <c r="EBB86" s="24"/>
      <c r="EBC86" s="24"/>
      <c r="EBD86" s="24"/>
      <c r="EBE86" s="24"/>
      <c r="EBF86" s="24"/>
      <c r="EBG86" s="24"/>
      <c r="EBH86" s="24"/>
      <c r="EBI86" s="24"/>
      <c r="EBJ86" s="24"/>
      <c r="EBK86" s="24"/>
      <c r="EBL86" s="24"/>
      <c r="EBM86" s="24"/>
      <c r="EBN86" s="24"/>
      <c r="EBO86" s="24"/>
      <c r="EBP86" s="24"/>
      <c r="EBQ86" s="24"/>
      <c r="EBR86" s="24"/>
      <c r="EBS86" s="24"/>
      <c r="EBT86" s="24"/>
      <c r="EBU86" s="24"/>
      <c r="EBV86" s="24"/>
      <c r="EBW86" s="24"/>
      <c r="EBX86" s="24"/>
      <c r="EBY86" s="24"/>
      <c r="EBZ86" s="24"/>
      <c r="ECA86" s="24"/>
      <c r="ECB86" s="24"/>
      <c r="ECC86" s="24"/>
      <c r="ECD86" s="24"/>
      <c r="ECE86" s="24"/>
      <c r="ECF86" s="24"/>
      <c r="ECG86" s="24"/>
      <c r="ECH86" s="24"/>
      <c r="ECI86" s="24"/>
      <c r="ECJ86" s="24"/>
      <c r="ECK86" s="24"/>
      <c r="ECL86" s="24"/>
      <c r="ECM86" s="24"/>
      <c r="ECN86" s="24"/>
      <c r="ECO86" s="24"/>
      <c r="ECP86" s="24"/>
      <c r="ECQ86" s="24"/>
      <c r="ECR86" s="24"/>
      <c r="ECS86" s="24"/>
      <c r="ECT86" s="24"/>
      <c r="ECU86" s="24"/>
      <c r="ECV86" s="24"/>
      <c r="ECW86" s="24"/>
      <c r="ECX86" s="24"/>
      <c r="ECY86" s="24"/>
      <c r="ECZ86" s="24"/>
      <c r="EDA86" s="24"/>
      <c r="EDB86" s="24"/>
      <c r="EDC86" s="24"/>
      <c r="EDD86" s="24"/>
      <c r="EDE86" s="24"/>
      <c r="EDF86" s="24"/>
      <c r="EDG86" s="24"/>
      <c r="EDH86" s="24"/>
      <c r="EDI86" s="24"/>
      <c r="EDJ86" s="24"/>
      <c r="EDK86" s="24"/>
      <c r="EDL86" s="24"/>
      <c r="EDM86" s="24"/>
      <c r="EDN86" s="24"/>
      <c r="EDO86" s="24"/>
      <c r="EDP86" s="24"/>
      <c r="EDQ86" s="24"/>
      <c r="EDR86" s="24"/>
      <c r="EDS86" s="24"/>
      <c r="EDT86" s="24"/>
      <c r="EDU86" s="24"/>
      <c r="EDV86" s="24"/>
      <c r="EDW86" s="24"/>
      <c r="EDX86" s="24"/>
      <c r="EDY86" s="24"/>
      <c r="EDZ86" s="24"/>
      <c r="EEA86" s="24"/>
      <c r="EEB86" s="24"/>
      <c r="EEC86" s="24"/>
      <c r="EED86" s="24"/>
      <c r="EEE86" s="24"/>
      <c r="EEF86" s="24"/>
      <c r="EEG86" s="24"/>
      <c r="EEH86" s="24"/>
      <c r="EEI86" s="24"/>
      <c r="EEJ86" s="24"/>
      <c r="EEK86" s="24"/>
      <c r="EEL86" s="24"/>
      <c r="EEM86" s="24"/>
      <c r="EEN86" s="24"/>
      <c r="EEO86" s="24"/>
      <c r="EEP86" s="24"/>
      <c r="EEQ86" s="24"/>
      <c r="EER86" s="24"/>
      <c r="EES86" s="24"/>
      <c r="EET86" s="24"/>
      <c r="EEU86" s="24"/>
      <c r="EEV86" s="24"/>
      <c r="EEW86" s="24"/>
      <c r="EEX86" s="24"/>
      <c r="EEY86" s="24"/>
      <c r="EEZ86" s="24"/>
      <c r="EFA86" s="24"/>
      <c r="EFB86" s="24"/>
      <c r="EFC86" s="24"/>
      <c r="EFD86" s="24"/>
      <c r="EFE86" s="24"/>
      <c r="EFF86" s="24"/>
      <c r="EFG86" s="24"/>
      <c r="EFH86" s="24"/>
      <c r="EFI86" s="24"/>
      <c r="EFJ86" s="24"/>
      <c r="EFK86" s="24"/>
      <c r="EFL86" s="24"/>
      <c r="EFM86" s="24"/>
      <c r="EFN86" s="24"/>
      <c r="EFO86" s="24"/>
      <c r="EFP86" s="24"/>
      <c r="EFQ86" s="24"/>
      <c r="EFR86" s="24"/>
      <c r="EFS86" s="24"/>
      <c r="EFT86" s="24"/>
      <c r="EFU86" s="24"/>
      <c r="EFV86" s="24"/>
      <c r="EFW86" s="24"/>
      <c r="EFX86" s="24"/>
      <c r="EFY86" s="24"/>
      <c r="EFZ86" s="24"/>
      <c r="EGA86" s="24"/>
      <c r="EGB86" s="24"/>
      <c r="EGC86" s="24"/>
      <c r="EGD86" s="24"/>
      <c r="EGE86" s="24"/>
      <c r="EGF86" s="24"/>
      <c r="EGG86" s="24"/>
      <c r="EGH86" s="24"/>
      <c r="EGI86" s="24"/>
      <c r="EGJ86" s="24"/>
      <c r="EGK86" s="24"/>
      <c r="EGL86" s="24"/>
      <c r="EGM86" s="24"/>
      <c r="EGN86" s="24"/>
      <c r="EGO86" s="24"/>
      <c r="EGP86" s="24"/>
      <c r="EGQ86" s="24"/>
      <c r="EGR86" s="24"/>
      <c r="EGS86" s="24"/>
      <c r="EGT86" s="24"/>
      <c r="EGU86" s="24"/>
      <c r="EGV86" s="24"/>
      <c r="EGW86" s="24"/>
      <c r="EGX86" s="24"/>
      <c r="EGY86" s="24"/>
      <c r="EGZ86" s="24"/>
      <c r="EHA86" s="24"/>
      <c r="EHB86" s="24"/>
      <c r="EHC86" s="24"/>
      <c r="EHD86" s="24"/>
      <c r="EHE86" s="24"/>
      <c r="EHF86" s="24"/>
      <c r="EHG86" s="24"/>
      <c r="EHH86" s="24"/>
      <c r="EHI86" s="24"/>
      <c r="EHJ86" s="24"/>
      <c r="EHK86" s="24"/>
      <c r="EHL86" s="24"/>
      <c r="EHM86" s="24"/>
      <c r="EHN86" s="24"/>
      <c r="EHO86" s="24"/>
      <c r="EHP86" s="24"/>
      <c r="EHQ86" s="24"/>
      <c r="EHR86" s="24"/>
      <c r="EHS86" s="24"/>
      <c r="EHT86" s="24"/>
      <c r="EHU86" s="24"/>
      <c r="EHV86" s="24"/>
      <c r="EHW86" s="24"/>
      <c r="EHX86" s="24"/>
      <c r="EHY86" s="24"/>
      <c r="EHZ86" s="24"/>
      <c r="EIA86" s="24"/>
      <c r="EIB86" s="24"/>
      <c r="EIC86" s="24"/>
      <c r="EID86" s="24"/>
      <c r="EIE86" s="24"/>
      <c r="EIF86" s="24"/>
      <c r="EIG86" s="24"/>
      <c r="EIH86" s="24"/>
      <c r="EII86" s="24"/>
      <c r="EIJ86" s="24"/>
      <c r="EIK86" s="24"/>
      <c r="EIL86" s="24"/>
      <c r="EIM86" s="24"/>
      <c r="EIN86" s="24"/>
      <c r="EIO86" s="24"/>
      <c r="EIP86" s="24"/>
      <c r="EIQ86" s="24"/>
      <c r="EIR86" s="24"/>
      <c r="EIS86" s="24"/>
      <c r="EIT86" s="24"/>
      <c r="EIU86" s="24"/>
      <c r="EIV86" s="24"/>
      <c r="EIW86" s="24"/>
      <c r="EIX86" s="24"/>
      <c r="EIY86" s="24"/>
      <c r="EIZ86" s="24"/>
      <c r="EJA86" s="24"/>
      <c r="EJB86" s="24"/>
      <c r="EJC86" s="24"/>
      <c r="EJD86" s="24"/>
      <c r="EJE86" s="24"/>
      <c r="EJF86" s="24"/>
      <c r="EJG86" s="24"/>
      <c r="EJH86" s="24"/>
      <c r="EJI86" s="24"/>
      <c r="EJJ86" s="24"/>
      <c r="EJK86" s="24"/>
      <c r="EJL86" s="24"/>
      <c r="EJM86" s="24"/>
      <c r="EJN86" s="24"/>
      <c r="EJO86" s="24"/>
      <c r="EJP86" s="24"/>
      <c r="EJQ86" s="24"/>
      <c r="EJR86" s="24"/>
      <c r="EJS86" s="24"/>
      <c r="EJT86" s="24"/>
      <c r="EJU86" s="24"/>
      <c r="EJV86" s="24"/>
      <c r="EJW86" s="24"/>
      <c r="EJX86" s="24"/>
      <c r="EJY86" s="24"/>
      <c r="EJZ86" s="24"/>
      <c r="EKA86" s="24"/>
      <c r="EKB86" s="24"/>
      <c r="EKC86" s="24"/>
      <c r="EKD86" s="24"/>
      <c r="EKE86" s="24"/>
      <c r="EKF86" s="24"/>
      <c r="EKG86" s="24"/>
      <c r="EKH86" s="24"/>
      <c r="EKI86" s="24"/>
      <c r="EKJ86" s="24"/>
      <c r="EKK86" s="24"/>
      <c r="EKL86" s="24"/>
      <c r="EKM86" s="24"/>
      <c r="EKN86" s="24"/>
      <c r="EKO86" s="24"/>
      <c r="EKP86" s="24"/>
      <c r="EKQ86" s="24"/>
      <c r="EKR86" s="24"/>
      <c r="EKS86" s="24"/>
      <c r="EKT86" s="24"/>
      <c r="EKU86" s="24"/>
      <c r="EKV86" s="24"/>
      <c r="EKW86" s="24"/>
      <c r="EKX86" s="24"/>
      <c r="EKY86" s="24"/>
      <c r="EKZ86" s="24"/>
      <c r="ELA86" s="24"/>
      <c r="ELB86" s="24"/>
      <c r="ELC86" s="24"/>
      <c r="ELD86" s="24"/>
      <c r="ELE86" s="24"/>
      <c r="ELF86" s="24"/>
      <c r="ELG86" s="24"/>
      <c r="ELH86" s="24"/>
      <c r="ELI86" s="24"/>
      <c r="ELJ86" s="24"/>
      <c r="ELK86" s="24"/>
      <c r="ELL86" s="24"/>
      <c r="ELM86" s="24"/>
      <c r="ELN86" s="24"/>
      <c r="ELO86" s="24"/>
      <c r="ELP86" s="24"/>
      <c r="ELQ86" s="24"/>
      <c r="ELR86" s="24"/>
      <c r="ELS86" s="24"/>
      <c r="ELT86" s="24"/>
      <c r="ELU86" s="24"/>
      <c r="ELV86" s="24"/>
      <c r="ELW86" s="24"/>
      <c r="ELX86" s="24"/>
      <c r="ELY86" s="24"/>
      <c r="ELZ86" s="24"/>
      <c r="EMA86" s="24"/>
      <c r="EMB86" s="24"/>
      <c r="EMC86" s="24"/>
      <c r="EMD86" s="24"/>
      <c r="EME86" s="24"/>
      <c r="EMF86" s="24"/>
      <c r="EMG86" s="24"/>
      <c r="EMH86" s="24"/>
      <c r="EMI86" s="24"/>
      <c r="EMJ86" s="24"/>
      <c r="EMK86" s="24"/>
      <c r="EML86" s="24"/>
      <c r="EMM86" s="24"/>
      <c r="EMN86" s="24"/>
      <c r="EMO86" s="24"/>
      <c r="EMP86" s="24"/>
      <c r="EMQ86" s="24"/>
      <c r="EMR86" s="24"/>
      <c r="EMS86" s="24"/>
      <c r="EMT86" s="24"/>
      <c r="EMU86" s="24"/>
      <c r="EMV86" s="24"/>
      <c r="EMW86" s="24"/>
      <c r="EMX86" s="24"/>
      <c r="EMY86" s="24"/>
      <c r="EMZ86" s="24"/>
      <c r="ENA86" s="24"/>
      <c r="ENB86" s="24"/>
      <c r="ENC86" s="24"/>
      <c r="END86" s="24"/>
      <c r="ENE86" s="24"/>
      <c r="ENF86" s="24"/>
      <c r="ENG86" s="24"/>
      <c r="ENH86" s="24"/>
      <c r="ENI86" s="24"/>
      <c r="ENJ86" s="24"/>
      <c r="ENK86" s="24"/>
      <c r="ENL86" s="24"/>
      <c r="ENM86" s="24"/>
      <c r="ENN86" s="24"/>
      <c r="ENO86" s="24"/>
      <c r="ENP86" s="24"/>
      <c r="ENQ86" s="24"/>
      <c r="ENR86" s="24"/>
      <c r="ENS86" s="24"/>
      <c r="ENT86" s="24"/>
      <c r="ENU86" s="24"/>
      <c r="ENV86" s="24"/>
      <c r="ENW86" s="24"/>
      <c r="ENX86" s="24"/>
      <c r="ENY86" s="24"/>
      <c r="ENZ86" s="24"/>
      <c r="EOA86" s="24"/>
      <c r="EOB86" s="24"/>
      <c r="EOC86" s="24"/>
      <c r="EOD86" s="24"/>
      <c r="EOE86" s="24"/>
      <c r="EOF86" s="24"/>
      <c r="EOG86" s="24"/>
      <c r="EOH86" s="24"/>
      <c r="EOI86" s="24"/>
      <c r="EOJ86" s="24"/>
      <c r="EOK86" s="24"/>
      <c r="EOL86" s="24"/>
      <c r="EOM86" s="24"/>
      <c r="EON86" s="24"/>
      <c r="EOO86" s="24"/>
      <c r="EOP86" s="24"/>
      <c r="EOQ86" s="24"/>
      <c r="EOR86" s="24"/>
      <c r="EOS86" s="24"/>
      <c r="EOT86" s="24"/>
      <c r="EOU86" s="24"/>
      <c r="EOV86" s="24"/>
      <c r="EOW86" s="24"/>
      <c r="EOX86" s="24"/>
      <c r="EOY86" s="24"/>
      <c r="EOZ86" s="24"/>
      <c r="EPA86" s="24"/>
      <c r="EPB86" s="24"/>
      <c r="EPC86" s="24"/>
      <c r="EPD86" s="24"/>
      <c r="EPE86" s="24"/>
      <c r="EPF86" s="24"/>
      <c r="EPG86" s="24"/>
      <c r="EPH86" s="24"/>
      <c r="EPI86" s="24"/>
      <c r="EPJ86" s="24"/>
      <c r="EPK86" s="24"/>
      <c r="EPL86" s="24"/>
      <c r="EPM86" s="24"/>
      <c r="EPN86" s="24"/>
      <c r="EPO86" s="24"/>
      <c r="EPP86" s="24"/>
      <c r="EPQ86" s="24"/>
      <c r="EPR86" s="24"/>
      <c r="EPS86" s="24"/>
      <c r="EPT86" s="24"/>
      <c r="EPU86" s="24"/>
      <c r="EPV86" s="24"/>
      <c r="EPW86" s="24"/>
      <c r="EPX86" s="24"/>
      <c r="EPY86" s="24"/>
      <c r="EPZ86" s="24"/>
      <c r="EQA86" s="24"/>
      <c r="EQB86" s="24"/>
      <c r="EQC86" s="24"/>
      <c r="EQD86" s="24"/>
      <c r="EQE86" s="24"/>
      <c r="EQF86" s="24"/>
      <c r="EQG86" s="24"/>
      <c r="EQH86" s="24"/>
      <c r="EQI86" s="24"/>
      <c r="EQJ86" s="24"/>
      <c r="EQK86" s="24"/>
      <c r="EQL86" s="24"/>
      <c r="EQM86" s="24"/>
      <c r="EQN86" s="24"/>
      <c r="EQO86" s="24"/>
      <c r="EQP86" s="24"/>
      <c r="EQQ86" s="24"/>
      <c r="EQR86" s="24"/>
      <c r="EQS86" s="24"/>
      <c r="EQT86" s="24"/>
      <c r="EQU86" s="24"/>
      <c r="EQV86" s="24"/>
      <c r="EQW86" s="24"/>
      <c r="EQX86" s="24"/>
      <c r="EQY86" s="24"/>
      <c r="EQZ86" s="24"/>
      <c r="ERA86" s="24"/>
      <c r="ERB86" s="24"/>
      <c r="ERC86" s="24"/>
      <c r="ERD86" s="24"/>
      <c r="ERE86" s="24"/>
      <c r="ERF86" s="24"/>
      <c r="ERG86" s="24"/>
      <c r="ERH86" s="24"/>
      <c r="ERI86" s="24"/>
      <c r="ERJ86" s="24"/>
      <c r="ERK86" s="24"/>
      <c r="ERL86" s="24"/>
      <c r="ERM86" s="24"/>
      <c r="ERN86" s="24"/>
      <c r="ERO86" s="24"/>
      <c r="ERP86" s="24"/>
      <c r="ERQ86" s="24"/>
      <c r="ERR86" s="24"/>
      <c r="ERS86" s="24"/>
      <c r="ERT86" s="24"/>
      <c r="ERU86" s="24"/>
      <c r="ERV86" s="24"/>
      <c r="ERW86" s="24"/>
      <c r="ERX86" s="24"/>
      <c r="ERY86" s="24"/>
      <c r="ERZ86" s="24"/>
      <c r="ESA86" s="24"/>
      <c r="ESB86" s="24"/>
      <c r="ESC86" s="24"/>
      <c r="ESD86" s="24"/>
      <c r="ESE86" s="24"/>
      <c r="ESF86" s="24"/>
      <c r="ESG86" s="24"/>
      <c r="ESH86" s="24"/>
      <c r="ESI86" s="24"/>
      <c r="ESJ86" s="24"/>
      <c r="ESK86" s="24"/>
      <c r="ESL86" s="24"/>
      <c r="ESM86" s="24"/>
      <c r="ESN86" s="24"/>
      <c r="ESO86" s="24"/>
      <c r="ESP86" s="24"/>
      <c r="ESQ86" s="24"/>
      <c r="ESR86" s="24"/>
      <c r="ESS86" s="24"/>
      <c r="EST86" s="24"/>
      <c r="ESU86" s="24"/>
      <c r="ESV86" s="24"/>
      <c r="ESW86" s="24"/>
      <c r="ESX86" s="24"/>
      <c r="ESY86" s="24"/>
      <c r="ESZ86" s="24"/>
      <c r="ETA86" s="24"/>
      <c r="ETB86" s="24"/>
      <c r="ETC86" s="24"/>
      <c r="ETD86" s="24"/>
      <c r="ETE86" s="24"/>
      <c r="ETF86" s="24"/>
      <c r="ETG86" s="24"/>
      <c r="ETH86" s="24"/>
      <c r="ETI86" s="24"/>
      <c r="ETJ86" s="24"/>
      <c r="ETK86" s="24"/>
      <c r="ETL86" s="24"/>
      <c r="ETM86" s="24"/>
      <c r="ETN86" s="24"/>
      <c r="ETO86" s="24"/>
      <c r="ETP86" s="24"/>
      <c r="ETQ86" s="24"/>
      <c r="ETR86" s="24"/>
      <c r="ETS86" s="24"/>
      <c r="ETT86" s="24"/>
      <c r="ETU86" s="24"/>
      <c r="ETV86" s="24"/>
      <c r="ETW86" s="24"/>
      <c r="ETX86" s="24"/>
      <c r="ETY86" s="24"/>
      <c r="ETZ86" s="24"/>
      <c r="EUA86" s="24"/>
      <c r="EUB86" s="24"/>
      <c r="EUC86" s="24"/>
      <c r="EUD86" s="24"/>
      <c r="EUE86" s="24"/>
      <c r="EUF86" s="24"/>
      <c r="EUG86" s="24"/>
      <c r="EUH86" s="24"/>
      <c r="EUI86" s="24"/>
      <c r="EUJ86" s="24"/>
      <c r="EUK86" s="24"/>
      <c r="EUL86" s="24"/>
      <c r="EUM86" s="24"/>
      <c r="EUN86" s="24"/>
      <c r="EUO86" s="24"/>
      <c r="EUP86" s="24"/>
      <c r="EUQ86" s="24"/>
      <c r="EUR86" s="24"/>
      <c r="EUS86" s="24"/>
      <c r="EUT86" s="24"/>
      <c r="EUU86" s="24"/>
      <c r="EUV86" s="24"/>
      <c r="EUW86" s="24"/>
      <c r="EUX86" s="24"/>
      <c r="EUY86" s="24"/>
      <c r="EUZ86" s="24"/>
      <c r="EVA86" s="24"/>
      <c r="EVB86" s="24"/>
      <c r="EVC86" s="24"/>
      <c r="EVD86" s="24"/>
      <c r="EVE86" s="24"/>
      <c r="EVF86" s="24"/>
      <c r="EVG86" s="24"/>
      <c r="EVH86" s="24"/>
      <c r="EVI86" s="24"/>
      <c r="EVJ86" s="24"/>
      <c r="EVK86" s="24"/>
      <c r="EVL86" s="24"/>
      <c r="EVM86" s="24"/>
      <c r="EVN86" s="24"/>
      <c r="EVO86" s="24"/>
      <c r="EVP86" s="24"/>
      <c r="EVQ86" s="24"/>
      <c r="EVR86" s="24"/>
      <c r="EVS86" s="24"/>
      <c r="EVT86" s="24"/>
      <c r="EVU86" s="24"/>
      <c r="EVV86" s="24"/>
      <c r="EVW86" s="24"/>
      <c r="EVX86" s="24"/>
      <c r="EVY86" s="24"/>
      <c r="EVZ86" s="24"/>
      <c r="EWA86" s="24"/>
      <c r="EWB86" s="24"/>
      <c r="EWC86" s="24"/>
      <c r="EWD86" s="24"/>
      <c r="EWE86" s="24"/>
      <c r="EWF86" s="24"/>
      <c r="EWG86" s="24"/>
      <c r="EWH86" s="24"/>
      <c r="EWI86" s="24"/>
      <c r="EWJ86" s="24"/>
      <c r="EWK86" s="24"/>
      <c r="EWL86" s="24"/>
      <c r="EWM86" s="24"/>
      <c r="EWN86" s="24"/>
      <c r="EWO86" s="24"/>
      <c r="EWP86" s="24"/>
      <c r="EWQ86" s="24"/>
      <c r="EWR86" s="24"/>
      <c r="EWS86" s="24"/>
      <c r="EWT86" s="24"/>
      <c r="EWU86" s="24"/>
      <c r="EWV86" s="24"/>
      <c r="EWW86" s="24"/>
      <c r="EWX86" s="24"/>
      <c r="EWY86" s="24"/>
      <c r="EWZ86" s="24"/>
      <c r="EXA86" s="24"/>
      <c r="EXB86" s="24"/>
      <c r="EXC86" s="24"/>
      <c r="EXD86" s="24"/>
      <c r="EXE86" s="24"/>
      <c r="EXF86" s="24"/>
      <c r="EXG86" s="24"/>
      <c r="EXH86" s="24"/>
      <c r="EXI86" s="24"/>
      <c r="EXJ86" s="24"/>
      <c r="EXK86" s="24"/>
      <c r="EXL86" s="24"/>
      <c r="EXM86" s="24"/>
      <c r="EXN86" s="24"/>
      <c r="EXO86" s="24"/>
      <c r="EXP86" s="24"/>
      <c r="EXQ86" s="24"/>
      <c r="EXR86" s="24"/>
      <c r="EXS86" s="24"/>
      <c r="EXT86" s="24"/>
      <c r="EXU86" s="24"/>
      <c r="EXV86" s="24"/>
      <c r="EXW86" s="24"/>
      <c r="EXX86" s="24"/>
      <c r="EXY86" s="24"/>
      <c r="EXZ86" s="24"/>
      <c r="EYA86" s="24"/>
      <c r="EYB86" s="24"/>
      <c r="EYC86" s="24"/>
      <c r="EYD86" s="24"/>
      <c r="EYE86" s="24"/>
      <c r="EYF86" s="24"/>
      <c r="EYG86" s="24"/>
      <c r="EYH86" s="24"/>
      <c r="EYI86" s="24"/>
      <c r="EYJ86" s="24"/>
      <c r="EYK86" s="24"/>
      <c r="EYL86" s="24"/>
      <c r="EYM86" s="24"/>
      <c r="EYN86" s="24"/>
      <c r="EYO86" s="24"/>
      <c r="EYP86" s="24"/>
      <c r="EYQ86" s="24"/>
      <c r="EYR86" s="24"/>
      <c r="EYS86" s="24"/>
      <c r="EYT86" s="24"/>
      <c r="EYU86" s="24"/>
      <c r="EYV86" s="24"/>
      <c r="EYW86" s="24"/>
      <c r="EYX86" s="24"/>
      <c r="EYY86" s="24"/>
      <c r="EYZ86" s="24"/>
      <c r="EZA86" s="24"/>
      <c r="EZB86" s="24"/>
      <c r="EZC86" s="24"/>
      <c r="EZD86" s="24"/>
      <c r="EZE86" s="24"/>
      <c r="EZF86" s="24"/>
      <c r="EZG86" s="24"/>
      <c r="EZH86" s="24"/>
      <c r="EZI86" s="24"/>
      <c r="EZJ86" s="24"/>
      <c r="EZK86" s="24"/>
      <c r="EZL86" s="24"/>
      <c r="EZM86" s="24"/>
      <c r="EZN86" s="24"/>
      <c r="EZO86" s="24"/>
      <c r="EZP86" s="24"/>
      <c r="EZQ86" s="24"/>
      <c r="EZR86" s="24"/>
      <c r="EZS86" s="24"/>
      <c r="EZT86" s="24"/>
      <c r="EZU86" s="24"/>
      <c r="EZV86" s="24"/>
      <c r="EZW86" s="24"/>
      <c r="EZX86" s="24"/>
      <c r="EZY86" s="24"/>
      <c r="EZZ86" s="24"/>
      <c r="FAA86" s="24"/>
      <c r="FAB86" s="24"/>
      <c r="FAC86" s="24"/>
      <c r="FAD86" s="24"/>
      <c r="FAE86" s="24"/>
      <c r="FAF86" s="24"/>
      <c r="FAG86" s="24"/>
      <c r="FAH86" s="24"/>
      <c r="FAI86" s="24"/>
      <c r="FAJ86" s="24"/>
      <c r="FAK86" s="24"/>
      <c r="FAL86" s="24"/>
      <c r="FAM86" s="24"/>
      <c r="FAN86" s="24"/>
      <c r="FAO86" s="24"/>
      <c r="FAP86" s="24"/>
      <c r="FAQ86" s="24"/>
      <c r="FAR86" s="24"/>
      <c r="FAS86" s="24"/>
      <c r="FAT86" s="24"/>
      <c r="FAU86" s="24"/>
      <c r="FAV86" s="24"/>
      <c r="FAW86" s="24"/>
      <c r="FAX86" s="24"/>
      <c r="FAY86" s="24"/>
      <c r="FAZ86" s="24"/>
      <c r="FBA86" s="24"/>
      <c r="FBB86" s="24"/>
      <c r="FBC86" s="24"/>
      <c r="FBD86" s="24"/>
      <c r="FBE86" s="24"/>
      <c r="FBF86" s="24"/>
      <c r="FBG86" s="24"/>
      <c r="FBH86" s="24"/>
      <c r="FBI86" s="24"/>
      <c r="FBJ86" s="24"/>
      <c r="FBK86" s="24"/>
      <c r="FBL86" s="24"/>
      <c r="FBM86" s="24"/>
      <c r="FBN86" s="24"/>
      <c r="FBO86" s="24"/>
      <c r="FBP86" s="24"/>
      <c r="FBQ86" s="24"/>
      <c r="FBR86" s="24"/>
      <c r="FBS86" s="24"/>
      <c r="FBT86" s="24"/>
      <c r="FBU86" s="24"/>
      <c r="FBV86" s="24"/>
      <c r="FBW86" s="24"/>
      <c r="FBX86" s="24"/>
      <c r="FBY86" s="24"/>
      <c r="FBZ86" s="24"/>
      <c r="FCA86" s="24"/>
      <c r="FCB86" s="24"/>
      <c r="FCC86" s="24"/>
      <c r="FCD86" s="24"/>
      <c r="FCE86" s="24"/>
      <c r="FCF86" s="24"/>
      <c r="FCG86" s="24"/>
      <c r="FCH86" s="24"/>
      <c r="FCI86" s="24"/>
      <c r="FCJ86" s="24"/>
      <c r="FCK86" s="24"/>
      <c r="FCL86" s="24"/>
      <c r="FCM86" s="24"/>
      <c r="FCN86" s="24"/>
      <c r="FCO86" s="24"/>
      <c r="FCP86" s="24"/>
      <c r="FCQ86" s="24"/>
      <c r="FCR86" s="24"/>
      <c r="FCS86" s="24"/>
      <c r="FCT86" s="24"/>
      <c r="FCU86" s="24"/>
      <c r="FCV86" s="24"/>
      <c r="FCW86" s="24"/>
      <c r="FCX86" s="24"/>
      <c r="FCY86" s="24"/>
      <c r="FCZ86" s="24"/>
      <c r="FDA86" s="24"/>
      <c r="FDB86" s="24"/>
      <c r="FDC86" s="24"/>
      <c r="FDD86" s="24"/>
      <c r="FDE86" s="24"/>
      <c r="FDF86" s="24"/>
      <c r="FDG86" s="24"/>
      <c r="FDH86" s="24"/>
      <c r="FDI86" s="24"/>
      <c r="FDJ86" s="24"/>
      <c r="FDK86" s="24"/>
      <c r="FDL86" s="24"/>
      <c r="FDM86" s="24"/>
      <c r="FDN86" s="24"/>
      <c r="FDO86" s="24"/>
      <c r="FDP86" s="24"/>
      <c r="FDQ86" s="24"/>
      <c r="FDR86" s="24"/>
      <c r="FDS86" s="24"/>
      <c r="FDT86" s="24"/>
      <c r="FDU86" s="24"/>
      <c r="FDV86" s="24"/>
      <c r="FDW86" s="24"/>
      <c r="FDX86" s="24"/>
      <c r="FDY86" s="24"/>
      <c r="FDZ86" s="24"/>
      <c r="FEA86" s="24"/>
      <c r="FEB86" s="24"/>
      <c r="FEC86" s="24"/>
      <c r="FED86" s="24"/>
      <c r="FEE86" s="24"/>
      <c r="FEF86" s="24"/>
      <c r="FEG86" s="24"/>
      <c r="FEH86" s="24"/>
      <c r="FEI86" s="24"/>
      <c r="FEJ86" s="24"/>
      <c r="FEK86" s="24"/>
      <c r="FEL86" s="24"/>
      <c r="FEM86" s="24"/>
      <c r="FEN86" s="24"/>
      <c r="FEO86" s="24"/>
      <c r="FEP86" s="24"/>
      <c r="FEQ86" s="24"/>
      <c r="FER86" s="24"/>
      <c r="FES86" s="24"/>
      <c r="FET86" s="24"/>
      <c r="FEU86" s="24"/>
      <c r="FEV86" s="24"/>
      <c r="FEW86" s="24"/>
      <c r="FEX86" s="24"/>
      <c r="FEY86" s="24"/>
      <c r="FEZ86" s="24"/>
      <c r="FFA86" s="24"/>
      <c r="FFB86" s="24"/>
      <c r="FFC86" s="24"/>
      <c r="FFD86" s="24"/>
      <c r="FFE86" s="24"/>
      <c r="FFF86" s="24"/>
      <c r="FFG86" s="24"/>
      <c r="FFH86" s="24"/>
      <c r="FFI86" s="24"/>
      <c r="FFJ86" s="24"/>
      <c r="FFK86" s="24"/>
      <c r="FFL86" s="24"/>
      <c r="FFM86" s="24"/>
      <c r="FFN86" s="24"/>
      <c r="FFO86" s="24"/>
      <c r="FFP86" s="24"/>
      <c r="FFQ86" s="24"/>
      <c r="FFR86" s="24"/>
      <c r="FFS86" s="24"/>
      <c r="FFT86" s="24"/>
      <c r="FFU86" s="24"/>
      <c r="FFV86" s="24"/>
      <c r="FFW86" s="24"/>
      <c r="FFX86" s="24"/>
      <c r="FFY86" s="24"/>
      <c r="FFZ86" s="24"/>
      <c r="FGA86" s="24"/>
      <c r="FGB86" s="24"/>
      <c r="FGC86" s="24"/>
      <c r="FGD86" s="24"/>
      <c r="FGE86" s="24"/>
      <c r="FGF86" s="24"/>
      <c r="FGG86" s="24"/>
      <c r="FGH86" s="24"/>
      <c r="FGI86" s="24"/>
      <c r="FGJ86" s="24"/>
      <c r="FGK86" s="24"/>
      <c r="FGL86" s="24"/>
      <c r="FGM86" s="24"/>
      <c r="FGN86" s="24"/>
      <c r="FGO86" s="24"/>
      <c r="FGP86" s="24"/>
      <c r="FGQ86" s="24"/>
      <c r="FGR86" s="24"/>
      <c r="FGS86" s="24"/>
      <c r="FGT86" s="24"/>
      <c r="FGU86" s="24"/>
      <c r="FGV86" s="24"/>
      <c r="FGW86" s="24"/>
      <c r="FGX86" s="24"/>
      <c r="FGY86" s="24"/>
      <c r="FGZ86" s="24"/>
      <c r="FHA86" s="24"/>
      <c r="FHB86" s="24"/>
      <c r="FHC86" s="24"/>
      <c r="FHD86" s="24"/>
      <c r="FHE86" s="24"/>
      <c r="FHF86" s="24"/>
      <c r="FHG86" s="24"/>
      <c r="FHH86" s="24"/>
      <c r="FHI86" s="24"/>
      <c r="FHJ86" s="24"/>
      <c r="FHK86" s="24"/>
      <c r="FHL86" s="24"/>
      <c r="FHM86" s="24"/>
      <c r="FHN86" s="24"/>
      <c r="FHO86" s="24"/>
      <c r="FHP86" s="24"/>
      <c r="FHQ86" s="24"/>
      <c r="FHR86" s="24"/>
      <c r="FHS86" s="24"/>
      <c r="FHT86" s="24"/>
      <c r="FHU86" s="24"/>
      <c r="FHV86" s="24"/>
      <c r="FHW86" s="24"/>
      <c r="FHX86" s="24"/>
      <c r="FHY86" s="24"/>
      <c r="FHZ86" s="24"/>
      <c r="FIA86" s="24"/>
      <c r="FIB86" s="24"/>
      <c r="FIC86" s="24"/>
      <c r="FID86" s="24"/>
      <c r="FIE86" s="24"/>
      <c r="FIF86" s="24"/>
      <c r="FIG86" s="24"/>
      <c r="FIH86" s="24"/>
      <c r="FII86" s="24"/>
      <c r="FIJ86" s="24"/>
      <c r="FIK86" s="24"/>
      <c r="FIL86" s="24"/>
      <c r="FIM86" s="24"/>
      <c r="FIN86" s="24"/>
      <c r="FIO86" s="24"/>
      <c r="FIP86" s="24"/>
      <c r="FIQ86" s="24"/>
      <c r="FIR86" s="24"/>
      <c r="FIS86" s="24"/>
      <c r="FIT86" s="24"/>
      <c r="FIU86" s="24"/>
      <c r="FIV86" s="24"/>
      <c r="FIW86" s="24"/>
      <c r="FIX86" s="24"/>
      <c r="FIY86" s="24"/>
      <c r="FIZ86" s="24"/>
      <c r="FJA86" s="24"/>
      <c r="FJB86" s="24"/>
      <c r="FJC86" s="24"/>
      <c r="FJD86" s="24"/>
      <c r="FJE86" s="24"/>
      <c r="FJF86" s="24"/>
      <c r="FJG86" s="24"/>
      <c r="FJH86" s="24"/>
      <c r="FJI86" s="24"/>
      <c r="FJJ86" s="24"/>
      <c r="FJK86" s="24"/>
      <c r="FJL86" s="24"/>
      <c r="FJM86" s="24"/>
      <c r="FJN86" s="24"/>
      <c r="FJO86" s="24"/>
      <c r="FJP86" s="24"/>
      <c r="FJQ86" s="24"/>
      <c r="FJR86" s="24"/>
      <c r="FJS86" s="24"/>
      <c r="FJT86" s="24"/>
      <c r="FJU86" s="24"/>
      <c r="FJV86" s="24"/>
      <c r="FJW86" s="24"/>
      <c r="FJX86" s="24"/>
      <c r="FJY86" s="24"/>
      <c r="FJZ86" s="24"/>
      <c r="FKA86" s="24"/>
      <c r="FKB86" s="24"/>
      <c r="FKC86" s="24"/>
      <c r="FKD86" s="24"/>
      <c r="FKE86" s="24"/>
      <c r="FKF86" s="24"/>
      <c r="FKG86" s="24"/>
      <c r="FKH86" s="24"/>
      <c r="FKI86" s="24"/>
      <c r="FKJ86" s="24"/>
      <c r="FKK86" s="24"/>
      <c r="FKL86" s="24"/>
      <c r="FKM86" s="24"/>
      <c r="FKN86" s="24"/>
      <c r="FKO86" s="24"/>
      <c r="FKP86" s="24"/>
      <c r="FKQ86" s="24"/>
      <c r="FKR86" s="24"/>
      <c r="FKS86" s="24"/>
      <c r="FKT86" s="24"/>
      <c r="FKU86" s="24"/>
      <c r="FKV86" s="24"/>
      <c r="FKW86" s="24"/>
      <c r="FKX86" s="24"/>
      <c r="FKY86" s="24"/>
      <c r="FKZ86" s="24"/>
      <c r="FLA86" s="24"/>
      <c r="FLB86" s="24"/>
      <c r="FLC86" s="24"/>
      <c r="FLD86" s="24"/>
      <c r="FLE86" s="24"/>
      <c r="FLF86" s="24"/>
      <c r="FLG86" s="24"/>
      <c r="FLH86" s="24"/>
      <c r="FLI86" s="24"/>
      <c r="FLJ86" s="24"/>
      <c r="FLK86" s="24"/>
      <c r="FLL86" s="24"/>
      <c r="FLM86" s="24"/>
      <c r="FLN86" s="24"/>
      <c r="FLO86" s="24"/>
      <c r="FLP86" s="24"/>
      <c r="FLQ86" s="24"/>
      <c r="FLR86" s="24"/>
      <c r="FLS86" s="24"/>
      <c r="FLT86" s="24"/>
      <c r="FLU86" s="24"/>
      <c r="FLV86" s="24"/>
      <c r="FLW86" s="24"/>
      <c r="FLX86" s="24"/>
      <c r="FLY86" s="24"/>
      <c r="FLZ86" s="24"/>
      <c r="FMA86" s="24"/>
      <c r="FMB86" s="24"/>
      <c r="FMC86" s="24"/>
      <c r="FMD86" s="24"/>
      <c r="FME86" s="24"/>
      <c r="FMF86" s="24"/>
      <c r="FMG86" s="24"/>
      <c r="FMH86" s="24"/>
      <c r="FMI86" s="24"/>
      <c r="FMJ86" s="24"/>
      <c r="FMK86" s="24"/>
      <c r="FML86" s="24"/>
      <c r="FMM86" s="24"/>
      <c r="FMN86" s="24"/>
      <c r="FMO86" s="24"/>
      <c r="FMP86" s="24"/>
      <c r="FMQ86" s="24"/>
      <c r="FMR86" s="24"/>
      <c r="FMS86" s="24"/>
      <c r="FMT86" s="24"/>
      <c r="FMU86" s="24"/>
      <c r="FMV86" s="24"/>
      <c r="FMW86" s="24"/>
      <c r="FMX86" s="24"/>
      <c r="FMY86" s="24"/>
      <c r="FMZ86" s="24"/>
      <c r="FNA86" s="24"/>
      <c r="FNB86" s="24"/>
      <c r="FNC86" s="24"/>
      <c r="FND86" s="24"/>
      <c r="FNE86" s="24"/>
      <c r="FNF86" s="24"/>
      <c r="FNG86" s="24"/>
      <c r="FNH86" s="24"/>
      <c r="FNI86" s="24"/>
      <c r="FNJ86" s="24"/>
      <c r="FNK86" s="24"/>
      <c r="FNL86" s="24"/>
      <c r="FNM86" s="24"/>
      <c r="FNN86" s="24"/>
      <c r="FNO86" s="24"/>
      <c r="FNP86" s="24"/>
      <c r="FNQ86" s="24"/>
      <c r="FNR86" s="24"/>
      <c r="FNS86" s="24"/>
      <c r="FNT86" s="24"/>
      <c r="FNU86" s="24"/>
      <c r="FNV86" s="24"/>
      <c r="FNW86" s="24"/>
      <c r="FNX86" s="24"/>
      <c r="FNY86" s="24"/>
      <c r="FNZ86" s="24"/>
      <c r="FOA86" s="24"/>
      <c r="FOB86" s="24"/>
      <c r="FOC86" s="24"/>
      <c r="FOD86" s="24"/>
      <c r="FOE86" s="24"/>
      <c r="FOF86" s="24"/>
      <c r="FOG86" s="24"/>
      <c r="FOH86" s="24"/>
      <c r="FOI86" s="24"/>
      <c r="FOJ86" s="24"/>
      <c r="FOK86" s="24"/>
      <c r="FOL86" s="24"/>
      <c r="FOM86" s="24"/>
      <c r="FON86" s="24"/>
      <c r="FOO86" s="24"/>
      <c r="FOP86" s="24"/>
      <c r="FOQ86" s="24"/>
      <c r="FOR86" s="24"/>
      <c r="FOS86" s="24"/>
      <c r="FOT86" s="24"/>
      <c r="FOU86" s="24"/>
      <c r="FOV86" s="24"/>
      <c r="FOW86" s="24"/>
      <c r="FOX86" s="24"/>
      <c r="FOY86" s="24"/>
      <c r="FOZ86" s="24"/>
      <c r="FPA86" s="24"/>
      <c r="FPB86" s="24"/>
      <c r="FPC86" s="24"/>
      <c r="FPD86" s="24"/>
      <c r="FPE86" s="24"/>
      <c r="FPF86" s="24"/>
      <c r="FPG86" s="24"/>
      <c r="FPH86" s="24"/>
      <c r="FPI86" s="24"/>
      <c r="FPJ86" s="24"/>
      <c r="FPK86" s="24"/>
      <c r="FPL86" s="24"/>
      <c r="FPM86" s="24"/>
      <c r="FPN86" s="24"/>
      <c r="FPO86" s="24"/>
      <c r="FPP86" s="24"/>
      <c r="FPQ86" s="24"/>
      <c r="FPR86" s="24"/>
      <c r="FPS86" s="24"/>
      <c r="FPT86" s="24"/>
      <c r="FPU86" s="24"/>
      <c r="FPV86" s="24"/>
      <c r="FPW86" s="24"/>
      <c r="FPX86" s="24"/>
      <c r="FPY86" s="24"/>
      <c r="FPZ86" s="24"/>
      <c r="FQA86" s="24"/>
      <c r="FQB86" s="24"/>
      <c r="FQC86" s="24"/>
      <c r="FQD86" s="24"/>
      <c r="FQE86" s="24"/>
      <c r="FQF86" s="24"/>
      <c r="FQG86" s="24"/>
      <c r="FQH86" s="24"/>
      <c r="FQI86" s="24"/>
      <c r="FQJ86" s="24"/>
      <c r="FQK86" s="24"/>
      <c r="FQL86" s="24"/>
      <c r="FQM86" s="24"/>
      <c r="FQN86" s="24"/>
      <c r="FQO86" s="24"/>
      <c r="FQP86" s="24"/>
      <c r="FQQ86" s="24"/>
      <c r="FQR86" s="24"/>
      <c r="FQS86" s="24"/>
      <c r="FQT86" s="24"/>
      <c r="FQU86" s="24"/>
      <c r="FQV86" s="24"/>
      <c r="FQW86" s="24"/>
      <c r="FQX86" s="24"/>
      <c r="FQY86" s="24"/>
      <c r="FQZ86" s="24"/>
      <c r="FRA86" s="24"/>
      <c r="FRB86" s="24"/>
      <c r="FRC86" s="24"/>
      <c r="FRD86" s="24"/>
      <c r="FRE86" s="24"/>
      <c r="FRF86" s="24"/>
      <c r="FRG86" s="24"/>
      <c r="FRH86" s="24"/>
      <c r="FRI86" s="24"/>
      <c r="FRJ86" s="24"/>
      <c r="FRK86" s="24"/>
      <c r="FRL86" s="24"/>
      <c r="FRM86" s="24"/>
      <c r="FRN86" s="24"/>
      <c r="FRO86" s="24"/>
      <c r="FRP86" s="24"/>
      <c r="FRQ86" s="24"/>
      <c r="FRR86" s="24"/>
      <c r="FRS86" s="24"/>
      <c r="FRT86" s="24"/>
      <c r="FRU86" s="24"/>
      <c r="FRV86" s="24"/>
      <c r="FRW86" s="24"/>
      <c r="FRX86" s="24"/>
      <c r="FRY86" s="24"/>
      <c r="FRZ86" s="24"/>
      <c r="FSA86" s="24"/>
      <c r="FSB86" s="24"/>
      <c r="FSC86" s="24"/>
      <c r="FSD86" s="24"/>
      <c r="FSE86" s="24"/>
      <c r="FSF86" s="24"/>
      <c r="FSG86" s="24"/>
      <c r="FSH86" s="24"/>
      <c r="FSI86" s="24"/>
      <c r="FSJ86" s="24"/>
      <c r="FSK86" s="24"/>
      <c r="FSL86" s="24"/>
      <c r="FSM86" s="24"/>
      <c r="FSN86" s="24"/>
      <c r="FSO86" s="24"/>
      <c r="FSP86" s="24"/>
      <c r="FSQ86" s="24"/>
      <c r="FSR86" s="24"/>
      <c r="FSS86" s="24"/>
      <c r="FST86" s="24"/>
      <c r="FSU86" s="24"/>
      <c r="FSV86" s="24"/>
      <c r="FSW86" s="24"/>
      <c r="FSX86" s="24"/>
      <c r="FSY86" s="24"/>
      <c r="FSZ86" s="24"/>
      <c r="FTA86" s="24"/>
      <c r="FTB86" s="24"/>
      <c r="FTC86" s="24"/>
      <c r="FTD86" s="24"/>
      <c r="FTE86" s="24"/>
      <c r="FTF86" s="24"/>
      <c r="FTG86" s="24"/>
      <c r="FTH86" s="24"/>
      <c r="FTI86" s="24"/>
      <c r="FTJ86" s="24"/>
      <c r="FTK86" s="24"/>
      <c r="FTL86" s="24"/>
      <c r="FTM86" s="24"/>
      <c r="FTN86" s="24"/>
      <c r="FTO86" s="24"/>
      <c r="FTP86" s="24"/>
      <c r="FTQ86" s="24"/>
      <c r="FTR86" s="24"/>
      <c r="FTS86" s="24"/>
      <c r="FTT86" s="24"/>
      <c r="FTU86" s="24"/>
      <c r="FTV86" s="24"/>
      <c r="FTW86" s="24"/>
      <c r="FTX86" s="24"/>
      <c r="FTY86" s="24"/>
      <c r="FTZ86" s="24"/>
      <c r="FUA86" s="24"/>
      <c r="FUB86" s="24"/>
      <c r="FUC86" s="24"/>
      <c r="FUD86" s="24"/>
      <c r="FUE86" s="24"/>
      <c r="FUF86" s="24"/>
      <c r="FUG86" s="24"/>
      <c r="FUH86" s="24"/>
      <c r="FUI86" s="24"/>
      <c r="FUJ86" s="24"/>
      <c r="FUK86" s="24"/>
      <c r="FUL86" s="24"/>
      <c r="FUM86" s="24"/>
      <c r="FUN86" s="24"/>
      <c r="FUO86" s="24"/>
      <c r="FUP86" s="24"/>
      <c r="FUQ86" s="24"/>
      <c r="FUR86" s="24"/>
      <c r="FUS86" s="24"/>
      <c r="FUT86" s="24"/>
      <c r="FUU86" s="24"/>
      <c r="FUV86" s="24"/>
      <c r="FUW86" s="24"/>
      <c r="FUX86" s="24"/>
      <c r="FUY86" s="24"/>
      <c r="FUZ86" s="24"/>
      <c r="FVA86" s="24"/>
      <c r="FVB86" s="24"/>
      <c r="FVC86" s="24"/>
      <c r="FVD86" s="24"/>
      <c r="FVE86" s="24"/>
      <c r="FVF86" s="24"/>
      <c r="FVG86" s="24"/>
      <c r="FVH86" s="24"/>
      <c r="FVI86" s="24"/>
      <c r="FVJ86" s="24"/>
      <c r="FVK86" s="24"/>
      <c r="FVL86" s="24"/>
      <c r="FVM86" s="24"/>
      <c r="FVN86" s="24"/>
      <c r="FVO86" s="24"/>
      <c r="FVP86" s="24"/>
      <c r="FVQ86" s="24"/>
      <c r="FVR86" s="24"/>
      <c r="FVS86" s="24"/>
      <c r="FVT86" s="24"/>
      <c r="FVU86" s="24"/>
      <c r="FVV86" s="24"/>
      <c r="FVW86" s="24"/>
      <c r="FVX86" s="24"/>
      <c r="FVY86" s="24"/>
      <c r="FVZ86" s="24"/>
      <c r="FWA86" s="24"/>
      <c r="FWB86" s="24"/>
      <c r="FWC86" s="24"/>
      <c r="FWD86" s="24"/>
      <c r="FWE86" s="24"/>
      <c r="FWF86" s="24"/>
      <c r="FWG86" s="24"/>
      <c r="FWH86" s="24"/>
      <c r="FWI86" s="24"/>
      <c r="FWJ86" s="24"/>
      <c r="FWK86" s="24"/>
      <c r="FWL86" s="24"/>
      <c r="FWM86" s="24"/>
      <c r="FWN86" s="24"/>
      <c r="FWO86" s="24"/>
      <c r="FWP86" s="24"/>
      <c r="FWQ86" s="24"/>
      <c r="FWR86" s="24"/>
      <c r="FWS86" s="24"/>
      <c r="FWT86" s="24"/>
      <c r="FWU86" s="24"/>
      <c r="FWV86" s="24"/>
      <c r="FWW86" s="24"/>
      <c r="FWX86" s="24"/>
      <c r="FWY86" s="24"/>
      <c r="FWZ86" s="24"/>
      <c r="FXA86" s="24"/>
      <c r="FXB86" s="24"/>
      <c r="FXC86" s="24"/>
      <c r="FXD86" s="24"/>
      <c r="FXE86" s="24"/>
      <c r="FXF86" s="24"/>
      <c r="FXG86" s="24"/>
      <c r="FXH86" s="24"/>
      <c r="FXI86" s="24"/>
      <c r="FXJ86" s="24"/>
      <c r="FXK86" s="24"/>
      <c r="FXL86" s="24"/>
      <c r="FXM86" s="24"/>
      <c r="FXN86" s="24"/>
      <c r="FXO86" s="24"/>
      <c r="FXP86" s="24"/>
      <c r="FXQ86" s="24"/>
      <c r="FXR86" s="24"/>
      <c r="FXS86" s="24"/>
      <c r="FXT86" s="24"/>
      <c r="FXU86" s="24"/>
      <c r="FXV86" s="24"/>
      <c r="FXW86" s="24"/>
      <c r="FXX86" s="24"/>
      <c r="FXY86" s="24"/>
      <c r="FXZ86" s="24"/>
      <c r="FYA86" s="24"/>
      <c r="FYB86" s="24"/>
      <c r="FYC86" s="24"/>
      <c r="FYD86" s="24"/>
      <c r="FYE86" s="24"/>
      <c r="FYF86" s="24"/>
      <c r="FYG86" s="24"/>
      <c r="FYH86" s="24"/>
      <c r="FYI86" s="24"/>
      <c r="FYJ86" s="24"/>
      <c r="FYK86" s="24"/>
      <c r="FYL86" s="24"/>
      <c r="FYM86" s="24"/>
      <c r="FYN86" s="24"/>
      <c r="FYO86" s="24"/>
      <c r="FYP86" s="24"/>
      <c r="FYQ86" s="24"/>
      <c r="FYR86" s="24"/>
      <c r="FYS86" s="24"/>
      <c r="FYT86" s="24"/>
      <c r="FYU86" s="24"/>
      <c r="FYV86" s="24"/>
      <c r="FYW86" s="24"/>
      <c r="FYX86" s="24"/>
      <c r="FYY86" s="24"/>
      <c r="FYZ86" s="24"/>
      <c r="FZA86" s="24"/>
      <c r="FZB86" s="24"/>
      <c r="FZC86" s="24"/>
      <c r="FZD86" s="24"/>
      <c r="FZE86" s="24"/>
      <c r="FZF86" s="24"/>
      <c r="FZG86" s="24"/>
      <c r="FZH86" s="24"/>
      <c r="FZI86" s="24"/>
      <c r="FZJ86" s="24"/>
      <c r="FZK86" s="24"/>
      <c r="FZL86" s="24"/>
      <c r="FZM86" s="24"/>
      <c r="FZN86" s="24"/>
      <c r="FZO86" s="24"/>
      <c r="FZP86" s="24"/>
      <c r="FZQ86" s="24"/>
      <c r="FZR86" s="24"/>
      <c r="FZS86" s="24"/>
      <c r="FZT86" s="24"/>
      <c r="FZU86" s="24"/>
      <c r="FZV86" s="24"/>
      <c r="FZW86" s="24"/>
      <c r="FZX86" s="24"/>
      <c r="FZY86" s="24"/>
      <c r="FZZ86" s="24"/>
      <c r="GAA86" s="24"/>
      <c r="GAB86" s="24"/>
      <c r="GAC86" s="24"/>
      <c r="GAD86" s="24"/>
      <c r="GAE86" s="24"/>
      <c r="GAF86" s="24"/>
      <c r="GAG86" s="24"/>
      <c r="GAH86" s="24"/>
      <c r="GAI86" s="24"/>
      <c r="GAJ86" s="24"/>
      <c r="GAK86" s="24"/>
      <c r="GAL86" s="24"/>
      <c r="GAM86" s="24"/>
      <c r="GAN86" s="24"/>
      <c r="GAO86" s="24"/>
      <c r="GAP86" s="24"/>
      <c r="GAQ86" s="24"/>
      <c r="GAR86" s="24"/>
      <c r="GAS86" s="24"/>
      <c r="GAT86" s="24"/>
      <c r="GAU86" s="24"/>
      <c r="GAV86" s="24"/>
      <c r="GAW86" s="24"/>
      <c r="GAX86" s="24"/>
      <c r="GAY86" s="24"/>
      <c r="GAZ86" s="24"/>
      <c r="GBA86" s="24"/>
      <c r="GBB86" s="24"/>
      <c r="GBC86" s="24"/>
      <c r="GBD86" s="24"/>
      <c r="GBE86" s="24"/>
      <c r="GBF86" s="24"/>
      <c r="GBG86" s="24"/>
      <c r="GBH86" s="24"/>
      <c r="GBI86" s="24"/>
      <c r="GBJ86" s="24"/>
      <c r="GBK86" s="24"/>
      <c r="GBL86" s="24"/>
      <c r="GBM86" s="24"/>
      <c r="GBN86" s="24"/>
      <c r="GBO86" s="24"/>
      <c r="GBP86" s="24"/>
      <c r="GBQ86" s="24"/>
      <c r="GBR86" s="24"/>
      <c r="GBS86" s="24"/>
      <c r="GBT86" s="24"/>
      <c r="GBU86" s="24"/>
      <c r="GBV86" s="24"/>
      <c r="GBW86" s="24"/>
      <c r="GBX86" s="24"/>
      <c r="GBY86" s="24"/>
      <c r="GBZ86" s="24"/>
      <c r="GCA86" s="24"/>
      <c r="GCB86" s="24"/>
      <c r="GCC86" s="24"/>
      <c r="GCD86" s="24"/>
      <c r="GCE86" s="24"/>
      <c r="GCF86" s="24"/>
      <c r="GCG86" s="24"/>
      <c r="GCH86" s="24"/>
      <c r="GCI86" s="24"/>
      <c r="GCJ86" s="24"/>
      <c r="GCK86" s="24"/>
      <c r="GCL86" s="24"/>
      <c r="GCM86" s="24"/>
      <c r="GCN86" s="24"/>
      <c r="GCO86" s="24"/>
      <c r="GCP86" s="24"/>
      <c r="GCQ86" s="24"/>
      <c r="GCR86" s="24"/>
      <c r="GCS86" s="24"/>
      <c r="GCT86" s="24"/>
      <c r="GCU86" s="24"/>
      <c r="GCV86" s="24"/>
      <c r="GCW86" s="24"/>
      <c r="GCX86" s="24"/>
      <c r="GCY86" s="24"/>
      <c r="GCZ86" s="24"/>
      <c r="GDA86" s="24"/>
      <c r="GDB86" s="24"/>
      <c r="GDC86" s="24"/>
      <c r="GDD86" s="24"/>
      <c r="GDE86" s="24"/>
      <c r="GDF86" s="24"/>
      <c r="GDG86" s="24"/>
      <c r="GDH86" s="24"/>
      <c r="GDI86" s="24"/>
      <c r="GDJ86" s="24"/>
      <c r="GDK86" s="24"/>
      <c r="GDL86" s="24"/>
      <c r="GDM86" s="24"/>
      <c r="GDN86" s="24"/>
      <c r="GDO86" s="24"/>
      <c r="GDP86" s="24"/>
      <c r="GDQ86" s="24"/>
      <c r="GDR86" s="24"/>
      <c r="GDS86" s="24"/>
      <c r="GDT86" s="24"/>
      <c r="GDU86" s="24"/>
      <c r="GDV86" s="24"/>
      <c r="GDW86" s="24"/>
      <c r="GDX86" s="24"/>
      <c r="GDY86" s="24"/>
      <c r="GDZ86" s="24"/>
      <c r="GEA86" s="24"/>
      <c r="GEB86" s="24"/>
      <c r="GEC86" s="24"/>
      <c r="GED86" s="24"/>
      <c r="GEE86" s="24"/>
      <c r="GEF86" s="24"/>
      <c r="GEG86" s="24"/>
      <c r="GEH86" s="24"/>
      <c r="GEI86" s="24"/>
      <c r="GEJ86" s="24"/>
      <c r="GEK86" s="24"/>
      <c r="GEL86" s="24"/>
      <c r="GEM86" s="24"/>
      <c r="GEN86" s="24"/>
      <c r="GEO86" s="24"/>
      <c r="GEP86" s="24"/>
      <c r="GEQ86" s="24"/>
      <c r="GER86" s="24"/>
      <c r="GES86" s="24"/>
      <c r="GET86" s="24"/>
      <c r="GEU86" s="24"/>
      <c r="GEV86" s="24"/>
      <c r="GEW86" s="24"/>
      <c r="GEX86" s="24"/>
      <c r="GEY86" s="24"/>
      <c r="GEZ86" s="24"/>
      <c r="GFA86" s="24"/>
      <c r="GFB86" s="24"/>
      <c r="GFC86" s="24"/>
      <c r="GFD86" s="24"/>
      <c r="GFE86" s="24"/>
      <c r="GFF86" s="24"/>
      <c r="GFG86" s="24"/>
      <c r="GFH86" s="24"/>
      <c r="GFI86" s="24"/>
      <c r="GFJ86" s="24"/>
      <c r="GFK86" s="24"/>
      <c r="GFL86" s="24"/>
      <c r="GFM86" s="24"/>
      <c r="GFN86" s="24"/>
      <c r="GFO86" s="24"/>
      <c r="GFP86" s="24"/>
      <c r="GFQ86" s="24"/>
      <c r="GFR86" s="24"/>
      <c r="GFS86" s="24"/>
      <c r="GFT86" s="24"/>
      <c r="GFU86" s="24"/>
      <c r="GFV86" s="24"/>
      <c r="GFW86" s="24"/>
      <c r="GFX86" s="24"/>
      <c r="GFY86" s="24"/>
      <c r="GFZ86" s="24"/>
      <c r="GGA86" s="24"/>
      <c r="GGB86" s="24"/>
      <c r="GGC86" s="24"/>
      <c r="GGD86" s="24"/>
      <c r="GGE86" s="24"/>
      <c r="GGF86" s="24"/>
      <c r="GGG86" s="24"/>
      <c r="GGH86" s="24"/>
      <c r="GGI86" s="24"/>
      <c r="GGJ86" s="24"/>
      <c r="GGK86" s="24"/>
      <c r="GGL86" s="24"/>
      <c r="GGM86" s="24"/>
      <c r="GGN86" s="24"/>
      <c r="GGO86" s="24"/>
      <c r="GGP86" s="24"/>
      <c r="GGQ86" s="24"/>
      <c r="GGR86" s="24"/>
      <c r="GGS86" s="24"/>
      <c r="GGT86" s="24"/>
      <c r="GGU86" s="24"/>
      <c r="GGV86" s="24"/>
      <c r="GGW86" s="24"/>
      <c r="GGX86" s="24"/>
      <c r="GGY86" s="24"/>
      <c r="GGZ86" s="24"/>
      <c r="GHA86" s="24"/>
      <c r="GHB86" s="24"/>
      <c r="GHC86" s="24"/>
      <c r="GHD86" s="24"/>
      <c r="GHE86" s="24"/>
      <c r="GHF86" s="24"/>
      <c r="GHG86" s="24"/>
      <c r="GHH86" s="24"/>
      <c r="GHI86" s="24"/>
      <c r="GHJ86" s="24"/>
      <c r="GHK86" s="24"/>
      <c r="GHL86" s="24"/>
      <c r="GHM86" s="24"/>
      <c r="GHN86" s="24"/>
      <c r="GHO86" s="24"/>
      <c r="GHP86" s="24"/>
      <c r="GHQ86" s="24"/>
      <c r="GHR86" s="24"/>
      <c r="GHS86" s="24"/>
      <c r="GHT86" s="24"/>
      <c r="GHU86" s="24"/>
      <c r="GHV86" s="24"/>
      <c r="GHW86" s="24"/>
      <c r="GHX86" s="24"/>
      <c r="GHY86" s="24"/>
      <c r="GHZ86" s="24"/>
      <c r="GIA86" s="24"/>
      <c r="GIB86" s="24"/>
      <c r="GIC86" s="24"/>
      <c r="GID86" s="24"/>
      <c r="GIE86" s="24"/>
      <c r="GIF86" s="24"/>
      <c r="GIG86" s="24"/>
      <c r="GIH86" s="24"/>
      <c r="GII86" s="24"/>
      <c r="GIJ86" s="24"/>
      <c r="GIK86" s="24"/>
      <c r="GIL86" s="24"/>
      <c r="GIM86" s="24"/>
      <c r="GIN86" s="24"/>
      <c r="GIO86" s="24"/>
      <c r="GIP86" s="24"/>
      <c r="GIQ86" s="24"/>
      <c r="GIR86" s="24"/>
      <c r="GIS86" s="24"/>
      <c r="GIT86" s="24"/>
      <c r="GIU86" s="24"/>
      <c r="GIV86" s="24"/>
      <c r="GIW86" s="24"/>
      <c r="GIX86" s="24"/>
      <c r="GIY86" s="24"/>
      <c r="GIZ86" s="24"/>
      <c r="GJA86" s="24"/>
      <c r="GJB86" s="24"/>
      <c r="GJC86" s="24"/>
      <c r="GJD86" s="24"/>
      <c r="GJE86" s="24"/>
      <c r="GJF86" s="24"/>
      <c r="GJG86" s="24"/>
      <c r="GJH86" s="24"/>
      <c r="GJI86" s="24"/>
      <c r="GJJ86" s="24"/>
      <c r="GJK86" s="24"/>
      <c r="GJL86" s="24"/>
      <c r="GJM86" s="24"/>
      <c r="GJN86" s="24"/>
      <c r="GJO86" s="24"/>
      <c r="GJP86" s="24"/>
      <c r="GJQ86" s="24"/>
      <c r="GJR86" s="24"/>
      <c r="GJS86" s="24"/>
      <c r="GJT86" s="24"/>
      <c r="GJU86" s="24"/>
      <c r="GJV86" s="24"/>
      <c r="GJW86" s="24"/>
      <c r="GJX86" s="24"/>
      <c r="GJY86" s="24"/>
      <c r="GJZ86" s="24"/>
      <c r="GKA86" s="24"/>
      <c r="GKB86" s="24"/>
      <c r="GKC86" s="24"/>
      <c r="GKD86" s="24"/>
      <c r="GKE86" s="24"/>
      <c r="GKF86" s="24"/>
      <c r="GKG86" s="24"/>
      <c r="GKH86" s="24"/>
      <c r="GKI86" s="24"/>
      <c r="GKJ86" s="24"/>
      <c r="GKK86" s="24"/>
      <c r="GKL86" s="24"/>
      <c r="GKM86" s="24"/>
      <c r="GKN86" s="24"/>
      <c r="GKO86" s="24"/>
      <c r="GKP86" s="24"/>
      <c r="GKQ86" s="24"/>
      <c r="GKR86" s="24"/>
      <c r="GKS86" s="24"/>
      <c r="GKT86" s="24"/>
      <c r="GKU86" s="24"/>
      <c r="GKV86" s="24"/>
      <c r="GKW86" s="24"/>
      <c r="GKX86" s="24"/>
      <c r="GKY86" s="24"/>
      <c r="GKZ86" s="24"/>
      <c r="GLA86" s="24"/>
      <c r="GLB86" s="24"/>
      <c r="GLC86" s="24"/>
      <c r="GLD86" s="24"/>
      <c r="GLE86" s="24"/>
      <c r="GLF86" s="24"/>
      <c r="GLG86" s="24"/>
      <c r="GLH86" s="24"/>
      <c r="GLI86" s="24"/>
      <c r="GLJ86" s="24"/>
      <c r="GLK86" s="24"/>
      <c r="GLL86" s="24"/>
      <c r="GLM86" s="24"/>
      <c r="GLN86" s="24"/>
      <c r="GLO86" s="24"/>
      <c r="GLP86" s="24"/>
      <c r="GLQ86" s="24"/>
      <c r="GLR86" s="24"/>
      <c r="GLS86" s="24"/>
      <c r="GLT86" s="24"/>
      <c r="GLU86" s="24"/>
      <c r="GLV86" s="24"/>
      <c r="GLW86" s="24"/>
      <c r="GLX86" s="24"/>
      <c r="GLY86" s="24"/>
      <c r="GLZ86" s="24"/>
      <c r="GMA86" s="24"/>
      <c r="GMB86" s="24"/>
      <c r="GMC86" s="24"/>
      <c r="GMD86" s="24"/>
      <c r="GME86" s="24"/>
      <c r="GMF86" s="24"/>
      <c r="GMG86" s="24"/>
      <c r="GMH86" s="24"/>
      <c r="GMI86" s="24"/>
      <c r="GMJ86" s="24"/>
      <c r="GMK86" s="24"/>
      <c r="GML86" s="24"/>
      <c r="GMM86" s="24"/>
      <c r="GMN86" s="24"/>
      <c r="GMO86" s="24"/>
      <c r="GMP86" s="24"/>
      <c r="GMQ86" s="24"/>
      <c r="GMR86" s="24"/>
      <c r="GMS86" s="24"/>
      <c r="GMT86" s="24"/>
      <c r="GMU86" s="24"/>
      <c r="GMV86" s="24"/>
      <c r="GMW86" s="24"/>
      <c r="GMX86" s="24"/>
      <c r="GMY86" s="24"/>
      <c r="GMZ86" s="24"/>
      <c r="GNA86" s="24"/>
      <c r="GNB86" s="24"/>
      <c r="GNC86" s="24"/>
      <c r="GND86" s="24"/>
      <c r="GNE86" s="24"/>
      <c r="GNF86" s="24"/>
      <c r="GNG86" s="24"/>
      <c r="GNH86" s="24"/>
      <c r="GNI86" s="24"/>
      <c r="GNJ86" s="24"/>
      <c r="GNK86" s="24"/>
      <c r="GNL86" s="24"/>
      <c r="GNM86" s="24"/>
      <c r="GNN86" s="24"/>
      <c r="GNO86" s="24"/>
      <c r="GNP86" s="24"/>
      <c r="GNQ86" s="24"/>
      <c r="GNR86" s="24"/>
      <c r="GNS86" s="24"/>
      <c r="GNT86" s="24"/>
      <c r="GNU86" s="24"/>
      <c r="GNV86" s="24"/>
      <c r="GNW86" s="24"/>
      <c r="GNX86" s="24"/>
      <c r="GNY86" s="24"/>
      <c r="GNZ86" s="24"/>
      <c r="GOA86" s="24"/>
      <c r="GOB86" s="24"/>
      <c r="GOC86" s="24"/>
      <c r="GOD86" s="24"/>
      <c r="GOE86" s="24"/>
      <c r="GOF86" s="24"/>
      <c r="GOG86" s="24"/>
      <c r="GOH86" s="24"/>
      <c r="GOI86" s="24"/>
      <c r="GOJ86" s="24"/>
      <c r="GOK86" s="24"/>
      <c r="GOL86" s="24"/>
      <c r="GOM86" s="24"/>
      <c r="GON86" s="24"/>
      <c r="GOO86" s="24"/>
      <c r="GOP86" s="24"/>
      <c r="GOQ86" s="24"/>
      <c r="GOR86" s="24"/>
      <c r="GOS86" s="24"/>
      <c r="GOT86" s="24"/>
      <c r="GOU86" s="24"/>
      <c r="GOV86" s="24"/>
      <c r="GOW86" s="24"/>
      <c r="GOX86" s="24"/>
      <c r="GOY86" s="24"/>
      <c r="GOZ86" s="24"/>
      <c r="GPA86" s="24"/>
      <c r="GPB86" s="24"/>
      <c r="GPC86" s="24"/>
      <c r="GPD86" s="24"/>
      <c r="GPE86" s="24"/>
      <c r="GPF86" s="24"/>
      <c r="GPG86" s="24"/>
      <c r="GPH86" s="24"/>
      <c r="GPI86" s="24"/>
      <c r="GPJ86" s="24"/>
      <c r="GPK86" s="24"/>
      <c r="GPL86" s="24"/>
      <c r="GPM86" s="24"/>
      <c r="GPN86" s="24"/>
      <c r="GPO86" s="24"/>
      <c r="GPP86" s="24"/>
      <c r="GPQ86" s="24"/>
      <c r="GPR86" s="24"/>
      <c r="GPS86" s="24"/>
      <c r="GPT86" s="24"/>
      <c r="GPU86" s="24"/>
      <c r="GPV86" s="24"/>
      <c r="GPW86" s="24"/>
      <c r="GPX86" s="24"/>
      <c r="GPY86" s="24"/>
      <c r="GPZ86" s="24"/>
      <c r="GQA86" s="24"/>
      <c r="GQB86" s="24"/>
      <c r="GQC86" s="24"/>
      <c r="GQD86" s="24"/>
      <c r="GQE86" s="24"/>
      <c r="GQF86" s="24"/>
      <c r="GQG86" s="24"/>
      <c r="GQH86" s="24"/>
      <c r="GQI86" s="24"/>
      <c r="GQJ86" s="24"/>
      <c r="GQK86" s="24"/>
      <c r="GQL86" s="24"/>
      <c r="GQM86" s="24"/>
      <c r="GQN86" s="24"/>
      <c r="GQO86" s="24"/>
      <c r="GQP86" s="24"/>
      <c r="GQQ86" s="24"/>
      <c r="GQR86" s="24"/>
      <c r="GQS86" s="24"/>
      <c r="GQT86" s="24"/>
      <c r="GQU86" s="24"/>
      <c r="GQV86" s="24"/>
      <c r="GQW86" s="24"/>
      <c r="GQX86" s="24"/>
      <c r="GQY86" s="24"/>
      <c r="GQZ86" s="24"/>
      <c r="GRA86" s="24"/>
      <c r="GRB86" s="24"/>
      <c r="GRC86" s="24"/>
      <c r="GRD86" s="24"/>
      <c r="GRE86" s="24"/>
      <c r="GRF86" s="24"/>
      <c r="GRG86" s="24"/>
      <c r="GRH86" s="24"/>
      <c r="GRI86" s="24"/>
      <c r="GRJ86" s="24"/>
      <c r="GRK86" s="24"/>
      <c r="GRL86" s="24"/>
      <c r="GRM86" s="24"/>
      <c r="GRN86" s="24"/>
      <c r="GRO86" s="24"/>
      <c r="GRP86" s="24"/>
      <c r="GRQ86" s="24"/>
      <c r="GRR86" s="24"/>
      <c r="GRS86" s="24"/>
      <c r="GRT86" s="24"/>
      <c r="GRU86" s="24"/>
      <c r="GRV86" s="24"/>
      <c r="GRW86" s="24"/>
      <c r="GRX86" s="24"/>
      <c r="GRY86" s="24"/>
      <c r="GRZ86" s="24"/>
      <c r="GSA86" s="24"/>
      <c r="GSB86" s="24"/>
      <c r="GSC86" s="24"/>
      <c r="GSD86" s="24"/>
      <c r="GSE86" s="24"/>
      <c r="GSF86" s="24"/>
      <c r="GSG86" s="24"/>
      <c r="GSH86" s="24"/>
      <c r="GSI86" s="24"/>
      <c r="GSJ86" s="24"/>
      <c r="GSK86" s="24"/>
      <c r="GSL86" s="24"/>
      <c r="GSM86" s="24"/>
      <c r="GSN86" s="24"/>
      <c r="GSO86" s="24"/>
      <c r="GSP86" s="24"/>
      <c r="GSQ86" s="24"/>
      <c r="GSR86" s="24"/>
      <c r="GSS86" s="24"/>
      <c r="GST86" s="24"/>
      <c r="GSU86" s="24"/>
      <c r="GSV86" s="24"/>
      <c r="GSW86" s="24"/>
      <c r="GSX86" s="24"/>
      <c r="GSY86" s="24"/>
      <c r="GSZ86" s="24"/>
      <c r="GTA86" s="24"/>
      <c r="GTB86" s="24"/>
      <c r="GTC86" s="24"/>
      <c r="GTD86" s="24"/>
      <c r="GTE86" s="24"/>
      <c r="GTF86" s="24"/>
      <c r="GTG86" s="24"/>
      <c r="GTH86" s="24"/>
      <c r="GTI86" s="24"/>
      <c r="GTJ86" s="24"/>
      <c r="GTK86" s="24"/>
      <c r="GTL86" s="24"/>
      <c r="GTM86" s="24"/>
      <c r="GTN86" s="24"/>
      <c r="GTO86" s="24"/>
      <c r="GTP86" s="24"/>
      <c r="GTQ86" s="24"/>
      <c r="GTR86" s="24"/>
      <c r="GTS86" s="24"/>
      <c r="GTT86" s="24"/>
      <c r="GTU86" s="24"/>
      <c r="GTV86" s="24"/>
      <c r="GTW86" s="24"/>
      <c r="GTX86" s="24"/>
      <c r="GTY86" s="24"/>
      <c r="GTZ86" s="24"/>
      <c r="GUA86" s="24"/>
      <c r="GUB86" s="24"/>
      <c r="GUC86" s="24"/>
      <c r="GUD86" s="24"/>
      <c r="GUE86" s="24"/>
      <c r="GUF86" s="24"/>
      <c r="GUG86" s="24"/>
      <c r="GUH86" s="24"/>
      <c r="GUI86" s="24"/>
      <c r="GUJ86" s="24"/>
      <c r="GUK86" s="24"/>
      <c r="GUL86" s="24"/>
      <c r="GUM86" s="24"/>
      <c r="GUN86" s="24"/>
      <c r="GUO86" s="24"/>
      <c r="GUP86" s="24"/>
      <c r="GUQ86" s="24"/>
      <c r="GUR86" s="24"/>
      <c r="GUS86" s="24"/>
      <c r="GUT86" s="24"/>
      <c r="GUU86" s="24"/>
      <c r="GUV86" s="24"/>
      <c r="GUW86" s="24"/>
      <c r="GUX86" s="24"/>
      <c r="GUY86" s="24"/>
      <c r="GUZ86" s="24"/>
      <c r="GVA86" s="24"/>
      <c r="GVB86" s="24"/>
      <c r="GVC86" s="24"/>
      <c r="GVD86" s="24"/>
      <c r="GVE86" s="24"/>
      <c r="GVF86" s="24"/>
      <c r="GVG86" s="24"/>
      <c r="GVH86" s="24"/>
      <c r="GVI86" s="24"/>
      <c r="GVJ86" s="24"/>
      <c r="GVK86" s="24"/>
      <c r="GVL86" s="24"/>
      <c r="GVM86" s="24"/>
      <c r="GVN86" s="24"/>
      <c r="GVO86" s="24"/>
      <c r="GVP86" s="24"/>
      <c r="GVQ86" s="24"/>
      <c r="GVR86" s="24"/>
      <c r="GVS86" s="24"/>
      <c r="GVT86" s="24"/>
      <c r="GVU86" s="24"/>
      <c r="GVV86" s="24"/>
      <c r="GVW86" s="24"/>
      <c r="GVX86" s="24"/>
      <c r="GVY86" s="24"/>
      <c r="GVZ86" s="24"/>
      <c r="GWA86" s="24"/>
      <c r="GWB86" s="24"/>
      <c r="GWC86" s="24"/>
      <c r="GWD86" s="24"/>
      <c r="GWE86" s="24"/>
      <c r="GWF86" s="24"/>
      <c r="GWG86" s="24"/>
      <c r="GWH86" s="24"/>
      <c r="GWI86" s="24"/>
      <c r="GWJ86" s="24"/>
      <c r="GWK86" s="24"/>
      <c r="GWL86" s="24"/>
      <c r="GWM86" s="24"/>
      <c r="GWN86" s="24"/>
      <c r="GWO86" s="24"/>
      <c r="GWP86" s="24"/>
      <c r="GWQ86" s="24"/>
      <c r="GWR86" s="24"/>
      <c r="GWS86" s="24"/>
      <c r="GWT86" s="24"/>
      <c r="GWU86" s="24"/>
      <c r="GWV86" s="24"/>
      <c r="GWW86" s="24"/>
      <c r="GWX86" s="24"/>
      <c r="GWY86" s="24"/>
      <c r="GWZ86" s="24"/>
      <c r="GXA86" s="24"/>
      <c r="GXB86" s="24"/>
      <c r="GXC86" s="24"/>
      <c r="GXD86" s="24"/>
      <c r="GXE86" s="24"/>
      <c r="GXF86" s="24"/>
      <c r="GXG86" s="24"/>
      <c r="GXH86" s="24"/>
      <c r="GXI86" s="24"/>
      <c r="GXJ86" s="24"/>
      <c r="GXK86" s="24"/>
      <c r="GXL86" s="24"/>
      <c r="GXM86" s="24"/>
      <c r="GXN86" s="24"/>
      <c r="GXO86" s="24"/>
      <c r="GXP86" s="24"/>
      <c r="GXQ86" s="24"/>
      <c r="GXR86" s="24"/>
      <c r="GXS86" s="24"/>
      <c r="GXT86" s="24"/>
      <c r="GXU86" s="24"/>
      <c r="GXV86" s="24"/>
      <c r="GXW86" s="24"/>
      <c r="GXX86" s="24"/>
      <c r="GXY86" s="24"/>
      <c r="GXZ86" s="24"/>
      <c r="GYA86" s="24"/>
      <c r="GYB86" s="24"/>
      <c r="GYC86" s="24"/>
      <c r="GYD86" s="24"/>
      <c r="GYE86" s="24"/>
      <c r="GYF86" s="24"/>
      <c r="GYG86" s="24"/>
      <c r="GYH86" s="24"/>
      <c r="GYI86" s="24"/>
      <c r="GYJ86" s="24"/>
      <c r="GYK86" s="24"/>
      <c r="GYL86" s="24"/>
      <c r="GYM86" s="24"/>
      <c r="GYN86" s="24"/>
      <c r="GYO86" s="24"/>
      <c r="GYP86" s="24"/>
      <c r="GYQ86" s="24"/>
      <c r="GYR86" s="24"/>
      <c r="GYS86" s="24"/>
      <c r="GYT86" s="24"/>
      <c r="GYU86" s="24"/>
      <c r="GYV86" s="24"/>
      <c r="GYW86" s="24"/>
      <c r="GYX86" s="24"/>
      <c r="GYY86" s="24"/>
      <c r="GYZ86" s="24"/>
      <c r="GZA86" s="24"/>
      <c r="GZB86" s="24"/>
      <c r="GZC86" s="24"/>
      <c r="GZD86" s="24"/>
      <c r="GZE86" s="24"/>
      <c r="GZF86" s="24"/>
      <c r="GZG86" s="24"/>
      <c r="GZH86" s="24"/>
      <c r="GZI86" s="24"/>
      <c r="GZJ86" s="24"/>
      <c r="GZK86" s="24"/>
      <c r="GZL86" s="24"/>
      <c r="GZM86" s="24"/>
      <c r="GZN86" s="24"/>
      <c r="GZO86" s="24"/>
      <c r="GZP86" s="24"/>
      <c r="GZQ86" s="24"/>
      <c r="GZR86" s="24"/>
      <c r="GZS86" s="24"/>
      <c r="GZT86" s="24"/>
      <c r="GZU86" s="24"/>
      <c r="GZV86" s="24"/>
      <c r="GZW86" s="24"/>
      <c r="GZX86" s="24"/>
      <c r="GZY86" s="24"/>
      <c r="GZZ86" s="24"/>
      <c r="HAA86" s="24"/>
      <c r="HAB86" s="24"/>
      <c r="HAC86" s="24"/>
      <c r="HAD86" s="24"/>
      <c r="HAE86" s="24"/>
      <c r="HAF86" s="24"/>
      <c r="HAG86" s="24"/>
      <c r="HAH86" s="24"/>
      <c r="HAI86" s="24"/>
      <c r="HAJ86" s="24"/>
      <c r="HAK86" s="24"/>
      <c r="HAL86" s="24"/>
      <c r="HAM86" s="24"/>
      <c r="HAN86" s="24"/>
      <c r="HAO86" s="24"/>
      <c r="HAP86" s="24"/>
      <c r="HAQ86" s="24"/>
      <c r="HAR86" s="24"/>
      <c r="HAS86" s="24"/>
      <c r="HAT86" s="24"/>
      <c r="HAU86" s="24"/>
      <c r="HAV86" s="24"/>
      <c r="HAW86" s="24"/>
      <c r="HAX86" s="24"/>
      <c r="HAY86" s="24"/>
      <c r="HAZ86" s="24"/>
      <c r="HBA86" s="24"/>
      <c r="HBB86" s="24"/>
      <c r="HBC86" s="24"/>
      <c r="HBD86" s="24"/>
      <c r="HBE86" s="24"/>
      <c r="HBF86" s="24"/>
      <c r="HBG86" s="24"/>
      <c r="HBH86" s="24"/>
      <c r="HBI86" s="24"/>
      <c r="HBJ86" s="24"/>
      <c r="HBK86" s="24"/>
      <c r="HBL86" s="24"/>
      <c r="HBM86" s="24"/>
      <c r="HBN86" s="24"/>
      <c r="HBO86" s="24"/>
      <c r="HBP86" s="24"/>
      <c r="HBQ86" s="24"/>
      <c r="HBR86" s="24"/>
      <c r="HBS86" s="24"/>
      <c r="HBT86" s="24"/>
      <c r="HBU86" s="24"/>
      <c r="HBV86" s="24"/>
      <c r="HBW86" s="24"/>
      <c r="HBX86" s="24"/>
      <c r="HBY86" s="24"/>
      <c r="HBZ86" s="24"/>
      <c r="HCA86" s="24"/>
      <c r="HCB86" s="24"/>
      <c r="HCC86" s="24"/>
      <c r="HCD86" s="24"/>
      <c r="HCE86" s="24"/>
      <c r="HCF86" s="24"/>
      <c r="HCG86" s="24"/>
      <c r="HCH86" s="24"/>
      <c r="HCI86" s="24"/>
      <c r="HCJ86" s="24"/>
      <c r="HCK86" s="24"/>
      <c r="HCL86" s="24"/>
      <c r="HCM86" s="24"/>
      <c r="HCN86" s="24"/>
      <c r="HCO86" s="24"/>
      <c r="HCP86" s="24"/>
      <c r="HCQ86" s="24"/>
      <c r="HCR86" s="24"/>
      <c r="HCS86" s="24"/>
      <c r="HCT86" s="24"/>
      <c r="HCU86" s="24"/>
      <c r="HCV86" s="24"/>
      <c r="HCW86" s="24"/>
      <c r="HCX86" s="24"/>
      <c r="HCY86" s="24"/>
      <c r="HCZ86" s="24"/>
      <c r="HDA86" s="24"/>
      <c r="HDB86" s="24"/>
      <c r="HDC86" s="24"/>
      <c r="HDD86" s="24"/>
      <c r="HDE86" s="24"/>
      <c r="HDF86" s="24"/>
      <c r="HDG86" s="24"/>
      <c r="HDH86" s="24"/>
      <c r="HDI86" s="24"/>
      <c r="HDJ86" s="24"/>
      <c r="HDK86" s="24"/>
      <c r="HDL86" s="24"/>
      <c r="HDM86" s="24"/>
      <c r="HDN86" s="24"/>
      <c r="HDO86" s="24"/>
      <c r="HDP86" s="24"/>
      <c r="HDQ86" s="24"/>
      <c r="HDR86" s="24"/>
      <c r="HDS86" s="24"/>
      <c r="HDT86" s="24"/>
      <c r="HDU86" s="24"/>
      <c r="HDV86" s="24"/>
      <c r="HDW86" s="24"/>
      <c r="HDX86" s="24"/>
      <c r="HDY86" s="24"/>
      <c r="HDZ86" s="24"/>
      <c r="HEA86" s="24"/>
      <c r="HEB86" s="24"/>
      <c r="HEC86" s="24"/>
      <c r="HED86" s="24"/>
      <c r="HEE86" s="24"/>
      <c r="HEF86" s="24"/>
      <c r="HEG86" s="24"/>
      <c r="HEH86" s="24"/>
      <c r="HEI86" s="24"/>
      <c r="HEJ86" s="24"/>
      <c r="HEK86" s="24"/>
      <c r="HEL86" s="24"/>
      <c r="HEM86" s="24"/>
      <c r="HEN86" s="24"/>
      <c r="HEO86" s="24"/>
      <c r="HEP86" s="24"/>
      <c r="HEQ86" s="24"/>
      <c r="HER86" s="24"/>
      <c r="HES86" s="24"/>
      <c r="HET86" s="24"/>
      <c r="HEU86" s="24"/>
      <c r="HEV86" s="24"/>
      <c r="HEW86" s="24"/>
      <c r="HEX86" s="24"/>
      <c r="HEY86" s="24"/>
      <c r="HEZ86" s="24"/>
      <c r="HFA86" s="24"/>
      <c r="HFB86" s="24"/>
      <c r="HFC86" s="24"/>
      <c r="HFD86" s="24"/>
      <c r="HFE86" s="24"/>
      <c r="HFF86" s="24"/>
      <c r="HFG86" s="24"/>
      <c r="HFH86" s="24"/>
      <c r="HFI86" s="24"/>
      <c r="HFJ86" s="24"/>
      <c r="HFK86" s="24"/>
      <c r="HFL86" s="24"/>
      <c r="HFM86" s="24"/>
      <c r="HFN86" s="24"/>
      <c r="HFO86" s="24"/>
      <c r="HFP86" s="24"/>
      <c r="HFQ86" s="24"/>
      <c r="HFR86" s="24"/>
      <c r="HFS86" s="24"/>
      <c r="HFT86" s="24"/>
      <c r="HFU86" s="24"/>
      <c r="HFV86" s="24"/>
      <c r="HFW86" s="24"/>
      <c r="HFX86" s="24"/>
      <c r="HFY86" s="24"/>
      <c r="HFZ86" s="24"/>
      <c r="HGA86" s="24"/>
      <c r="HGB86" s="24"/>
      <c r="HGC86" s="24"/>
      <c r="HGD86" s="24"/>
      <c r="HGE86" s="24"/>
      <c r="HGF86" s="24"/>
      <c r="HGG86" s="24"/>
      <c r="HGH86" s="24"/>
      <c r="HGI86" s="24"/>
      <c r="HGJ86" s="24"/>
      <c r="HGK86" s="24"/>
      <c r="HGL86" s="24"/>
      <c r="HGM86" s="24"/>
      <c r="HGN86" s="24"/>
      <c r="HGO86" s="24"/>
      <c r="HGP86" s="24"/>
      <c r="HGQ86" s="24"/>
      <c r="HGR86" s="24"/>
      <c r="HGS86" s="24"/>
      <c r="HGT86" s="24"/>
      <c r="HGU86" s="24"/>
      <c r="HGV86" s="24"/>
      <c r="HGW86" s="24"/>
      <c r="HGX86" s="24"/>
      <c r="HGY86" s="24"/>
      <c r="HGZ86" s="24"/>
      <c r="HHA86" s="24"/>
      <c r="HHB86" s="24"/>
      <c r="HHC86" s="24"/>
      <c r="HHD86" s="24"/>
      <c r="HHE86" s="24"/>
      <c r="HHF86" s="24"/>
      <c r="HHG86" s="24"/>
      <c r="HHH86" s="24"/>
      <c r="HHI86" s="24"/>
      <c r="HHJ86" s="24"/>
      <c r="HHK86" s="24"/>
      <c r="HHL86" s="24"/>
      <c r="HHM86" s="24"/>
      <c r="HHN86" s="24"/>
      <c r="HHO86" s="24"/>
      <c r="HHP86" s="24"/>
      <c r="HHQ86" s="24"/>
      <c r="HHR86" s="24"/>
      <c r="HHS86" s="24"/>
      <c r="HHT86" s="24"/>
      <c r="HHU86" s="24"/>
      <c r="HHV86" s="24"/>
      <c r="HHW86" s="24"/>
      <c r="HHX86" s="24"/>
      <c r="HHY86" s="24"/>
      <c r="HHZ86" s="24"/>
      <c r="HIA86" s="24"/>
      <c r="HIB86" s="24"/>
      <c r="HIC86" s="24"/>
      <c r="HID86" s="24"/>
      <c r="HIE86" s="24"/>
      <c r="HIF86" s="24"/>
      <c r="HIG86" s="24"/>
      <c r="HIH86" s="24"/>
      <c r="HII86" s="24"/>
      <c r="HIJ86" s="24"/>
      <c r="HIK86" s="24"/>
      <c r="HIL86" s="24"/>
      <c r="HIM86" s="24"/>
      <c r="HIN86" s="24"/>
      <c r="HIO86" s="24"/>
      <c r="HIP86" s="24"/>
      <c r="HIQ86" s="24"/>
      <c r="HIR86" s="24"/>
      <c r="HIS86" s="24"/>
      <c r="HIT86" s="24"/>
      <c r="HIU86" s="24"/>
      <c r="HIV86" s="24"/>
      <c r="HIW86" s="24"/>
      <c r="HIX86" s="24"/>
      <c r="HIY86" s="24"/>
      <c r="HIZ86" s="24"/>
      <c r="HJA86" s="24"/>
      <c r="HJB86" s="24"/>
      <c r="HJC86" s="24"/>
      <c r="HJD86" s="24"/>
      <c r="HJE86" s="24"/>
      <c r="HJF86" s="24"/>
      <c r="HJG86" s="24"/>
      <c r="HJH86" s="24"/>
      <c r="HJI86" s="24"/>
      <c r="HJJ86" s="24"/>
      <c r="HJK86" s="24"/>
      <c r="HJL86" s="24"/>
      <c r="HJM86" s="24"/>
      <c r="HJN86" s="24"/>
      <c r="HJO86" s="24"/>
      <c r="HJP86" s="24"/>
      <c r="HJQ86" s="24"/>
      <c r="HJR86" s="24"/>
      <c r="HJS86" s="24"/>
      <c r="HJT86" s="24"/>
      <c r="HJU86" s="24"/>
      <c r="HJV86" s="24"/>
      <c r="HJW86" s="24"/>
      <c r="HJX86" s="24"/>
      <c r="HJY86" s="24"/>
      <c r="HJZ86" s="24"/>
      <c r="HKA86" s="24"/>
      <c r="HKB86" s="24"/>
      <c r="HKC86" s="24"/>
      <c r="HKD86" s="24"/>
      <c r="HKE86" s="24"/>
      <c r="HKF86" s="24"/>
      <c r="HKG86" s="24"/>
      <c r="HKH86" s="24"/>
      <c r="HKI86" s="24"/>
      <c r="HKJ86" s="24"/>
      <c r="HKK86" s="24"/>
      <c r="HKL86" s="24"/>
      <c r="HKM86" s="24"/>
      <c r="HKN86" s="24"/>
      <c r="HKO86" s="24"/>
      <c r="HKP86" s="24"/>
      <c r="HKQ86" s="24"/>
      <c r="HKR86" s="24"/>
      <c r="HKS86" s="24"/>
      <c r="HKT86" s="24"/>
      <c r="HKU86" s="24"/>
      <c r="HKV86" s="24"/>
      <c r="HKW86" s="24"/>
      <c r="HKX86" s="24"/>
      <c r="HKY86" s="24"/>
      <c r="HKZ86" s="24"/>
      <c r="HLA86" s="24"/>
      <c r="HLB86" s="24"/>
      <c r="HLC86" s="24"/>
      <c r="HLD86" s="24"/>
      <c r="HLE86" s="24"/>
      <c r="HLF86" s="24"/>
      <c r="HLG86" s="24"/>
      <c r="HLH86" s="24"/>
      <c r="HLI86" s="24"/>
      <c r="HLJ86" s="24"/>
      <c r="HLK86" s="24"/>
      <c r="HLL86" s="24"/>
      <c r="HLM86" s="24"/>
      <c r="HLN86" s="24"/>
      <c r="HLO86" s="24"/>
      <c r="HLP86" s="24"/>
      <c r="HLQ86" s="24"/>
      <c r="HLR86" s="24"/>
      <c r="HLS86" s="24"/>
      <c r="HLT86" s="24"/>
      <c r="HLU86" s="24"/>
      <c r="HLV86" s="24"/>
      <c r="HLW86" s="24"/>
      <c r="HLX86" s="24"/>
      <c r="HLY86" s="24"/>
      <c r="HLZ86" s="24"/>
      <c r="HMA86" s="24"/>
      <c r="HMB86" s="24"/>
      <c r="HMC86" s="24"/>
      <c r="HMD86" s="24"/>
      <c r="HME86" s="24"/>
      <c r="HMF86" s="24"/>
      <c r="HMG86" s="24"/>
      <c r="HMH86" s="24"/>
      <c r="HMI86" s="24"/>
      <c r="HMJ86" s="24"/>
      <c r="HMK86" s="24"/>
      <c r="HML86" s="24"/>
      <c r="HMM86" s="24"/>
      <c r="HMN86" s="24"/>
      <c r="HMO86" s="24"/>
      <c r="HMP86" s="24"/>
      <c r="HMQ86" s="24"/>
      <c r="HMR86" s="24"/>
      <c r="HMS86" s="24"/>
      <c r="HMT86" s="24"/>
      <c r="HMU86" s="24"/>
      <c r="HMV86" s="24"/>
      <c r="HMW86" s="24"/>
      <c r="HMX86" s="24"/>
      <c r="HMY86" s="24"/>
      <c r="HMZ86" s="24"/>
      <c r="HNA86" s="24"/>
      <c r="HNB86" s="24"/>
      <c r="HNC86" s="24"/>
      <c r="HND86" s="24"/>
      <c r="HNE86" s="24"/>
      <c r="HNF86" s="24"/>
      <c r="HNG86" s="24"/>
      <c r="HNH86" s="24"/>
      <c r="HNI86" s="24"/>
      <c r="HNJ86" s="24"/>
      <c r="HNK86" s="24"/>
      <c r="HNL86" s="24"/>
      <c r="HNM86" s="24"/>
      <c r="HNN86" s="24"/>
      <c r="HNO86" s="24"/>
      <c r="HNP86" s="24"/>
      <c r="HNQ86" s="24"/>
      <c r="HNR86" s="24"/>
      <c r="HNS86" s="24"/>
      <c r="HNT86" s="24"/>
      <c r="HNU86" s="24"/>
      <c r="HNV86" s="24"/>
      <c r="HNW86" s="24"/>
      <c r="HNX86" s="24"/>
      <c r="HNY86" s="24"/>
      <c r="HNZ86" s="24"/>
      <c r="HOA86" s="24"/>
      <c r="HOB86" s="24"/>
      <c r="HOC86" s="24"/>
      <c r="HOD86" s="24"/>
      <c r="HOE86" s="24"/>
      <c r="HOF86" s="24"/>
      <c r="HOG86" s="24"/>
      <c r="HOH86" s="24"/>
      <c r="HOI86" s="24"/>
      <c r="HOJ86" s="24"/>
      <c r="HOK86" s="24"/>
      <c r="HOL86" s="24"/>
      <c r="HOM86" s="24"/>
      <c r="HON86" s="24"/>
      <c r="HOO86" s="24"/>
      <c r="HOP86" s="24"/>
      <c r="HOQ86" s="24"/>
      <c r="HOR86" s="24"/>
      <c r="HOS86" s="24"/>
      <c r="HOT86" s="24"/>
      <c r="HOU86" s="24"/>
      <c r="HOV86" s="24"/>
      <c r="HOW86" s="24"/>
      <c r="HOX86" s="24"/>
      <c r="HOY86" s="24"/>
      <c r="HOZ86" s="24"/>
      <c r="HPA86" s="24"/>
      <c r="HPB86" s="24"/>
      <c r="HPC86" s="24"/>
      <c r="HPD86" s="24"/>
      <c r="HPE86" s="24"/>
      <c r="HPF86" s="24"/>
      <c r="HPG86" s="24"/>
      <c r="HPH86" s="24"/>
      <c r="HPI86" s="24"/>
      <c r="HPJ86" s="24"/>
      <c r="HPK86" s="24"/>
      <c r="HPL86" s="24"/>
      <c r="HPM86" s="24"/>
      <c r="HPN86" s="24"/>
      <c r="HPO86" s="24"/>
      <c r="HPP86" s="24"/>
      <c r="HPQ86" s="24"/>
      <c r="HPR86" s="24"/>
      <c r="HPS86" s="24"/>
      <c r="HPT86" s="24"/>
      <c r="HPU86" s="24"/>
      <c r="HPV86" s="24"/>
      <c r="HPW86" s="24"/>
      <c r="HPX86" s="24"/>
      <c r="HPY86" s="24"/>
      <c r="HPZ86" s="24"/>
      <c r="HQA86" s="24"/>
      <c r="HQB86" s="24"/>
      <c r="HQC86" s="24"/>
      <c r="HQD86" s="24"/>
      <c r="HQE86" s="24"/>
      <c r="HQF86" s="24"/>
      <c r="HQG86" s="24"/>
      <c r="HQH86" s="24"/>
      <c r="HQI86" s="24"/>
      <c r="HQJ86" s="24"/>
      <c r="HQK86" s="24"/>
      <c r="HQL86" s="24"/>
      <c r="HQM86" s="24"/>
      <c r="HQN86" s="24"/>
      <c r="HQO86" s="24"/>
      <c r="HQP86" s="24"/>
      <c r="HQQ86" s="24"/>
      <c r="HQR86" s="24"/>
      <c r="HQS86" s="24"/>
      <c r="HQT86" s="24"/>
      <c r="HQU86" s="24"/>
      <c r="HQV86" s="24"/>
      <c r="HQW86" s="24"/>
      <c r="HQX86" s="24"/>
      <c r="HQY86" s="24"/>
      <c r="HQZ86" s="24"/>
      <c r="HRA86" s="24"/>
      <c r="HRB86" s="24"/>
      <c r="HRC86" s="24"/>
      <c r="HRD86" s="24"/>
      <c r="HRE86" s="24"/>
      <c r="HRF86" s="24"/>
      <c r="HRG86" s="24"/>
      <c r="HRH86" s="24"/>
      <c r="HRI86" s="24"/>
      <c r="HRJ86" s="24"/>
      <c r="HRK86" s="24"/>
      <c r="HRL86" s="24"/>
      <c r="HRM86" s="24"/>
      <c r="HRN86" s="24"/>
      <c r="HRO86" s="24"/>
      <c r="HRP86" s="24"/>
      <c r="HRQ86" s="24"/>
      <c r="HRR86" s="24"/>
      <c r="HRS86" s="24"/>
      <c r="HRT86" s="24"/>
      <c r="HRU86" s="24"/>
      <c r="HRV86" s="24"/>
      <c r="HRW86" s="24"/>
      <c r="HRX86" s="24"/>
      <c r="HRY86" s="24"/>
      <c r="HRZ86" s="24"/>
      <c r="HSA86" s="24"/>
      <c r="HSB86" s="24"/>
      <c r="HSC86" s="24"/>
      <c r="HSD86" s="24"/>
      <c r="HSE86" s="24"/>
      <c r="HSF86" s="24"/>
      <c r="HSG86" s="24"/>
      <c r="HSH86" s="24"/>
      <c r="HSI86" s="24"/>
      <c r="HSJ86" s="24"/>
      <c r="HSK86" s="24"/>
      <c r="HSL86" s="24"/>
      <c r="HSM86" s="24"/>
      <c r="HSN86" s="24"/>
      <c r="HSO86" s="24"/>
      <c r="HSP86" s="24"/>
      <c r="HSQ86" s="24"/>
      <c r="HSR86" s="24"/>
      <c r="HSS86" s="24"/>
      <c r="HST86" s="24"/>
      <c r="HSU86" s="24"/>
      <c r="HSV86" s="24"/>
      <c r="HSW86" s="24"/>
      <c r="HSX86" s="24"/>
      <c r="HSY86" s="24"/>
      <c r="HSZ86" s="24"/>
      <c r="HTA86" s="24"/>
      <c r="HTB86" s="24"/>
      <c r="HTC86" s="24"/>
      <c r="HTD86" s="24"/>
      <c r="HTE86" s="24"/>
      <c r="HTF86" s="24"/>
      <c r="HTG86" s="24"/>
      <c r="HTH86" s="24"/>
      <c r="HTI86" s="24"/>
      <c r="HTJ86" s="24"/>
      <c r="HTK86" s="24"/>
      <c r="HTL86" s="24"/>
      <c r="HTM86" s="24"/>
      <c r="HTN86" s="24"/>
      <c r="HTO86" s="24"/>
      <c r="HTP86" s="24"/>
      <c r="HTQ86" s="24"/>
      <c r="HTR86" s="24"/>
      <c r="HTS86" s="24"/>
      <c r="HTT86" s="24"/>
      <c r="HTU86" s="24"/>
      <c r="HTV86" s="24"/>
      <c r="HTW86" s="24"/>
      <c r="HTX86" s="24"/>
      <c r="HTY86" s="24"/>
      <c r="HTZ86" s="24"/>
      <c r="HUA86" s="24"/>
      <c r="HUB86" s="24"/>
      <c r="HUC86" s="24"/>
      <c r="HUD86" s="24"/>
      <c r="HUE86" s="24"/>
      <c r="HUF86" s="24"/>
      <c r="HUG86" s="24"/>
      <c r="HUH86" s="24"/>
      <c r="HUI86" s="24"/>
      <c r="HUJ86" s="24"/>
      <c r="HUK86" s="24"/>
      <c r="HUL86" s="24"/>
      <c r="HUM86" s="24"/>
      <c r="HUN86" s="24"/>
      <c r="HUO86" s="24"/>
      <c r="HUP86" s="24"/>
      <c r="HUQ86" s="24"/>
      <c r="HUR86" s="24"/>
      <c r="HUS86" s="24"/>
      <c r="HUT86" s="24"/>
      <c r="HUU86" s="24"/>
      <c r="HUV86" s="24"/>
      <c r="HUW86" s="24"/>
      <c r="HUX86" s="24"/>
      <c r="HUY86" s="24"/>
      <c r="HUZ86" s="24"/>
      <c r="HVA86" s="24"/>
      <c r="HVB86" s="24"/>
      <c r="HVC86" s="24"/>
      <c r="HVD86" s="24"/>
      <c r="HVE86" s="24"/>
      <c r="HVF86" s="24"/>
      <c r="HVG86" s="24"/>
      <c r="HVH86" s="24"/>
      <c r="HVI86" s="24"/>
      <c r="HVJ86" s="24"/>
      <c r="HVK86" s="24"/>
      <c r="HVL86" s="24"/>
      <c r="HVM86" s="24"/>
      <c r="HVN86" s="24"/>
      <c r="HVO86" s="24"/>
      <c r="HVP86" s="24"/>
      <c r="HVQ86" s="24"/>
      <c r="HVR86" s="24"/>
      <c r="HVS86" s="24"/>
      <c r="HVT86" s="24"/>
      <c r="HVU86" s="24"/>
      <c r="HVV86" s="24"/>
      <c r="HVW86" s="24"/>
      <c r="HVX86" s="24"/>
      <c r="HVY86" s="24"/>
      <c r="HVZ86" s="24"/>
      <c r="HWA86" s="24"/>
      <c r="HWB86" s="24"/>
      <c r="HWC86" s="24"/>
      <c r="HWD86" s="24"/>
      <c r="HWE86" s="24"/>
      <c r="HWF86" s="24"/>
      <c r="HWG86" s="24"/>
      <c r="HWH86" s="24"/>
      <c r="HWI86" s="24"/>
      <c r="HWJ86" s="24"/>
      <c r="HWK86" s="24"/>
      <c r="HWL86" s="24"/>
      <c r="HWM86" s="24"/>
      <c r="HWN86" s="24"/>
      <c r="HWO86" s="24"/>
      <c r="HWP86" s="24"/>
      <c r="HWQ86" s="24"/>
      <c r="HWR86" s="24"/>
      <c r="HWS86" s="24"/>
      <c r="HWT86" s="24"/>
      <c r="HWU86" s="24"/>
      <c r="HWV86" s="24"/>
      <c r="HWW86" s="24"/>
      <c r="HWX86" s="24"/>
      <c r="HWY86" s="24"/>
      <c r="HWZ86" s="24"/>
      <c r="HXA86" s="24"/>
      <c r="HXB86" s="24"/>
      <c r="HXC86" s="24"/>
      <c r="HXD86" s="24"/>
      <c r="HXE86" s="24"/>
      <c r="HXF86" s="24"/>
      <c r="HXG86" s="24"/>
      <c r="HXH86" s="24"/>
      <c r="HXI86" s="24"/>
      <c r="HXJ86" s="24"/>
      <c r="HXK86" s="24"/>
      <c r="HXL86" s="24"/>
      <c r="HXM86" s="24"/>
      <c r="HXN86" s="24"/>
      <c r="HXO86" s="24"/>
      <c r="HXP86" s="24"/>
      <c r="HXQ86" s="24"/>
      <c r="HXR86" s="24"/>
      <c r="HXS86" s="24"/>
      <c r="HXT86" s="24"/>
      <c r="HXU86" s="24"/>
      <c r="HXV86" s="24"/>
      <c r="HXW86" s="24"/>
      <c r="HXX86" s="24"/>
      <c r="HXY86" s="24"/>
      <c r="HXZ86" s="24"/>
      <c r="HYA86" s="24"/>
      <c r="HYB86" s="24"/>
      <c r="HYC86" s="24"/>
      <c r="HYD86" s="24"/>
      <c r="HYE86" s="24"/>
      <c r="HYF86" s="24"/>
      <c r="HYG86" s="24"/>
      <c r="HYH86" s="24"/>
      <c r="HYI86" s="24"/>
      <c r="HYJ86" s="24"/>
      <c r="HYK86" s="24"/>
      <c r="HYL86" s="24"/>
      <c r="HYM86" s="24"/>
      <c r="HYN86" s="24"/>
      <c r="HYO86" s="24"/>
      <c r="HYP86" s="24"/>
      <c r="HYQ86" s="24"/>
      <c r="HYR86" s="24"/>
      <c r="HYS86" s="24"/>
      <c r="HYT86" s="24"/>
      <c r="HYU86" s="24"/>
      <c r="HYV86" s="24"/>
      <c r="HYW86" s="24"/>
      <c r="HYX86" s="24"/>
      <c r="HYY86" s="24"/>
      <c r="HYZ86" s="24"/>
      <c r="HZA86" s="24"/>
      <c r="HZB86" s="24"/>
      <c r="HZC86" s="24"/>
      <c r="HZD86" s="24"/>
      <c r="HZE86" s="24"/>
      <c r="HZF86" s="24"/>
      <c r="HZG86" s="24"/>
      <c r="HZH86" s="24"/>
      <c r="HZI86" s="24"/>
      <c r="HZJ86" s="24"/>
      <c r="HZK86" s="24"/>
      <c r="HZL86" s="24"/>
      <c r="HZM86" s="24"/>
      <c r="HZN86" s="24"/>
      <c r="HZO86" s="24"/>
      <c r="HZP86" s="24"/>
      <c r="HZQ86" s="24"/>
      <c r="HZR86" s="24"/>
      <c r="HZS86" s="24"/>
      <c r="HZT86" s="24"/>
      <c r="HZU86" s="24"/>
      <c r="HZV86" s="24"/>
      <c r="HZW86" s="24"/>
      <c r="HZX86" s="24"/>
      <c r="HZY86" s="24"/>
      <c r="HZZ86" s="24"/>
      <c r="IAA86" s="24"/>
      <c r="IAB86" s="24"/>
      <c r="IAC86" s="24"/>
      <c r="IAD86" s="24"/>
      <c r="IAE86" s="24"/>
      <c r="IAF86" s="24"/>
      <c r="IAG86" s="24"/>
      <c r="IAH86" s="24"/>
      <c r="IAI86" s="24"/>
      <c r="IAJ86" s="24"/>
      <c r="IAK86" s="24"/>
      <c r="IAL86" s="24"/>
      <c r="IAM86" s="24"/>
      <c r="IAN86" s="24"/>
      <c r="IAO86" s="24"/>
      <c r="IAP86" s="24"/>
      <c r="IAQ86" s="24"/>
      <c r="IAR86" s="24"/>
      <c r="IAS86" s="24"/>
      <c r="IAT86" s="24"/>
      <c r="IAU86" s="24"/>
      <c r="IAV86" s="24"/>
      <c r="IAW86" s="24"/>
      <c r="IAX86" s="24"/>
      <c r="IAY86" s="24"/>
      <c r="IAZ86" s="24"/>
      <c r="IBA86" s="24"/>
      <c r="IBB86" s="24"/>
      <c r="IBC86" s="24"/>
      <c r="IBD86" s="24"/>
      <c r="IBE86" s="24"/>
      <c r="IBF86" s="24"/>
      <c r="IBG86" s="24"/>
      <c r="IBH86" s="24"/>
      <c r="IBI86" s="24"/>
      <c r="IBJ86" s="24"/>
      <c r="IBK86" s="24"/>
      <c r="IBL86" s="24"/>
      <c r="IBM86" s="24"/>
      <c r="IBN86" s="24"/>
      <c r="IBO86" s="24"/>
      <c r="IBP86" s="24"/>
      <c r="IBQ86" s="24"/>
      <c r="IBR86" s="24"/>
      <c r="IBS86" s="24"/>
      <c r="IBT86" s="24"/>
      <c r="IBU86" s="24"/>
      <c r="IBV86" s="24"/>
      <c r="IBW86" s="24"/>
      <c r="IBX86" s="24"/>
      <c r="IBY86" s="24"/>
      <c r="IBZ86" s="24"/>
      <c r="ICA86" s="24"/>
      <c r="ICB86" s="24"/>
      <c r="ICC86" s="24"/>
      <c r="ICD86" s="24"/>
      <c r="ICE86" s="24"/>
      <c r="ICF86" s="24"/>
      <c r="ICG86" s="24"/>
      <c r="ICH86" s="24"/>
      <c r="ICI86" s="24"/>
      <c r="ICJ86" s="24"/>
      <c r="ICK86" s="24"/>
      <c r="ICL86" s="24"/>
      <c r="ICM86" s="24"/>
      <c r="ICN86" s="24"/>
      <c r="ICO86" s="24"/>
      <c r="ICP86" s="24"/>
      <c r="ICQ86" s="24"/>
      <c r="ICR86" s="24"/>
      <c r="ICS86" s="24"/>
      <c r="ICT86" s="24"/>
      <c r="ICU86" s="24"/>
      <c r="ICV86" s="24"/>
      <c r="ICW86" s="24"/>
      <c r="ICX86" s="24"/>
      <c r="ICY86" s="24"/>
      <c r="ICZ86" s="24"/>
      <c r="IDA86" s="24"/>
      <c r="IDB86" s="24"/>
      <c r="IDC86" s="24"/>
      <c r="IDD86" s="24"/>
      <c r="IDE86" s="24"/>
      <c r="IDF86" s="24"/>
      <c r="IDG86" s="24"/>
      <c r="IDH86" s="24"/>
      <c r="IDI86" s="24"/>
      <c r="IDJ86" s="24"/>
      <c r="IDK86" s="24"/>
      <c r="IDL86" s="24"/>
      <c r="IDM86" s="24"/>
      <c r="IDN86" s="24"/>
      <c r="IDO86" s="24"/>
      <c r="IDP86" s="24"/>
      <c r="IDQ86" s="24"/>
      <c r="IDR86" s="24"/>
      <c r="IDS86" s="24"/>
      <c r="IDT86" s="24"/>
      <c r="IDU86" s="24"/>
      <c r="IDV86" s="24"/>
      <c r="IDW86" s="24"/>
      <c r="IDX86" s="24"/>
      <c r="IDY86" s="24"/>
      <c r="IDZ86" s="24"/>
      <c r="IEA86" s="24"/>
      <c r="IEB86" s="24"/>
      <c r="IEC86" s="24"/>
      <c r="IED86" s="24"/>
      <c r="IEE86" s="24"/>
      <c r="IEF86" s="24"/>
      <c r="IEG86" s="24"/>
      <c r="IEH86" s="24"/>
      <c r="IEI86" s="24"/>
      <c r="IEJ86" s="24"/>
      <c r="IEK86" s="24"/>
      <c r="IEL86" s="24"/>
      <c r="IEM86" s="24"/>
      <c r="IEN86" s="24"/>
      <c r="IEO86" s="24"/>
      <c r="IEP86" s="24"/>
      <c r="IEQ86" s="24"/>
      <c r="IER86" s="24"/>
      <c r="IES86" s="24"/>
      <c r="IET86" s="24"/>
      <c r="IEU86" s="24"/>
      <c r="IEV86" s="24"/>
      <c r="IEW86" s="24"/>
      <c r="IEX86" s="24"/>
      <c r="IEY86" s="24"/>
      <c r="IEZ86" s="24"/>
      <c r="IFA86" s="24"/>
      <c r="IFB86" s="24"/>
      <c r="IFC86" s="24"/>
      <c r="IFD86" s="24"/>
      <c r="IFE86" s="24"/>
      <c r="IFF86" s="24"/>
      <c r="IFG86" s="24"/>
      <c r="IFH86" s="24"/>
      <c r="IFI86" s="24"/>
      <c r="IFJ86" s="24"/>
      <c r="IFK86" s="24"/>
      <c r="IFL86" s="24"/>
      <c r="IFM86" s="24"/>
      <c r="IFN86" s="24"/>
      <c r="IFO86" s="24"/>
      <c r="IFP86" s="24"/>
      <c r="IFQ86" s="24"/>
      <c r="IFR86" s="24"/>
      <c r="IFS86" s="24"/>
      <c r="IFT86" s="24"/>
      <c r="IFU86" s="24"/>
      <c r="IFV86" s="24"/>
      <c r="IFW86" s="24"/>
      <c r="IFX86" s="24"/>
      <c r="IFY86" s="24"/>
      <c r="IFZ86" s="24"/>
      <c r="IGA86" s="24"/>
      <c r="IGB86" s="24"/>
      <c r="IGC86" s="24"/>
      <c r="IGD86" s="24"/>
      <c r="IGE86" s="24"/>
      <c r="IGF86" s="24"/>
      <c r="IGG86" s="24"/>
      <c r="IGH86" s="24"/>
      <c r="IGI86" s="24"/>
      <c r="IGJ86" s="24"/>
      <c r="IGK86" s="24"/>
      <c r="IGL86" s="24"/>
      <c r="IGM86" s="24"/>
      <c r="IGN86" s="24"/>
      <c r="IGO86" s="24"/>
      <c r="IGP86" s="24"/>
      <c r="IGQ86" s="24"/>
      <c r="IGR86" s="24"/>
      <c r="IGS86" s="24"/>
      <c r="IGT86" s="24"/>
      <c r="IGU86" s="24"/>
      <c r="IGV86" s="24"/>
      <c r="IGW86" s="24"/>
      <c r="IGX86" s="24"/>
      <c r="IGY86" s="24"/>
      <c r="IGZ86" s="24"/>
      <c r="IHA86" s="24"/>
      <c r="IHB86" s="24"/>
      <c r="IHC86" s="24"/>
      <c r="IHD86" s="24"/>
      <c r="IHE86" s="24"/>
      <c r="IHF86" s="24"/>
      <c r="IHG86" s="24"/>
      <c r="IHH86" s="24"/>
      <c r="IHI86" s="24"/>
      <c r="IHJ86" s="24"/>
      <c r="IHK86" s="24"/>
      <c r="IHL86" s="24"/>
      <c r="IHM86" s="24"/>
      <c r="IHN86" s="24"/>
      <c r="IHO86" s="24"/>
      <c r="IHP86" s="24"/>
      <c r="IHQ86" s="24"/>
      <c r="IHR86" s="24"/>
      <c r="IHS86" s="24"/>
      <c r="IHT86" s="24"/>
      <c r="IHU86" s="24"/>
      <c r="IHV86" s="24"/>
      <c r="IHW86" s="24"/>
      <c r="IHX86" s="24"/>
      <c r="IHY86" s="24"/>
      <c r="IHZ86" s="24"/>
      <c r="IIA86" s="24"/>
      <c r="IIB86" s="24"/>
      <c r="IIC86" s="24"/>
      <c r="IID86" s="24"/>
      <c r="IIE86" s="24"/>
      <c r="IIF86" s="24"/>
      <c r="IIG86" s="24"/>
      <c r="IIH86" s="24"/>
      <c r="III86" s="24"/>
      <c r="IIJ86" s="24"/>
      <c r="IIK86" s="24"/>
      <c r="IIL86" s="24"/>
      <c r="IIM86" s="24"/>
      <c r="IIN86" s="24"/>
      <c r="IIO86" s="24"/>
      <c r="IIP86" s="24"/>
      <c r="IIQ86" s="24"/>
      <c r="IIR86" s="24"/>
      <c r="IIS86" s="24"/>
      <c r="IIT86" s="24"/>
      <c r="IIU86" s="24"/>
      <c r="IIV86" s="24"/>
      <c r="IIW86" s="24"/>
      <c r="IIX86" s="24"/>
      <c r="IIY86" s="24"/>
      <c r="IIZ86" s="24"/>
      <c r="IJA86" s="24"/>
      <c r="IJB86" s="24"/>
      <c r="IJC86" s="24"/>
      <c r="IJD86" s="24"/>
      <c r="IJE86" s="24"/>
      <c r="IJF86" s="24"/>
      <c r="IJG86" s="24"/>
      <c r="IJH86" s="24"/>
      <c r="IJI86" s="24"/>
      <c r="IJJ86" s="24"/>
      <c r="IJK86" s="24"/>
      <c r="IJL86" s="24"/>
      <c r="IJM86" s="24"/>
      <c r="IJN86" s="24"/>
      <c r="IJO86" s="24"/>
      <c r="IJP86" s="24"/>
      <c r="IJQ86" s="24"/>
      <c r="IJR86" s="24"/>
      <c r="IJS86" s="24"/>
      <c r="IJT86" s="24"/>
      <c r="IJU86" s="24"/>
      <c r="IJV86" s="24"/>
      <c r="IJW86" s="24"/>
      <c r="IJX86" s="24"/>
      <c r="IJY86" s="24"/>
      <c r="IJZ86" s="24"/>
      <c r="IKA86" s="24"/>
      <c r="IKB86" s="24"/>
      <c r="IKC86" s="24"/>
      <c r="IKD86" s="24"/>
      <c r="IKE86" s="24"/>
      <c r="IKF86" s="24"/>
      <c r="IKG86" s="24"/>
      <c r="IKH86" s="24"/>
      <c r="IKI86" s="24"/>
      <c r="IKJ86" s="24"/>
      <c r="IKK86" s="24"/>
      <c r="IKL86" s="24"/>
      <c r="IKM86" s="24"/>
      <c r="IKN86" s="24"/>
      <c r="IKO86" s="24"/>
      <c r="IKP86" s="24"/>
      <c r="IKQ86" s="24"/>
      <c r="IKR86" s="24"/>
      <c r="IKS86" s="24"/>
      <c r="IKT86" s="24"/>
      <c r="IKU86" s="24"/>
      <c r="IKV86" s="24"/>
      <c r="IKW86" s="24"/>
      <c r="IKX86" s="24"/>
      <c r="IKY86" s="24"/>
      <c r="IKZ86" s="24"/>
      <c r="ILA86" s="24"/>
      <c r="ILB86" s="24"/>
      <c r="ILC86" s="24"/>
      <c r="ILD86" s="24"/>
      <c r="ILE86" s="24"/>
      <c r="ILF86" s="24"/>
      <c r="ILG86" s="24"/>
      <c r="ILH86" s="24"/>
      <c r="ILI86" s="24"/>
      <c r="ILJ86" s="24"/>
      <c r="ILK86" s="24"/>
      <c r="ILL86" s="24"/>
      <c r="ILM86" s="24"/>
      <c r="ILN86" s="24"/>
      <c r="ILO86" s="24"/>
      <c r="ILP86" s="24"/>
      <c r="ILQ86" s="24"/>
      <c r="ILR86" s="24"/>
      <c r="ILS86" s="24"/>
      <c r="ILT86" s="24"/>
      <c r="ILU86" s="24"/>
      <c r="ILV86" s="24"/>
      <c r="ILW86" s="24"/>
      <c r="ILX86" s="24"/>
      <c r="ILY86" s="24"/>
      <c r="ILZ86" s="24"/>
      <c r="IMA86" s="24"/>
      <c r="IMB86" s="24"/>
      <c r="IMC86" s="24"/>
      <c r="IMD86" s="24"/>
      <c r="IME86" s="24"/>
      <c r="IMF86" s="24"/>
      <c r="IMG86" s="24"/>
      <c r="IMH86" s="24"/>
      <c r="IMI86" s="24"/>
      <c r="IMJ86" s="24"/>
      <c r="IMK86" s="24"/>
      <c r="IML86" s="24"/>
      <c r="IMM86" s="24"/>
      <c r="IMN86" s="24"/>
      <c r="IMO86" s="24"/>
      <c r="IMP86" s="24"/>
      <c r="IMQ86" s="24"/>
      <c r="IMR86" s="24"/>
      <c r="IMS86" s="24"/>
      <c r="IMT86" s="24"/>
      <c r="IMU86" s="24"/>
      <c r="IMV86" s="24"/>
      <c r="IMW86" s="24"/>
      <c r="IMX86" s="24"/>
      <c r="IMY86" s="24"/>
      <c r="IMZ86" s="24"/>
      <c r="INA86" s="24"/>
      <c r="INB86" s="24"/>
      <c r="INC86" s="24"/>
      <c r="IND86" s="24"/>
      <c r="INE86" s="24"/>
      <c r="INF86" s="24"/>
      <c r="ING86" s="24"/>
      <c r="INH86" s="24"/>
      <c r="INI86" s="24"/>
      <c r="INJ86" s="24"/>
      <c r="INK86" s="24"/>
      <c r="INL86" s="24"/>
      <c r="INM86" s="24"/>
      <c r="INN86" s="24"/>
      <c r="INO86" s="24"/>
      <c r="INP86" s="24"/>
      <c r="INQ86" s="24"/>
      <c r="INR86" s="24"/>
      <c r="INS86" s="24"/>
      <c r="INT86" s="24"/>
      <c r="INU86" s="24"/>
      <c r="INV86" s="24"/>
      <c r="INW86" s="24"/>
      <c r="INX86" s="24"/>
      <c r="INY86" s="24"/>
      <c r="INZ86" s="24"/>
      <c r="IOA86" s="24"/>
      <c r="IOB86" s="24"/>
      <c r="IOC86" s="24"/>
      <c r="IOD86" s="24"/>
      <c r="IOE86" s="24"/>
      <c r="IOF86" s="24"/>
      <c r="IOG86" s="24"/>
      <c r="IOH86" s="24"/>
      <c r="IOI86" s="24"/>
      <c r="IOJ86" s="24"/>
      <c r="IOK86" s="24"/>
      <c r="IOL86" s="24"/>
      <c r="IOM86" s="24"/>
      <c r="ION86" s="24"/>
      <c r="IOO86" s="24"/>
      <c r="IOP86" s="24"/>
      <c r="IOQ86" s="24"/>
      <c r="IOR86" s="24"/>
      <c r="IOS86" s="24"/>
      <c r="IOT86" s="24"/>
      <c r="IOU86" s="24"/>
      <c r="IOV86" s="24"/>
      <c r="IOW86" s="24"/>
      <c r="IOX86" s="24"/>
      <c r="IOY86" s="24"/>
      <c r="IOZ86" s="24"/>
      <c r="IPA86" s="24"/>
      <c r="IPB86" s="24"/>
      <c r="IPC86" s="24"/>
      <c r="IPD86" s="24"/>
      <c r="IPE86" s="24"/>
      <c r="IPF86" s="24"/>
      <c r="IPG86" s="24"/>
      <c r="IPH86" s="24"/>
      <c r="IPI86" s="24"/>
      <c r="IPJ86" s="24"/>
      <c r="IPK86" s="24"/>
      <c r="IPL86" s="24"/>
      <c r="IPM86" s="24"/>
      <c r="IPN86" s="24"/>
      <c r="IPO86" s="24"/>
      <c r="IPP86" s="24"/>
      <c r="IPQ86" s="24"/>
      <c r="IPR86" s="24"/>
      <c r="IPS86" s="24"/>
      <c r="IPT86" s="24"/>
      <c r="IPU86" s="24"/>
      <c r="IPV86" s="24"/>
      <c r="IPW86" s="24"/>
      <c r="IPX86" s="24"/>
      <c r="IPY86" s="24"/>
      <c r="IPZ86" s="24"/>
      <c r="IQA86" s="24"/>
      <c r="IQB86" s="24"/>
      <c r="IQC86" s="24"/>
      <c r="IQD86" s="24"/>
      <c r="IQE86" s="24"/>
      <c r="IQF86" s="24"/>
      <c r="IQG86" s="24"/>
      <c r="IQH86" s="24"/>
      <c r="IQI86" s="24"/>
      <c r="IQJ86" s="24"/>
      <c r="IQK86" s="24"/>
      <c r="IQL86" s="24"/>
      <c r="IQM86" s="24"/>
      <c r="IQN86" s="24"/>
      <c r="IQO86" s="24"/>
      <c r="IQP86" s="24"/>
      <c r="IQQ86" s="24"/>
      <c r="IQR86" s="24"/>
      <c r="IQS86" s="24"/>
      <c r="IQT86" s="24"/>
      <c r="IQU86" s="24"/>
      <c r="IQV86" s="24"/>
      <c r="IQW86" s="24"/>
      <c r="IQX86" s="24"/>
      <c r="IQY86" s="24"/>
      <c r="IQZ86" s="24"/>
      <c r="IRA86" s="24"/>
      <c r="IRB86" s="24"/>
      <c r="IRC86" s="24"/>
      <c r="IRD86" s="24"/>
      <c r="IRE86" s="24"/>
      <c r="IRF86" s="24"/>
      <c r="IRG86" s="24"/>
      <c r="IRH86" s="24"/>
      <c r="IRI86" s="24"/>
      <c r="IRJ86" s="24"/>
      <c r="IRK86" s="24"/>
      <c r="IRL86" s="24"/>
      <c r="IRM86" s="24"/>
      <c r="IRN86" s="24"/>
      <c r="IRO86" s="24"/>
      <c r="IRP86" s="24"/>
      <c r="IRQ86" s="24"/>
      <c r="IRR86" s="24"/>
      <c r="IRS86" s="24"/>
      <c r="IRT86" s="24"/>
      <c r="IRU86" s="24"/>
      <c r="IRV86" s="24"/>
      <c r="IRW86" s="24"/>
      <c r="IRX86" s="24"/>
      <c r="IRY86" s="24"/>
      <c r="IRZ86" s="24"/>
      <c r="ISA86" s="24"/>
      <c r="ISB86" s="24"/>
      <c r="ISC86" s="24"/>
      <c r="ISD86" s="24"/>
      <c r="ISE86" s="24"/>
      <c r="ISF86" s="24"/>
      <c r="ISG86" s="24"/>
      <c r="ISH86" s="24"/>
      <c r="ISI86" s="24"/>
      <c r="ISJ86" s="24"/>
      <c r="ISK86" s="24"/>
      <c r="ISL86" s="24"/>
      <c r="ISM86" s="24"/>
      <c r="ISN86" s="24"/>
      <c r="ISO86" s="24"/>
      <c r="ISP86" s="24"/>
      <c r="ISQ86" s="24"/>
      <c r="ISR86" s="24"/>
      <c r="ISS86" s="24"/>
      <c r="IST86" s="24"/>
      <c r="ISU86" s="24"/>
      <c r="ISV86" s="24"/>
      <c r="ISW86" s="24"/>
      <c r="ISX86" s="24"/>
      <c r="ISY86" s="24"/>
      <c r="ISZ86" s="24"/>
      <c r="ITA86" s="24"/>
      <c r="ITB86" s="24"/>
      <c r="ITC86" s="24"/>
      <c r="ITD86" s="24"/>
      <c r="ITE86" s="24"/>
      <c r="ITF86" s="24"/>
      <c r="ITG86" s="24"/>
      <c r="ITH86" s="24"/>
      <c r="ITI86" s="24"/>
      <c r="ITJ86" s="24"/>
      <c r="ITK86" s="24"/>
      <c r="ITL86" s="24"/>
      <c r="ITM86" s="24"/>
      <c r="ITN86" s="24"/>
      <c r="ITO86" s="24"/>
      <c r="ITP86" s="24"/>
      <c r="ITQ86" s="24"/>
      <c r="ITR86" s="24"/>
      <c r="ITS86" s="24"/>
      <c r="ITT86" s="24"/>
      <c r="ITU86" s="24"/>
      <c r="ITV86" s="24"/>
      <c r="ITW86" s="24"/>
      <c r="ITX86" s="24"/>
      <c r="ITY86" s="24"/>
      <c r="ITZ86" s="24"/>
      <c r="IUA86" s="24"/>
      <c r="IUB86" s="24"/>
      <c r="IUC86" s="24"/>
      <c r="IUD86" s="24"/>
      <c r="IUE86" s="24"/>
      <c r="IUF86" s="24"/>
      <c r="IUG86" s="24"/>
      <c r="IUH86" s="24"/>
      <c r="IUI86" s="24"/>
      <c r="IUJ86" s="24"/>
      <c r="IUK86" s="24"/>
      <c r="IUL86" s="24"/>
      <c r="IUM86" s="24"/>
      <c r="IUN86" s="24"/>
      <c r="IUO86" s="24"/>
      <c r="IUP86" s="24"/>
      <c r="IUQ86" s="24"/>
      <c r="IUR86" s="24"/>
      <c r="IUS86" s="24"/>
      <c r="IUT86" s="24"/>
      <c r="IUU86" s="24"/>
      <c r="IUV86" s="24"/>
      <c r="IUW86" s="24"/>
      <c r="IUX86" s="24"/>
      <c r="IUY86" s="24"/>
      <c r="IUZ86" s="24"/>
      <c r="IVA86" s="24"/>
      <c r="IVB86" s="24"/>
      <c r="IVC86" s="24"/>
      <c r="IVD86" s="24"/>
      <c r="IVE86" s="24"/>
      <c r="IVF86" s="24"/>
      <c r="IVG86" s="24"/>
      <c r="IVH86" s="24"/>
      <c r="IVI86" s="24"/>
      <c r="IVJ86" s="24"/>
      <c r="IVK86" s="24"/>
      <c r="IVL86" s="24"/>
      <c r="IVM86" s="24"/>
      <c r="IVN86" s="24"/>
      <c r="IVO86" s="24"/>
      <c r="IVP86" s="24"/>
      <c r="IVQ86" s="24"/>
      <c r="IVR86" s="24"/>
      <c r="IVS86" s="24"/>
      <c r="IVT86" s="24"/>
      <c r="IVU86" s="24"/>
      <c r="IVV86" s="24"/>
      <c r="IVW86" s="24"/>
      <c r="IVX86" s="24"/>
      <c r="IVY86" s="24"/>
      <c r="IVZ86" s="24"/>
      <c r="IWA86" s="24"/>
      <c r="IWB86" s="24"/>
      <c r="IWC86" s="24"/>
      <c r="IWD86" s="24"/>
      <c r="IWE86" s="24"/>
      <c r="IWF86" s="24"/>
      <c r="IWG86" s="24"/>
      <c r="IWH86" s="24"/>
      <c r="IWI86" s="24"/>
      <c r="IWJ86" s="24"/>
      <c r="IWK86" s="24"/>
      <c r="IWL86" s="24"/>
      <c r="IWM86" s="24"/>
      <c r="IWN86" s="24"/>
      <c r="IWO86" s="24"/>
      <c r="IWP86" s="24"/>
      <c r="IWQ86" s="24"/>
      <c r="IWR86" s="24"/>
      <c r="IWS86" s="24"/>
      <c r="IWT86" s="24"/>
      <c r="IWU86" s="24"/>
      <c r="IWV86" s="24"/>
      <c r="IWW86" s="24"/>
      <c r="IWX86" s="24"/>
      <c r="IWY86" s="24"/>
      <c r="IWZ86" s="24"/>
      <c r="IXA86" s="24"/>
      <c r="IXB86" s="24"/>
      <c r="IXC86" s="24"/>
      <c r="IXD86" s="24"/>
      <c r="IXE86" s="24"/>
      <c r="IXF86" s="24"/>
      <c r="IXG86" s="24"/>
      <c r="IXH86" s="24"/>
      <c r="IXI86" s="24"/>
      <c r="IXJ86" s="24"/>
      <c r="IXK86" s="24"/>
      <c r="IXL86" s="24"/>
      <c r="IXM86" s="24"/>
      <c r="IXN86" s="24"/>
      <c r="IXO86" s="24"/>
      <c r="IXP86" s="24"/>
      <c r="IXQ86" s="24"/>
      <c r="IXR86" s="24"/>
      <c r="IXS86" s="24"/>
      <c r="IXT86" s="24"/>
      <c r="IXU86" s="24"/>
      <c r="IXV86" s="24"/>
      <c r="IXW86" s="24"/>
      <c r="IXX86" s="24"/>
      <c r="IXY86" s="24"/>
      <c r="IXZ86" s="24"/>
      <c r="IYA86" s="24"/>
      <c r="IYB86" s="24"/>
      <c r="IYC86" s="24"/>
      <c r="IYD86" s="24"/>
      <c r="IYE86" s="24"/>
      <c r="IYF86" s="24"/>
      <c r="IYG86" s="24"/>
      <c r="IYH86" s="24"/>
      <c r="IYI86" s="24"/>
      <c r="IYJ86" s="24"/>
      <c r="IYK86" s="24"/>
      <c r="IYL86" s="24"/>
      <c r="IYM86" s="24"/>
      <c r="IYN86" s="24"/>
      <c r="IYO86" s="24"/>
      <c r="IYP86" s="24"/>
      <c r="IYQ86" s="24"/>
      <c r="IYR86" s="24"/>
      <c r="IYS86" s="24"/>
      <c r="IYT86" s="24"/>
      <c r="IYU86" s="24"/>
      <c r="IYV86" s="24"/>
      <c r="IYW86" s="24"/>
      <c r="IYX86" s="24"/>
      <c r="IYY86" s="24"/>
      <c r="IYZ86" s="24"/>
      <c r="IZA86" s="24"/>
      <c r="IZB86" s="24"/>
      <c r="IZC86" s="24"/>
      <c r="IZD86" s="24"/>
      <c r="IZE86" s="24"/>
      <c r="IZF86" s="24"/>
      <c r="IZG86" s="24"/>
      <c r="IZH86" s="24"/>
      <c r="IZI86" s="24"/>
      <c r="IZJ86" s="24"/>
      <c r="IZK86" s="24"/>
      <c r="IZL86" s="24"/>
      <c r="IZM86" s="24"/>
      <c r="IZN86" s="24"/>
      <c r="IZO86" s="24"/>
      <c r="IZP86" s="24"/>
      <c r="IZQ86" s="24"/>
      <c r="IZR86" s="24"/>
      <c r="IZS86" s="24"/>
      <c r="IZT86" s="24"/>
      <c r="IZU86" s="24"/>
      <c r="IZV86" s="24"/>
      <c r="IZW86" s="24"/>
      <c r="IZX86" s="24"/>
      <c r="IZY86" s="24"/>
      <c r="IZZ86" s="24"/>
      <c r="JAA86" s="24"/>
      <c r="JAB86" s="24"/>
      <c r="JAC86" s="24"/>
      <c r="JAD86" s="24"/>
      <c r="JAE86" s="24"/>
      <c r="JAF86" s="24"/>
      <c r="JAG86" s="24"/>
      <c r="JAH86" s="24"/>
      <c r="JAI86" s="24"/>
      <c r="JAJ86" s="24"/>
      <c r="JAK86" s="24"/>
      <c r="JAL86" s="24"/>
      <c r="JAM86" s="24"/>
      <c r="JAN86" s="24"/>
      <c r="JAO86" s="24"/>
      <c r="JAP86" s="24"/>
      <c r="JAQ86" s="24"/>
      <c r="JAR86" s="24"/>
      <c r="JAS86" s="24"/>
      <c r="JAT86" s="24"/>
      <c r="JAU86" s="24"/>
      <c r="JAV86" s="24"/>
      <c r="JAW86" s="24"/>
      <c r="JAX86" s="24"/>
      <c r="JAY86" s="24"/>
      <c r="JAZ86" s="24"/>
      <c r="JBA86" s="24"/>
      <c r="JBB86" s="24"/>
      <c r="JBC86" s="24"/>
      <c r="JBD86" s="24"/>
      <c r="JBE86" s="24"/>
      <c r="JBF86" s="24"/>
      <c r="JBG86" s="24"/>
      <c r="JBH86" s="24"/>
      <c r="JBI86" s="24"/>
      <c r="JBJ86" s="24"/>
      <c r="JBK86" s="24"/>
      <c r="JBL86" s="24"/>
      <c r="JBM86" s="24"/>
      <c r="JBN86" s="24"/>
      <c r="JBO86" s="24"/>
      <c r="JBP86" s="24"/>
      <c r="JBQ86" s="24"/>
      <c r="JBR86" s="24"/>
      <c r="JBS86" s="24"/>
      <c r="JBT86" s="24"/>
      <c r="JBU86" s="24"/>
      <c r="JBV86" s="24"/>
      <c r="JBW86" s="24"/>
      <c r="JBX86" s="24"/>
      <c r="JBY86" s="24"/>
      <c r="JBZ86" s="24"/>
      <c r="JCA86" s="24"/>
      <c r="JCB86" s="24"/>
      <c r="JCC86" s="24"/>
      <c r="JCD86" s="24"/>
      <c r="JCE86" s="24"/>
      <c r="JCF86" s="24"/>
      <c r="JCG86" s="24"/>
      <c r="JCH86" s="24"/>
      <c r="JCI86" s="24"/>
      <c r="JCJ86" s="24"/>
      <c r="JCK86" s="24"/>
      <c r="JCL86" s="24"/>
      <c r="JCM86" s="24"/>
      <c r="JCN86" s="24"/>
      <c r="JCO86" s="24"/>
      <c r="JCP86" s="24"/>
      <c r="JCQ86" s="24"/>
      <c r="JCR86" s="24"/>
      <c r="JCS86" s="24"/>
      <c r="JCT86" s="24"/>
      <c r="JCU86" s="24"/>
      <c r="JCV86" s="24"/>
      <c r="JCW86" s="24"/>
      <c r="JCX86" s="24"/>
      <c r="JCY86" s="24"/>
      <c r="JCZ86" s="24"/>
      <c r="JDA86" s="24"/>
      <c r="JDB86" s="24"/>
      <c r="JDC86" s="24"/>
      <c r="JDD86" s="24"/>
      <c r="JDE86" s="24"/>
      <c r="JDF86" s="24"/>
      <c r="JDG86" s="24"/>
      <c r="JDH86" s="24"/>
      <c r="JDI86" s="24"/>
      <c r="JDJ86" s="24"/>
      <c r="JDK86" s="24"/>
      <c r="JDL86" s="24"/>
      <c r="JDM86" s="24"/>
      <c r="JDN86" s="24"/>
      <c r="JDO86" s="24"/>
      <c r="JDP86" s="24"/>
      <c r="JDQ86" s="24"/>
      <c r="JDR86" s="24"/>
      <c r="JDS86" s="24"/>
      <c r="JDT86" s="24"/>
      <c r="JDU86" s="24"/>
      <c r="JDV86" s="24"/>
      <c r="JDW86" s="24"/>
      <c r="JDX86" s="24"/>
      <c r="JDY86" s="24"/>
      <c r="JDZ86" s="24"/>
      <c r="JEA86" s="24"/>
      <c r="JEB86" s="24"/>
      <c r="JEC86" s="24"/>
      <c r="JED86" s="24"/>
      <c r="JEE86" s="24"/>
      <c r="JEF86" s="24"/>
      <c r="JEG86" s="24"/>
      <c r="JEH86" s="24"/>
      <c r="JEI86" s="24"/>
      <c r="JEJ86" s="24"/>
      <c r="JEK86" s="24"/>
      <c r="JEL86" s="24"/>
      <c r="JEM86" s="24"/>
      <c r="JEN86" s="24"/>
      <c r="JEO86" s="24"/>
      <c r="JEP86" s="24"/>
      <c r="JEQ86" s="24"/>
      <c r="JER86" s="24"/>
      <c r="JES86" s="24"/>
      <c r="JET86" s="24"/>
      <c r="JEU86" s="24"/>
      <c r="JEV86" s="24"/>
      <c r="JEW86" s="24"/>
      <c r="JEX86" s="24"/>
      <c r="JEY86" s="24"/>
      <c r="JEZ86" s="24"/>
      <c r="JFA86" s="24"/>
      <c r="JFB86" s="24"/>
      <c r="JFC86" s="24"/>
      <c r="JFD86" s="24"/>
      <c r="JFE86" s="24"/>
      <c r="JFF86" s="24"/>
      <c r="JFG86" s="24"/>
      <c r="JFH86" s="24"/>
      <c r="JFI86" s="24"/>
      <c r="JFJ86" s="24"/>
      <c r="JFK86" s="24"/>
      <c r="JFL86" s="24"/>
      <c r="JFM86" s="24"/>
      <c r="JFN86" s="24"/>
      <c r="JFO86" s="24"/>
      <c r="JFP86" s="24"/>
      <c r="JFQ86" s="24"/>
      <c r="JFR86" s="24"/>
      <c r="JFS86" s="24"/>
      <c r="JFT86" s="24"/>
      <c r="JFU86" s="24"/>
      <c r="JFV86" s="24"/>
      <c r="JFW86" s="24"/>
      <c r="JFX86" s="24"/>
      <c r="JFY86" s="24"/>
      <c r="JFZ86" s="24"/>
      <c r="JGA86" s="24"/>
      <c r="JGB86" s="24"/>
      <c r="JGC86" s="24"/>
      <c r="JGD86" s="24"/>
      <c r="JGE86" s="24"/>
      <c r="JGF86" s="24"/>
      <c r="JGG86" s="24"/>
      <c r="JGH86" s="24"/>
      <c r="JGI86" s="24"/>
      <c r="JGJ86" s="24"/>
      <c r="JGK86" s="24"/>
      <c r="JGL86" s="24"/>
      <c r="JGM86" s="24"/>
      <c r="JGN86" s="24"/>
      <c r="JGO86" s="24"/>
      <c r="JGP86" s="24"/>
      <c r="JGQ86" s="24"/>
      <c r="JGR86" s="24"/>
      <c r="JGS86" s="24"/>
      <c r="JGT86" s="24"/>
      <c r="JGU86" s="24"/>
      <c r="JGV86" s="24"/>
      <c r="JGW86" s="24"/>
      <c r="JGX86" s="24"/>
      <c r="JGY86" s="24"/>
      <c r="JGZ86" s="24"/>
      <c r="JHA86" s="24"/>
      <c r="JHB86" s="24"/>
      <c r="JHC86" s="24"/>
      <c r="JHD86" s="24"/>
      <c r="JHE86" s="24"/>
      <c r="JHF86" s="24"/>
      <c r="JHG86" s="24"/>
      <c r="JHH86" s="24"/>
      <c r="JHI86" s="24"/>
      <c r="JHJ86" s="24"/>
      <c r="JHK86" s="24"/>
      <c r="JHL86" s="24"/>
      <c r="JHM86" s="24"/>
      <c r="JHN86" s="24"/>
      <c r="JHO86" s="24"/>
      <c r="JHP86" s="24"/>
      <c r="JHQ86" s="24"/>
      <c r="JHR86" s="24"/>
      <c r="JHS86" s="24"/>
      <c r="JHT86" s="24"/>
      <c r="JHU86" s="24"/>
      <c r="JHV86" s="24"/>
      <c r="JHW86" s="24"/>
      <c r="JHX86" s="24"/>
      <c r="JHY86" s="24"/>
      <c r="JHZ86" s="24"/>
      <c r="JIA86" s="24"/>
      <c r="JIB86" s="24"/>
      <c r="JIC86" s="24"/>
      <c r="JID86" s="24"/>
      <c r="JIE86" s="24"/>
      <c r="JIF86" s="24"/>
      <c r="JIG86" s="24"/>
      <c r="JIH86" s="24"/>
      <c r="JII86" s="24"/>
      <c r="JIJ86" s="24"/>
      <c r="JIK86" s="24"/>
      <c r="JIL86" s="24"/>
      <c r="JIM86" s="24"/>
      <c r="JIN86" s="24"/>
      <c r="JIO86" s="24"/>
      <c r="JIP86" s="24"/>
      <c r="JIQ86" s="24"/>
      <c r="JIR86" s="24"/>
      <c r="JIS86" s="24"/>
      <c r="JIT86" s="24"/>
      <c r="JIU86" s="24"/>
      <c r="JIV86" s="24"/>
      <c r="JIW86" s="24"/>
      <c r="JIX86" s="24"/>
      <c r="JIY86" s="24"/>
      <c r="JIZ86" s="24"/>
      <c r="JJA86" s="24"/>
      <c r="JJB86" s="24"/>
      <c r="JJC86" s="24"/>
      <c r="JJD86" s="24"/>
      <c r="JJE86" s="24"/>
      <c r="JJF86" s="24"/>
      <c r="JJG86" s="24"/>
      <c r="JJH86" s="24"/>
      <c r="JJI86" s="24"/>
      <c r="JJJ86" s="24"/>
      <c r="JJK86" s="24"/>
      <c r="JJL86" s="24"/>
      <c r="JJM86" s="24"/>
      <c r="JJN86" s="24"/>
      <c r="JJO86" s="24"/>
      <c r="JJP86" s="24"/>
      <c r="JJQ86" s="24"/>
      <c r="JJR86" s="24"/>
      <c r="JJS86" s="24"/>
      <c r="JJT86" s="24"/>
      <c r="JJU86" s="24"/>
      <c r="JJV86" s="24"/>
      <c r="JJW86" s="24"/>
      <c r="JJX86" s="24"/>
      <c r="JJY86" s="24"/>
      <c r="JJZ86" s="24"/>
      <c r="JKA86" s="24"/>
      <c r="JKB86" s="24"/>
      <c r="JKC86" s="24"/>
      <c r="JKD86" s="24"/>
      <c r="JKE86" s="24"/>
      <c r="JKF86" s="24"/>
      <c r="JKG86" s="24"/>
      <c r="JKH86" s="24"/>
      <c r="JKI86" s="24"/>
      <c r="JKJ86" s="24"/>
      <c r="JKK86" s="24"/>
      <c r="JKL86" s="24"/>
      <c r="JKM86" s="24"/>
      <c r="JKN86" s="24"/>
      <c r="JKO86" s="24"/>
      <c r="JKP86" s="24"/>
      <c r="JKQ86" s="24"/>
      <c r="JKR86" s="24"/>
      <c r="JKS86" s="24"/>
      <c r="JKT86" s="24"/>
      <c r="JKU86" s="24"/>
      <c r="JKV86" s="24"/>
      <c r="JKW86" s="24"/>
      <c r="JKX86" s="24"/>
      <c r="JKY86" s="24"/>
      <c r="JKZ86" s="24"/>
      <c r="JLA86" s="24"/>
      <c r="JLB86" s="24"/>
      <c r="JLC86" s="24"/>
      <c r="JLD86" s="24"/>
      <c r="JLE86" s="24"/>
      <c r="JLF86" s="24"/>
      <c r="JLG86" s="24"/>
      <c r="JLH86" s="24"/>
      <c r="JLI86" s="24"/>
      <c r="JLJ86" s="24"/>
      <c r="JLK86" s="24"/>
      <c r="JLL86" s="24"/>
      <c r="JLM86" s="24"/>
      <c r="JLN86" s="24"/>
      <c r="JLO86" s="24"/>
      <c r="JLP86" s="24"/>
      <c r="JLQ86" s="24"/>
      <c r="JLR86" s="24"/>
      <c r="JLS86" s="24"/>
      <c r="JLT86" s="24"/>
      <c r="JLU86" s="24"/>
      <c r="JLV86" s="24"/>
      <c r="JLW86" s="24"/>
      <c r="JLX86" s="24"/>
      <c r="JLY86" s="24"/>
      <c r="JLZ86" s="24"/>
      <c r="JMA86" s="24"/>
      <c r="JMB86" s="24"/>
      <c r="JMC86" s="24"/>
      <c r="JMD86" s="24"/>
      <c r="JME86" s="24"/>
      <c r="JMF86" s="24"/>
      <c r="JMG86" s="24"/>
      <c r="JMH86" s="24"/>
      <c r="JMI86" s="24"/>
      <c r="JMJ86" s="24"/>
      <c r="JMK86" s="24"/>
      <c r="JML86" s="24"/>
      <c r="JMM86" s="24"/>
      <c r="JMN86" s="24"/>
      <c r="JMO86" s="24"/>
      <c r="JMP86" s="24"/>
      <c r="JMQ86" s="24"/>
      <c r="JMR86" s="24"/>
      <c r="JMS86" s="24"/>
      <c r="JMT86" s="24"/>
      <c r="JMU86" s="24"/>
      <c r="JMV86" s="24"/>
      <c r="JMW86" s="24"/>
      <c r="JMX86" s="24"/>
      <c r="JMY86" s="24"/>
      <c r="JMZ86" s="24"/>
      <c r="JNA86" s="24"/>
      <c r="JNB86" s="24"/>
      <c r="JNC86" s="24"/>
      <c r="JND86" s="24"/>
      <c r="JNE86" s="24"/>
      <c r="JNF86" s="24"/>
      <c r="JNG86" s="24"/>
      <c r="JNH86" s="24"/>
      <c r="JNI86" s="24"/>
      <c r="JNJ86" s="24"/>
      <c r="JNK86" s="24"/>
      <c r="JNL86" s="24"/>
      <c r="JNM86" s="24"/>
      <c r="JNN86" s="24"/>
      <c r="JNO86" s="24"/>
      <c r="JNP86" s="24"/>
      <c r="JNQ86" s="24"/>
      <c r="JNR86" s="24"/>
      <c r="JNS86" s="24"/>
      <c r="JNT86" s="24"/>
      <c r="JNU86" s="24"/>
      <c r="JNV86" s="24"/>
      <c r="JNW86" s="24"/>
      <c r="JNX86" s="24"/>
      <c r="JNY86" s="24"/>
      <c r="JNZ86" s="24"/>
      <c r="JOA86" s="24"/>
      <c r="JOB86" s="24"/>
      <c r="JOC86" s="24"/>
      <c r="JOD86" s="24"/>
      <c r="JOE86" s="24"/>
      <c r="JOF86" s="24"/>
      <c r="JOG86" s="24"/>
      <c r="JOH86" s="24"/>
      <c r="JOI86" s="24"/>
      <c r="JOJ86" s="24"/>
      <c r="JOK86" s="24"/>
      <c r="JOL86" s="24"/>
      <c r="JOM86" s="24"/>
      <c r="JON86" s="24"/>
      <c r="JOO86" s="24"/>
      <c r="JOP86" s="24"/>
      <c r="JOQ86" s="24"/>
      <c r="JOR86" s="24"/>
      <c r="JOS86" s="24"/>
      <c r="JOT86" s="24"/>
      <c r="JOU86" s="24"/>
      <c r="JOV86" s="24"/>
      <c r="JOW86" s="24"/>
      <c r="JOX86" s="24"/>
      <c r="JOY86" s="24"/>
      <c r="JOZ86" s="24"/>
      <c r="JPA86" s="24"/>
      <c r="JPB86" s="24"/>
      <c r="JPC86" s="24"/>
      <c r="JPD86" s="24"/>
      <c r="JPE86" s="24"/>
      <c r="JPF86" s="24"/>
      <c r="JPG86" s="24"/>
      <c r="JPH86" s="24"/>
      <c r="JPI86" s="24"/>
      <c r="JPJ86" s="24"/>
      <c r="JPK86" s="24"/>
      <c r="JPL86" s="24"/>
      <c r="JPM86" s="24"/>
      <c r="JPN86" s="24"/>
      <c r="JPO86" s="24"/>
      <c r="JPP86" s="24"/>
      <c r="JPQ86" s="24"/>
      <c r="JPR86" s="24"/>
      <c r="JPS86" s="24"/>
      <c r="JPT86" s="24"/>
      <c r="JPU86" s="24"/>
      <c r="JPV86" s="24"/>
      <c r="JPW86" s="24"/>
      <c r="JPX86" s="24"/>
      <c r="JPY86" s="24"/>
      <c r="JPZ86" s="24"/>
      <c r="JQA86" s="24"/>
      <c r="JQB86" s="24"/>
      <c r="JQC86" s="24"/>
      <c r="JQD86" s="24"/>
      <c r="JQE86" s="24"/>
      <c r="JQF86" s="24"/>
      <c r="JQG86" s="24"/>
      <c r="JQH86" s="24"/>
      <c r="JQI86" s="24"/>
      <c r="JQJ86" s="24"/>
      <c r="JQK86" s="24"/>
      <c r="JQL86" s="24"/>
      <c r="JQM86" s="24"/>
      <c r="JQN86" s="24"/>
      <c r="JQO86" s="24"/>
      <c r="JQP86" s="24"/>
      <c r="JQQ86" s="24"/>
      <c r="JQR86" s="24"/>
      <c r="JQS86" s="24"/>
      <c r="JQT86" s="24"/>
      <c r="JQU86" s="24"/>
      <c r="JQV86" s="24"/>
      <c r="JQW86" s="24"/>
      <c r="JQX86" s="24"/>
      <c r="JQY86" s="24"/>
      <c r="JQZ86" s="24"/>
      <c r="JRA86" s="24"/>
      <c r="JRB86" s="24"/>
      <c r="JRC86" s="24"/>
      <c r="JRD86" s="24"/>
      <c r="JRE86" s="24"/>
      <c r="JRF86" s="24"/>
      <c r="JRG86" s="24"/>
      <c r="JRH86" s="24"/>
      <c r="JRI86" s="24"/>
      <c r="JRJ86" s="24"/>
      <c r="JRK86" s="24"/>
      <c r="JRL86" s="24"/>
      <c r="JRM86" s="24"/>
      <c r="JRN86" s="24"/>
      <c r="JRO86" s="24"/>
      <c r="JRP86" s="24"/>
      <c r="JRQ86" s="24"/>
      <c r="JRR86" s="24"/>
      <c r="JRS86" s="24"/>
      <c r="JRT86" s="24"/>
      <c r="JRU86" s="24"/>
      <c r="JRV86" s="24"/>
      <c r="JRW86" s="24"/>
      <c r="JRX86" s="24"/>
      <c r="JRY86" s="24"/>
      <c r="JRZ86" s="24"/>
      <c r="JSA86" s="24"/>
      <c r="JSB86" s="24"/>
      <c r="JSC86" s="24"/>
      <c r="JSD86" s="24"/>
      <c r="JSE86" s="24"/>
      <c r="JSF86" s="24"/>
      <c r="JSG86" s="24"/>
      <c r="JSH86" s="24"/>
      <c r="JSI86" s="24"/>
      <c r="JSJ86" s="24"/>
      <c r="JSK86" s="24"/>
      <c r="JSL86" s="24"/>
      <c r="JSM86" s="24"/>
      <c r="JSN86" s="24"/>
      <c r="JSO86" s="24"/>
      <c r="JSP86" s="24"/>
      <c r="JSQ86" s="24"/>
      <c r="JSR86" s="24"/>
      <c r="JSS86" s="24"/>
      <c r="JST86" s="24"/>
      <c r="JSU86" s="24"/>
      <c r="JSV86" s="24"/>
      <c r="JSW86" s="24"/>
      <c r="JSX86" s="24"/>
      <c r="JSY86" s="24"/>
      <c r="JSZ86" s="24"/>
      <c r="JTA86" s="24"/>
      <c r="JTB86" s="24"/>
      <c r="JTC86" s="24"/>
      <c r="JTD86" s="24"/>
      <c r="JTE86" s="24"/>
      <c r="JTF86" s="24"/>
      <c r="JTG86" s="24"/>
      <c r="JTH86" s="24"/>
      <c r="JTI86" s="24"/>
      <c r="JTJ86" s="24"/>
      <c r="JTK86" s="24"/>
      <c r="JTL86" s="24"/>
      <c r="JTM86" s="24"/>
      <c r="JTN86" s="24"/>
      <c r="JTO86" s="24"/>
      <c r="JTP86" s="24"/>
      <c r="JTQ86" s="24"/>
      <c r="JTR86" s="24"/>
      <c r="JTS86" s="24"/>
      <c r="JTT86" s="24"/>
      <c r="JTU86" s="24"/>
      <c r="JTV86" s="24"/>
      <c r="JTW86" s="24"/>
      <c r="JTX86" s="24"/>
      <c r="JTY86" s="24"/>
      <c r="JTZ86" s="24"/>
      <c r="JUA86" s="24"/>
      <c r="JUB86" s="24"/>
      <c r="JUC86" s="24"/>
      <c r="JUD86" s="24"/>
      <c r="JUE86" s="24"/>
      <c r="JUF86" s="24"/>
      <c r="JUG86" s="24"/>
      <c r="JUH86" s="24"/>
      <c r="JUI86" s="24"/>
      <c r="JUJ86" s="24"/>
      <c r="JUK86" s="24"/>
      <c r="JUL86" s="24"/>
      <c r="JUM86" s="24"/>
      <c r="JUN86" s="24"/>
      <c r="JUO86" s="24"/>
      <c r="JUP86" s="24"/>
      <c r="JUQ86" s="24"/>
      <c r="JUR86" s="24"/>
      <c r="JUS86" s="24"/>
      <c r="JUT86" s="24"/>
      <c r="JUU86" s="24"/>
      <c r="JUV86" s="24"/>
      <c r="JUW86" s="24"/>
      <c r="JUX86" s="24"/>
      <c r="JUY86" s="24"/>
      <c r="JUZ86" s="24"/>
      <c r="JVA86" s="24"/>
      <c r="JVB86" s="24"/>
      <c r="JVC86" s="24"/>
      <c r="JVD86" s="24"/>
      <c r="JVE86" s="24"/>
      <c r="JVF86" s="24"/>
      <c r="JVG86" s="24"/>
      <c r="JVH86" s="24"/>
      <c r="JVI86" s="24"/>
      <c r="JVJ86" s="24"/>
      <c r="JVK86" s="24"/>
      <c r="JVL86" s="24"/>
      <c r="JVM86" s="24"/>
      <c r="JVN86" s="24"/>
      <c r="JVO86" s="24"/>
      <c r="JVP86" s="24"/>
      <c r="JVQ86" s="24"/>
      <c r="JVR86" s="24"/>
      <c r="JVS86" s="24"/>
      <c r="JVT86" s="24"/>
      <c r="JVU86" s="24"/>
      <c r="JVV86" s="24"/>
      <c r="JVW86" s="24"/>
      <c r="JVX86" s="24"/>
      <c r="JVY86" s="24"/>
      <c r="JVZ86" s="24"/>
      <c r="JWA86" s="24"/>
      <c r="JWB86" s="24"/>
      <c r="JWC86" s="24"/>
      <c r="JWD86" s="24"/>
      <c r="JWE86" s="24"/>
      <c r="JWF86" s="24"/>
      <c r="JWG86" s="24"/>
      <c r="JWH86" s="24"/>
      <c r="JWI86" s="24"/>
      <c r="JWJ86" s="24"/>
      <c r="JWK86" s="24"/>
      <c r="JWL86" s="24"/>
      <c r="JWM86" s="24"/>
      <c r="JWN86" s="24"/>
      <c r="JWO86" s="24"/>
      <c r="JWP86" s="24"/>
      <c r="JWQ86" s="24"/>
      <c r="JWR86" s="24"/>
      <c r="JWS86" s="24"/>
      <c r="JWT86" s="24"/>
      <c r="JWU86" s="24"/>
      <c r="JWV86" s="24"/>
      <c r="JWW86" s="24"/>
      <c r="JWX86" s="24"/>
      <c r="JWY86" s="24"/>
      <c r="JWZ86" s="24"/>
      <c r="JXA86" s="24"/>
      <c r="JXB86" s="24"/>
      <c r="JXC86" s="24"/>
      <c r="JXD86" s="24"/>
      <c r="JXE86" s="24"/>
      <c r="JXF86" s="24"/>
      <c r="JXG86" s="24"/>
      <c r="JXH86" s="24"/>
      <c r="JXI86" s="24"/>
      <c r="JXJ86" s="24"/>
      <c r="JXK86" s="24"/>
      <c r="JXL86" s="24"/>
      <c r="JXM86" s="24"/>
      <c r="JXN86" s="24"/>
      <c r="JXO86" s="24"/>
      <c r="JXP86" s="24"/>
      <c r="JXQ86" s="24"/>
      <c r="JXR86" s="24"/>
      <c r="JXS86" s="24"/>
      <c r="JXT86" s="24"/>
      <c r="JXU86" s="24"/>
      <c r="JXV86" s="24"/>
      <c r="JXW86" s="24"/>
      <c r="JXX86" s="24"/>
      <c r="JXY86" s="24"/>
      <c r="JXZ86" s="24"/>
      <c r="JYA86" s="24"/>
      <c r="JYB86" s="24"/>
      <c r="JYC86" s="24"/>
      <c r="JYD86" s="24"/>
      <c r="JYE86" s="24"/>
      <c r="JYF86" s="24"/>
      <c r="JYG86" s="24"/>
      <c r="JYH86" s="24"/>
      <c r="JYI86" s="24"/>
      <c r="JYJ86" s="24"/>
      <c r="JYK86" s="24"/>
      <c r="JYL86" s="24"/>
      <c r="JYM86" s="24"/>
      <c r="JYN86" s="24"/>
      <c r="JYO86" s="24"/>
      <c r="JYP86" s="24"/>
      <c r="JYQ86" s="24"/>
      <c r="JYR86" s="24"/>
      <c r="JYS86" s="24"/>
      <c r="JYT86" s="24"/>
      <c r="JYU86" s="24"/>
      <c r="JYV86" s="24"/>
      <c r="JYW86" s="24"/>
      <c r="JYX86" s="24"/>
      <c r="JYY86" s="24"/>
      <c r="JYZ86" s="24"/>
      <c r="JZA86" s="24"/>
      <c r="JZB86" s="24"/>
      <c r="JZC86" s="24"/>
      <c r="JZD86" s="24"/>
      <c r="JZE86" s="24"/>
      <c r="JZF86" s="24"/>
      <c r="JZG86" s="24"/>
      <c r="JZH86" s="24"/>
      <c r="JZI86" s="24"/>
      <c r="JZJ86" s="24"/>
      <c r="JZK86" s="24"/>
      <c r="JZL86" s="24"/>
      <c r="JZM86" s="24"/>
      <c r="JZN86" s="24"/>
      <c r="JZO86" s="24"/>
      <c r="JZP86" s="24"/>
      <c r="JZQ86" s="24"/>
      <c r="JZR86" s="24"/>
      <c r="JZS86" s="24"/>
      <c r="JZT86" s="24"/>
      <c r="JZU86" s="24"/>
      <c r="JZV86" s="24"/>
      <c r="JZW86" s="24"/>
      <c r="JZX86" s="24"/>
      <c r="JZY86" s="24"/>
      <c r="JZZ86" s="24"/>
      <c r="KAA86" s="24"/>
      <c r="KAB86" s="24"/>
      <c r="KAC86" s="24"/>
      <c r="KAD86" s="24"/>
      <c r="KAE86" s="24"/>
      <c r="KAF86" s="24"/>
      <c r="KAG86" s="24"/>
      <c r="KAH86" s="24"/>
      <c r="KAI86" s="24"/>
      <c r="KAJ86" s="24"/>
      <c r="KAK86" s="24"/>
      <c r="KAL86" s="24"/>
      <c r="KAM86" s="24"/>
      <c r="KAN86" s="24"/>
      <c r="KAO86" s="24"/>
      <c r="KAP86" s="24"/>
      <c r="KAQ86" s="24"/>
      <c r="KAR86" s="24"/>
      <c r="KAS86" s="24"/>
      <c r="KAT86" s="24"/>
      <c r="KAU86" s="24"/>
      <c r="KAV86" s="24"/>
      <c r="KAW86" s="24"/>
      <c r="KAX86" s="24"/>
      <c r="KAY86" s="24"/>
      <c r="KAZ86" s="24"/>
      <c r="KBA86" s="24"/>
      <c r="KBB86" s="24"/>
      <c r="KBC86" s="24"/>
      <c r="KBD86" s="24"/>
      <c r="KBE86" s="24"/>
      <c r="KBF86" s="24"/>
      <c r="KBG86" s="24"/>
      <c r="KBH86" s="24"/>
      <c r="KBI86" s="24"/>
      <c r="KBJ86" s="24"/>
      <c r="KBK86" s="24"/>
      <c r="KBL86" s="24"/>
      <c r="KBM86" s="24"/>
      <c r="KBN86" s="24"/>
      <c r="KBO86" s="24"/>
      <c r="KBP86" s="24"/>
      <c r="KBQ86" s="24"/>
      <c r="KBR86" s="24"/>
      <c r="KBS86" s="24"/>
      <c r="KBT86" s="24"/>
      <c r="KBU86" s="24"/>
      <c r="KBV86" s="24"/>
      <c r="KBW86" s="24"/>
      <c r="KBX86" s="24"/>
      <c r="KBY86" s="24"/>
      <c r="KBZ86" s="24"/>
      <c r="KCA86" s="24"/>
      <c r="KCB86" s="24"/>
      <c r="KCC86" s="24"/>
      <c r="KCD86" s="24"/>
      <c r="KCE86" s="24"/>
      <c r="KCF86" s="24"/>
      <c r="KCG86" s="24"/>
      <c r="KCH86" s="24"/>
      <c r="KCI86" s="24"/>
      <c r="KCJ86" s="24"/>
      <c r="KCK86" s="24"/>
      <c r="KCL86" s="24"/>
      <c r="KCM86" s="24"/>
      <c r="KCN86" s="24"/>
      <c r="KCO86" s="24"/>
      <c r="KCP86" s="24"/>
      <c r="KCQ86" s="24"/>
      <c r="KCR86" s="24"/>
      <c r="KCS86" s="24"/>
      <c r="KCT86" s="24"/>
      <c r="KCU86" s="24"/>
      <c r="KCV86" s="24"/>
      <c r="KCW86" s="24"/>
      <c r="KCX86" s="24"/>
      <c r="KCY86" s="24"/>
      <c r="KCZ86" s="24"/>
      <c r="KDA86" s="24"/>
      <c r="KDB86" s="24"/>
      <c r="KDC86" s="24"/>
      <c r="KDD86" s="24"/>
      <c r="KDE86" s="24"/>
      <c r="KDF86" s="24"/>
      <c r="KDG86" s="24"/>
      <c r="KDH86" s="24"/>
      <c r="KDI86" s="24"/>
      <c r="KDJ86" s="24"/>
      <c r="KDK86" s="24"/>
      <c r="KDL86" s="24"/>
      <c r="KDM86" s="24"/>
      <c r="KDN86" s="24"/>
      <c r="KDO86" s="24"/>
      <c r="KDP86" s="24"/>
      <c r="KDQ86" s="24"/>
      <c r="KDR86" s="24"/>
      <c r="KDS86" s="24"/>
      <c r="KDT86" s="24"/>
      <c r="KDU86" s="24"/>
      <c r="KDV86" s="24"/>
      <c r="KDW86" s="24"/>
      <c r="KDX86" s="24"/>
      <c r="KDY86" s="24"/>
      <c r="KDZ86" s="24"/>
      <c r="KEA86" s="24"/>
      <c r="KEB86" s="24"/>
      <c r="KEC86" s="24"/>
      <c r="KED86" s="24"/>
      <c r="KEE86" s="24"/>
      <c r="KEF86" s="24"/>
      <c r="KEG86" s="24"/>
      <c r="KEH86" s="24"/>
      <c r="KEI86" s="24"/>
      <c r="KEJ86" s="24"/>
      <c r="KEK86" s="24"/>
      <c r="KEL86" s="24"/>
      <c r="KEM86" s="24"/>
      <c r="KEN86" s="24"/>
      <c r="KEO86" s="24"/>
      <c r="KEP86" s="24"/>
      <c r="KEQ86" s="24"/>
      <c r="KER86" s="24"/>
      <c r="KES86" s="24"/>
      <c r="KET86" s="24"/>
      <c r="KEU86" s="24"/>
      <c r="KEV86" s="24"/>
      <c r="KEW86" s="24"/>
      <c r="KEX86" s="24"/>
      <c r="KEY86" s="24"/>
      <c r="KEZ86" s="24"/>
      <c r="KFA86" s="24"/>
      <c r="KFB86" s="24"/>
      <c r="KFC86" s="24"/>
      <c r="KFD86" s="24"/>
      <c r="KFE86" s="24"/>
      <c r="KFF86" s="24"/>
      <c r="KFG86" s="24"/>
      <c r="KFH86" s="24"/>
      <c r="KFI86" s="24"/>
      <c r="KFJ86" s="24"/>
      <c r="KFK86" s="24"/>
      <c r="KFL86" s="24"/>
      <c r="KFM86" s="24"/>
      <c r="KFN86" s="24"/>
      <c r="KFO86" s="24"/>
      <c r="KFP86" s="24"/>
      <c r="KFQ86" s="24"/>
      <c r="KFR86" s="24"/>
      <c r="KFS86" s="24"/>
      <c r="KFT86" s="24"/>
      <c r="KFU86" s="24"/>
      <c r="KFV86" s="24"/>
      <c r="KFW86" s="24"/>
      <c r="KFX86" s="24"/>
      <c r="KFY86" s="24"/>
      <c r="KFZ86" s="24"/>
      <c r="KGA86" s="24"/>
      <c r="KGB86" s="24"/>
      <c r="KGC86" s="24"/>
      <c r="KGD86" s="24"/>
      <c r="KGE86" s="24"/>
      <c r="KGF86" s="24"/>
      <c r="KGG86" s="24"/>
      <c r="KGH86" s="24"/>
      <c r="KGI86" s="24"/>
      <c r="KGJ86" s="24"/>
      <c r="KGK86" s="24"/>
      <c r="KGL86" s="24"/>
      <c r="KGM86" s="24"/>
      <c r="KGN86" s="24"/>
      <c r="KGO86" s="24"/>
      <c r="KGP86" s="24"/>
      <c r="KGQ86" s="24"/>
      <c r="KGR86" s="24"/>
      <c r="KGS86" s="24"/>
      <c r="KGT86" s="24"/>
      <c r="KGU86" s="24"/>
      <c r="KGV86" s="24"/>
      <c r="KGW86" s="24"/>
      <c r="KGX86" s="24"/>
      <c r="KGY86" s="24"/>
      <c r="KGZ86" s="24"/>
      <c r="KHA86" s="24"/>
      <c r="KHB86" s="24"/>
      <c r="KHC86" s="24"/>
      <c r="KHD86" s="24"/>
      <c r="KHE86" s="24"/>
      <c r="KHF86" s="24"/>
      <c r="KHG86" s="24"/>
      <c r="KHH86" s="24"/>
      <c r="KHI86" s="24"/>
      <c r="KHJ86" s="24"/>
      <c r="KHK86" s="24"/>
      <c r="KHL86" s="24"/>
      <c r="KHM86" s="24"/>
      <c r="KHN86" s="24"/>
      <c r="KHO86" s="24"/>
      <c r="KHP86" s="24"/>
      <c r="KHQ86" s="24"/>
      <c r="KHR86" s="24"/>
      <c r="KHS86" s="24"/>
      <c r="KHT86" s="24"/>
      <c r="KHU86" s="24"/>
      <c r="KHV86" s="24"/>
      <c r="KHW86" s="24"/>
      <c r="KHX86" s="24"/>
      <c r="KHY86" s="24"/>
      <c r="KHZ86" s="24"/>
      <c r="KIA86" s="24"/>
      <c r="KIB86" s="24"/>
      <c r="KIC86" s="24"/>
      <c r="KID86" s="24"/>
      <c r="KIE86" s="24"/>
      <c r="KIF86" s="24"/>
      <c r="KIG86" s="24"/>
      <c r="KIH86" s="24"/>
      <c r="KII86" s="24"/>
      <c r="KIJ86" s="24"/>
      <c r="KIK86" s="24"/>
      <c r="KIL86" s="24"/>
      <c r="KIM86" s="24"/>
      <c r="KIN86" s="24"/>
      <c r="KIO86" s="24"/>
      <c r="KIP86" s="24"/>
      <c r="KIQ86" s="24"/>
      <c r="KIR86" s="24"/>
      <c r="KIS86" s="24"/>
      <c r="KIT86" s="24"/>
      <c r="KIU86" s="24"/>
      <c r="KIV86" s="24"/>
      <c r="KIW86" s="24"/>
      <c r="KIX86" s="24"/>
      <c r="KIY86" s="24"/>
      <c r="KIZ86" s="24"/>
      <c r="KJA86" s="24"/>
      <c r="KJB86" s="24"/>
      <c r="KJC86" s="24"/>
      <c r="KJD86" s="24"/>
      <c r="KJE86" s="24"/>
      <c r="KJF86" s="24"/>
      <c r="KJG86" s="24"/>
      <c r="KJH86" s="24"/>
      <c r="KJI86" s="24"/>
      <c r="KJJ86" s="24"/>
      <c r="KJK86" s="24"/>
      <c r="KJL86" s="24"/>
      <c r="KJM86" s="24"/>
      <c r="KJN86" s="24"/>
      <c r="KJO86" s="24"/>
      <c r="KJP86" s="24"/>
      <c r="KJQ86" s="24"/>
      <c r="KJR86" s="24"/>
      <c r="KJS86" s="24"/>
      <c r="KJT86" s="24"/>
      <c r="KJU86" s="24"/>
      <c r="KJV86" s="24"/>
      <c r="KJW86" s="24"/>
      <c r="KJX86" s="24"/>
      <c r="KJY86" s="24"/>
      <c r="KJZ86" s="24"/>
      <c r="KKA86" s="24"/>
      <c r="KKB86" s="24"/>
      <c r="KKC86" s="24"/>
      <c r="KKD86" s="24"/>
      <c r="KKE86" s="24"/>
      <c r="KKF86" s="24"/>
      <c r="KKG86" s="24"/>
      <c r="KKH86" s="24"/>
      <c r="KKI86" s="24"/>
      <c r="KKJ86" s="24"/>
      <c r="KKK86" s="24"/>
      <c r="KKL86" s="24"/>
      <c r="KKM86" s="24"/>
      <c r="KKN86" s="24"/>
      <c r="KKO86" s="24"/>
      <c r="KKP86" s="24"/>
      <c r="KKQ86" s="24"/>
      <c r="KKR86" s="24"/>
      <c r="KKS86" s="24"/>
      <c r="KKT86" s="24"/>
      <c r="KKU86" s="24"/>
      <c r="KKV86" s="24"/>
      <c r="KKW86" s="24"/>
      <c r="KKX86" s="24"/>
      <c r="KKY86" s="24"/>
      <c r="KKZ86" s="24"/>
      <c r="KLA86" s="24"/>
      <c r="KLB86" s="24"/>
      <c r="KLC86" s="24"/>
      <c r="KLD86" s="24"/>
      <c r="KLE86" s="24"/>
      <c r="KLF86" s="24"/>
      <c r="KLG86" s="24"/>
      <c r="KLH86" s="24"/>
      <c r="KLI86" s="24"/>
      <c r="KLJ86" s="24"/>
      <c r="KLK86" s="24"/>
      <c r="KLL86" s="24"/>
      <c r="KLM86" s="24"/>
      <c r="KLN86" s="24"/>
      <c r="KLO86" s="24"/>
      <c r="KLP86" s="24"/>
      <c r="KLQ86" s="24"/>
      <c r="KLR86" s="24"/>
      <c r="KLS86" s="24"/>
      <c r="KLT86" s="24"/>
      <c r="KLU86" s="24"/>
      <c r="KLV86" s="24"/>
      <c r="KLW86" s="24"/>
      <c r="KLX86" s="24"/>
      <c r="KLY86" s="24"/>
      <c r="KLZ86" s="24"/>
      <c r="KMA86" s="24"/>
      <c r="KMB86" s="24"/>
      <c r="KMC86" s="24"/>
      <c r="KMD86" s="24"/>
      <c r="KME86" s="24"/>
      <c r="KMF86" s="24"/>
      <c r="KMG86" s="24"/>
      <c r="KMH86" s="24"/>
      <c r="KMI86" s="24"/>
      <c r="KMJ86" s="24"/>
      <c r="KMK86" s="24"/>
      <c r="KML86" s="24"/>
      <c r="KMM86" s="24"/>
      <c r="KMN86" s="24"/>
      <c r="KMO86" s="24"/>
      <c r="KMP86" s="24"/>
      <c r="KMQ86" s="24"/>
      <c r="KMR86" s="24"/>
      <c r="KMS86" s="24"/>
      <c r="KMT86" s="24"/>
      <c r="KMU86" s="24"/>
      <c r="KMV86" s="24"/>
      <c r="KMW86" s="24"/>
      <c r="KMX86" s="24"/>
      <c r="KMY86" s="24"/>
      <c r="KMZ86" s="24"/>
      <c r="KNA86" s="24"/>
      <c r="KNB86" s="24"/>
      <c r="KNC86" s="24"/>
      <c r="KND86" s="24"/>
      <c r="KNE86" s="24"/>
      <c r="KNF86" s="24"/>
      <c r="KNG86" s="24"/>
      <c r="KNH86" s="24"/>
      <c r="KNI86" s="24"/>
      <c r="KNJ86" s="24"/>
      <c r="KNK86" s="24"/>
      <c r="KNL86" s="24"/>
      <c r="KNM86" s="24"/>
      <c r="KNN86" s="24"/>
      <c r="KNO86" s="24"/>
      <c r="KNP86" s="24"/>
      <c r="KNQ86" s="24"/>
      <c r="KNR86" s="24"/>
      <c r="KNS86" s="24"/>
      <c r="KNT86" s="24"/>
      <c r="KNU86" s="24"/>
      <c r="KNV86" s="24"/>
      <c r="KNW86" s="24"/>
      <c r="KNX86" s="24"/>
      <c r="KNY86" s="24"/>
      <c r="KNZ86" s="24"/>
      <c r="KOA86" s="24"/>
      <c r="KOB86" s="24"/>
      <c r="KOC86" s="24"/>
      <c r="KOD86" s="24"/>
      <c r="KOE86" s="24"/>
      <c r="KOF86" s="24"/>
      <c r="KOG86" s="24"/>
      <c r="KOH86" s="24"/>
      <c r="KOI86" s="24"/>
      <c r="KOJ86" s="24"/>
      <c r="KOK86" s="24"/>
      <c r="KOL86" s="24"/>
      <c r="KOM86" s="24"/>
      <c r="KON86" s="24"/>
      <c r="KOO86" s="24"/>
      <c r="KOP86" s="24"/>
      <c r="KOQ86" s="24"/>
      <c r="KOR86" s="24"/>
      <c r="KOS86" s="24"/>
      <c r="KOT86" s="24"/>
      <c r="KOU86" s="24"/>
      <c r="KOV86" s="24"/>
      <c r="KOW86" s="24"/>
      <c r="KOX86" s="24"/>
      <c r="KOY86" s="24"/>
      <c r="KOZ86" s="24"/>
      <c r="KPA86" s="24"/>
      <c r="KPB86" s="24"/>
      <c r="KPC86" s="24"/>
      <c r="KPD86" s="24"/>
      <c r="KPE86" s="24"/>
      <c r="KPF86" s="24"/>
      <c r="KPG86" s="24"/>
      <c r="KPH86" s="24"/>
      <c r="KPI86" s="24"/>
      <c r="KPJ86" s="24"/>
      <c r="KPK86" s="24"/>
      <c r="KPL86" s="24"/>
      <c r="KPM86" s="24"/>
      <c r="KPN86" s="24"/>
      <c r="KPO86" s="24"/>
      <c r="KPP86" s="24"/>
      <c r="KPQ86" s="24"/>
      <c r="KPR86" s="24"/>
      <c r="KPS86" s="24"/>
      <c r="KPT86" s="24"/>
      <c r="KPU86" s="24"/>
      <c r="KPV86" s="24"/>
      <c r="KPW86" s="24"/>
      <c r="KPX86" s="24"/>
      <c r="KPY86" s="24"/>
      <c r="KPZ86" s="24"/>
      <c r="KQA86" s="24"/>
      <c r="KQB86" s="24"/>
      <c r="KQC86" s="24"/>
      <c r="KQD86" s="24"/>
      <c r="KQE86" s="24"/>
      <c r="KQF86" s="24"/>
      <c r="KQG86" s="24"/>
      <c r="KQH86" s="24"/>
      <c r="KQI86" s="24"/>
      <c r="KQJ86" s="24"/>
      <c r="KQK86" s="24"/>
      <c r="KQL86" s="24"/>
      <c r="KQM86" s="24"/>
      <c r="KQN86" s="24"/>
      <c r="KQO86" s="24"/>
      <c r="KQP86" s="24"/>
      <c r="KQQ86" s="24"/>
      <c r="KQR86" s="24"/>
      <c r="KQS86" s="24"/>
      <c r="KQT86" s="24"/>
      <c r="KQU86" s="24"/>
      <c r="KQV86" s="24"/>
      <c r="KQW86" s="24"/>
      <c r="KQX86" s="24"/>
      <c r="KQY86" s="24"/>
      <c r="KQZ86" s="24"/>
      <c r="KRA86" s="24"/>
      <c r="KRB86" s="24"/>
      <c r="KRC86" s="24"/>
      <c r="KRD86" s="24"/>
      <c r="KRE86" s="24"/>
      <c r="KRF86" s="24"/>
      <c r="KRG86" s="24"/>
      <c r="KRH86" s="24"/>
      <c r="KRI86" s="24"/>
      <c r="KRJ86" s="24"/>
      <c r="KRK86" s="24"/>
      <c r="KRL86" s="24"/>
      <c r="KRM86" s="24"/>
      <c r="KRN86" s="24"/>
      <c r="KRO86" s="24"/>
      <c r="KRP86" s="24"/>
      <c r="KRQ86" s="24"/>
      <c r="KRR86" s="24"/>
      <c r="KRS86" s="24"/>
      <c r="KRT86" s="24"/>
      <c r="KRU86" s="24"/>
      <c r="KRV86" s="24"/>
      <c r="KRW86" s="24"/>
      <c r="KRX86" s="24"/>
      <c r="KRY86" s="24"/>
      <c r="KRZ86" s="24"/>
      <c r="KSA86" s="24"/>
      <c r="KSB86" s="24"/>
      <c r="KSC86" s="24"/>
      <c r="KSD86" s="24"/>
      <c r="KSE86" s="24"/>
      <c r="KSF86" s="24"/>
      <c r="KSG86" s="24"/>
      <c r="KSH86" s="24"/>
      <c r="KSI86" s="24"/>
      <c r="KSJ86" s="24"/>
      <c r="KSK86" s="24"/>
      <c r="KSL86" s="24"/>
      <c r="KSM86" s="24"/>
      <c r="KSN86" s="24"/>
      <c r="KSO86" s="24"/>
      <c r="KSP86" s="24"/>
      <c r="KSQ86" s="24"/>
      <c r="KSR86" s="24"/>
      <c r="KSS86" s="24"/>
      <c r="KST86" s="24"/>
      <c r="KSU86" s="24"/>
      <c r="KSV86" s="24"/>
      <c r="KSW86" s="24"/>
      <c r="KSX86" s="24"/>
      <c r="KSY86" s="24"/>
      <c r="KSZ86" s="24"/>
      <c r="KTA86" s="24"/>
      <c r="KTB86" s="24"/>
      <c r="KTC86" s="24"/>
      <c r="KTD86" s="24"/>
      <c r="KTE86" s="24"/>
      <c r="KTF86" s="24"/>
      <c r="KTG86" s="24"/>
      <c r="KTH86" s="24"/>
      <c r="KTI86" s="24"/>
      <c r="KTJ86" s="24"/>
      <c r="KTK86" s="24"/>
      <c r="KTL86" s="24"/>
      <c r="KTM86" s="24"/>
      <c r="KTN86" s="24"/>
      <c r="KTO86" s="24"/>
      <c r="KTP86" s="24"/>
      <c r="KTQ86" s="24"/>
      <c r="KTR86" s="24"/>
      <c r="KTS86" s="24"/>
      <c r="KTT86" s="24"/>
      <c r="KTU86" s="24"/>
      <c r="KTV86" s="24"/>
      <c r="KTW86" s="24"/>
      <c r="KTX86" s="24"/>
      <c r="KTY86" s="24"/>
      <c r="KTZ86" s="24"/>
      <c r="KUA86" s="24"/>
      <c r="KUB86" s="24"/>
      <c r="KUC86" s="24"/>
      <c r="KUD86" s="24"/>
      <c r="KUE86" s="24"/>
      <c r="KUF86" s="24"/>
      <c r="KUG86" s="24"/>
      <c r="KUH86" s="24"/>
      <c r="KUI86" s="24"/>
      <c r="KUJ86" s="24"/>
      <c r="KUK86" s="24"/>
      <c r="KUL86" s="24"/>
      <c r="KUM86" s="24"/>
      <c r="KUN86" s="24"/>
      <c r="KUO86" s="24"/>
      <c r="KUP86" s="24"/>
      <c r="KUQ86" s="24"/>
      <c r="KUR86" s="24"/>
      <c r="KUS86" s="24"/>
      <c r="KUT86" s="24"/>
      <c r="KUU86" s="24"/>
      <c r="KUV86" s="24"/>
      <c r="KUW86" s="24"/>
      <c r="KUX86" s="24"/>
      <c r="KUY86" s="24"/>
      <c r="KUZ86" s="24"/>
      <c r="KVA86" s="24"/>
      <c r="KVB86" s="24"/>
      <c r="KVC86" s="24"/>
      <c r="KVD86" s="24"/>
      <c r="KVE86" s="24"/>
      <c r="KVF86" s="24"/>
      <c r="KVG86" s="24"/>
      <c r="KVH86" s="24"/>
      <c r="KVI86" s="24"/>
      <c r="KVJ86" s="24"/>
      <c r="KVK86" s="24"/>
      <c r="KVL86" s="24"/>
      <c r="KVM86" s="24"/>
      <c r="KVN86" s="24"/>
      <c r="KVO86" s="24"/>
      <c r="KVP86" s="24"/>
      <c r="KVQ86" s="24"/>
      <c r="KVR86" s="24"/>
      <c r="KVS86" s="24"/>
      <c r="KVT86" s="24"/>
      <c r="KVU86" s="24"/>
      <c r="KVV86" s="24"/>
      <c r="KVW86" s="24"/>
      <c r="KVX86" s="24"/>
      <c r="KVY86" s="24"/>
      <c r="KVZ86" s="24"/>
      <c r="KWA86" s="24"/>
      <c r="KWB86" s="24"/>
      <c r="KWC86" s="24"/>
      <c r="KWD86" s="24"/>
      <c r="KWE86" s="24"/>
      <c r="KWF86" s="24"/>
      <c r="KWG86" s="24"/>
      <c r="KWH86" s="24"/>
      <c r="KWI86" s="24"/>
      <c r="KWJ86" s="24"/>
      <c r="KWK86" s="24"/>
      <c r="KWL86" s="24"/>
      <c r="KWM86" s="24"/>
      <c r="KWN86" s="24"/>
      <c r="KWO86" s="24"/>
      <c r="KWP86" s="24"/>
      <c r="KWQ86" s="24"/>
      <c r="KWR86" s="24"/>
      <c r="KWS86" s="24"/>
      <c r="KWT86" s="24"/>
      <c r="KWU86" s="24"/>
      <c r="KWV86" s="24"/>
      <c r="KWW86" s="24"/>
      <c r="KWX86" s="24"/>
      <c r="KWY86" s="24"/>
      <c r="KWZ86" s="24"/>
      <c r="KXA86" s="24"/>
      <c r="KXB86" s="24"/>
      <c r="KXC86" s="24"/>
      <c r="KXD86" s="24"/>
      <c r="KXE86" s="24"/>
      <c r="KXF86" s="24"/>
      <c r="KXG86" s="24"/>
      <c r="KXH86" s="24"/>
      <c r="KXI86" s="24"/>
      <c r="KXJ86" s="24"/>
      <c r="KXK86" s="24"/>
      <c r="KXL86" s="24"/>
      <c r="KXM86" s="24"/>
      <c r="KXN86" s="24"/>
      <c r="KXO86" s="24"/>
      <c r="KXP86" s="24"/>
      <c r="KXQ86" s="24"/>
      <c r="KXR86" s="24"/>
      <c r="KXS86" s="24"/>
      <c r="KXT86" s="24"/>
      <c r="KXU86" s="24"/>
      <c r="KXV86" s="24"/>
      <c r="KXW86" s="24"/>
      <c r="KXX86" s="24"/>
      <c r="KXY86" s="24"/>
      <c r="KXZ86" s="24"/>
      <c r="KYA86" s="24"/>
      <c r="KYB86" s="24"/>
      <c r="KYC86" s="24"/>
      <c r="KYD86" s="24"/>
      <c r="KYE86" s="24"/>
      <c r="KYF86" s="24"/>
      <c r="KYG86" s="24"/>
      <c r="KYH86" s="24"/>
      <c r="KYI86" s="24"/>
      <c r="KYJ86" s="24"/>
      <c r="KYK86" s="24"/>
      <c r="KYL86" s="24"/>
      <c r="KYM86" s="24"/>
      <c r="KYN86" s="24"/>
      <c r="KYO86" s="24"/>
      <c r="KYP86" s="24"/>
      <c r="KYQ86" s="24"/>
      <c r="KYR86" s="24"/>
      <c r="KYS86" s="24"/>
      <c r="KYT86" s="24"/>
      <c r="KYU86" s="24"/>
      <c r="KYV86" s="24"/>
      <c r="KYW86" s="24"/>
      <c r="KYX86" s="24"/>
      <c r="KYY86" s="24"/>
      <c r="KYZ86" s="24"/>
      <c r="KZA86" s="24"/>
      <c r="KZB86" s="24"/>
      <c r="KZC86" s="24"/>
      <c r="KZD86" s="24"/>
      <c r="KZE86" s="24"/>
      <c r="KZF86" s="24"/>
      <c r="KZG86" s="24"/>
      <c r="KZH86" s="24"/>
      <c r="KZI86" s="24"/>
      <c r="KZJ86" s="24"/>
      <c r="KZK86" s="24"/>
      <c r="KZL86" s="24"/>
      <c r="KZM86" s="24"/>
      <c r="KZN86" s="24"/>
      <c r="KZO86" s="24"/>
      <c r="KZP86" s="24"/>
      <c r="KZQ86" s="24"/>
      <c r="KZR86" s="24"/>
      <c r="KZS86" s="24"/>
      <c r="KZT86" s="24"/>
      <c r="KZU86" s="24"/>
      <c r="KZV86" s="24"/>
      <c r="KZW86" s="24"/>
      <c r="KZX86" s="24"/>
      <c r="KZY86" s="24"/>
      <c r="KZZ86" s="24"/>
      <c r="LAA86" s="24"/>
      <c r="LAB86" s="24"/>
      <c r="LAC86" s="24"/>
      <c r="LAD86" s="24"/>
      <c r="LAE86" s="24"/>
      <c r="LAF86" s="24"/>
      <c r="LAG86" s="24"/>
      <c r="LAH86" s="24"/>
      <c r="LAI86" s="24"/>
      <c r="LAJ86" s="24"/>
      <c r="LAK86" s="24"/>
      <c r="LAL86" s="24"/>
      <c r="LAM86" s="24"/>
      <c r="LAN86" s="24"/>
      <c r="LAO86" s="24"/>
      <c r="LAP86" s="24"/>
      <c r="LAQ86" s="24"/>
      <c r="LAR86" s="24"/>
      <c r="LAS86" s="24"/>
      <c r="LAT86" s="24"/>
      <c r="LAU86" s="24"/>
      <c r="LAV86" s="24"/>
      <c r="LAW86" s="24"/>
      <c r="LAX86" s="24"/>
      <c r="LAY86" s="24"/>
      <c r="LAZ86" s="24"/>
      <c r="LBA86" s="24"/>
      <c r="LBB86" s="24"/>
      <c r="LBC86" s="24"/>
      <c r="LBD86" s="24"/>
      <c r="LBE86" s="24"/>
      <c r="LBF86" s="24"/>
      <c r="LBG86" s="24"/>
      <c r="LBH86" s="24"/>
      <c r="LBI86" s="24"/>
      <c r="LBJ86" s="24"/>
      <c r="LBK86" s="24"/>
      <c r="LBL86" s="24"/>
      <c r="LBM86" s="24"/>
      <c r="LBN86" s="24"/>
      <c r="LBO86" s="24"/>
      <c r="LBP86" s="24"/>
      <c r="LBQ86" s="24"/>
      <c r="LBR86" s="24"/>
      <c r="LBS86" s="24"/>
      <c r="LBT86" s="24"/>
      <c r="LBU86" s="24"/>
      <c r="LBV86" s="24"/>
      <c r="LBW86" s="24"/>
      <c r="LBX86" s="24"/>
      <c r="LBY86" s="24"/>
      <c r="LBZ86" s="24"/>
      <c r="LCA86" s="24"/>
      <c r="LCB86" s="24"/>
      <c r="LCC86" s="24"/>
      <c r="LCD86" s="24"/>
      <c r="LCE86" s="24"/>
      <c r="LCF86" s="24"/>
      <c r="LCG86" s="24"/>
      <c r="LCH86" s="24"/>
      <c r="LCI86" s="24"/>
      <c r="LCJ86" s="24"/>
      <c r="LCK86" s="24"/>
      <c r="LCL86" s="24"/>
      <c r="LCM86" s="24"/>
      <c r="LCN86" s="24"/>
      <c r="LCO86" s="24"/>
      <c r="LCP86" s="24"/>
      <c r="LCQ86" s="24"/>
      <c r="LCR86" s="24"/>
      <c r="LCS86" s="24"/>
      <c r="LCT86" s="24"/>
      <c r="LCU86" s="24"/>
      <c r="LCV86" s="24"/>
      <c r="LCW86" s="24"/>
      <c r="LCX86" s="24"/>
      <c r="LCY86" s="24"/>
      <c r="LCZ86" s="24"/>
      <c r="LDA86" s="24"/>
      <c r="LDB86" s="24"/>
      <c r="LDC86" s="24"/>
      <c r="LDD86" s="24"/>
      <c r="LDE86" s="24"/>
      <c r="LDF86" s="24"/>
      <c r="LDG86" s="24"/>
      <c r="LDH86" s="24"/>
      <c r="LDI86" s="24"/>
      <c r="LDJ86" s="24"/>
      <c r="LDK86" s="24"/>
      <c r="LDL86" s="24"/>
      <c r="LDM86" s="24"/>
      <c r="LDN86" s="24"/>
      <c r="LDO86" s="24"/>
      <c r="LDP86" s="24"/>
      <c r="LDQ86" s="24"/>
      <c r="LDR86" s="24"/>
      <c r="LDS86" s="24"/>
      <c r="LDT86" s="24"/>
      <c r="LDU86" s="24"/>
      <c r="LDV86" s="24"/>
      <c r="LDW86" s="24"/>
      <c r="LDX86" s="24"/>
      <c r="LDY86" s="24"/>
      <c r="LDZ86" s="24"/>
      <c r="LEA86" s="24"/>
      <c r="LEB86" s="24"/>
      <c r="LEC86" s="24"/>
      <c r="LED86" s="24"/>
      <c r="LEE86" s="24"/>
      <c r="LEF86" s="24"/>
      <c r="LEG86" s="24"/>
      <c r="LEH86" s="24"/>
      <c r="LEI86" s="24"/>
      <c r="LEJ86" s="24"/>
      <c r="LEK86" s="24"/>
      <c r="LEL86" s="24"/>
      <c r="LEM86" s="24"/>
      <c r="LEN86" s="24"/>
      <c r="LEO86" s="24"/>
      <c r="LEP86" s="24"/>
      <c r="LEQ86" s="24"/>
      <c r="LER86" s="24"/>
      <c r="LES86" s="24"/>
      <c r="LET86" s="24"/>
      <c r="LEU86" s="24"/>
      <c r="LEV86" s="24"/>
      <c r="LEW86" s="24"/>
      <c r="LEX86" s="24"/>
      <c r="LEY86" s="24"/>
      <c r="LEZ86" s="24"/>
      <c r="LFA86" s="24"/>
      <c r="LFB86" s="24"/>
      <c r="LFC86" s="24"/>
      <c r="LFD86" s="24"/>
      <c r="LFE86" s="24"/>
      <c r="LFF86" s="24"/>
      <c r="LFG86" s="24"/>
      <c r="LFH86" s="24"/>
      <c r="LFI86" s="24"/>
      <c r="LFJ86" s="24"/>
      <c r="LFK86" s="24"/>
      <c r="LFL86" s="24"/>
      <c r="LFM86" s="24"/>
      <c r="LFN86" s="24"/>
      <c r="LFO86" s="24"/>
      <c r="LFP86" s="24"/>
      <c r="LFQ86" s="24"/>
      <c r="LFR86" s="24"/>
      <c r="LFS86" s="24"/>
      <c r="LFT86" s="24"/>
      <c r="LFU86" s="24"/>
      <c r="LFV86" s="24"/>
      <c r="LFW86" s="24"/>
      <c r="LFX86" s="24"/>
      <c r="LFY86" s="24"/>
      <c r="LFZ86" s="24"/>
      <c r="LGA86" s="24"/>
      <c r="LGB86" s="24"/>
      <c r="LGC86" s="24"/>
      <c r="LGD86" s="24"/>
      <c r="LGE86" s="24"/>
      <c r="LGF86" s="24"/>
      <c r="LGG86" s="24"/>
      <c r="LGH86" s="24"/>
      <c r="LGI86" s="24"/>
      <c r="LGJ86" s="24"/>
      <c r="LGK86" s="24"/>
      <c r="LGL86" s="24"/>
      <c r="LGM86" s="24"/>
      <c r="LGN86" s="24"/>
      <c r="LGO86" s="24"/>
      <c r="LGP86" s="24"/>
      <c r="LGQ86" s="24"/>
      <c r="LGR86" s="24"/>
      <c r="LGS86" s="24"/>
      <c r="LGT86" s="24"/>
      <c r="LGU86" s="24"/>
      <c r="LGV86" s="24"/>
      <c r="LGW86" s="24"/>
      <c r="LGX86" s="24"/>
      <c r="LGY86" s="24"/>
      <c r="LGZ86" s="24"/>
      <c r="LHA86" s="24"/>
      <c r="LHB86" s="24"/>
      <c r="LHC86" s="24"/>
      <c r="LHD86" s="24"/>
      <c r="LHE86" s="24"/>
      <c r="LHF86" s="24"/>
      <c r="LHG86" s="24"/>
      <c r="LHH86" s="24"/>
      <c r="LHI86" s="24"/>
      <c r="LHJ86" s="24"/>
      <c r="LHK86" s="24"/>
      <c r="LHL86" s="24"/>
      <c r="LHM86" s="24"/>
      <c r="LHN86" s="24"/>
      <c r="LHO86" s="24"/>
      <c r="LHP86" s="24"/>
      <c r="LHQ86" s="24"/>
      <c r="LHR86" s="24"/>
      <c r="LHS86" s="24"/>
      <c r="LHT86" s="24"/>
      <c r="LHU86" s="24"/>
      <c r="LHV86" s="24"/>
      <c r="LHW86" s="24"/>
      <c r="LHX86" s="24"/>
      <c r="LHY86" s="24"/>
      <c r="LHZ86" s="24"/>
      <c r="LIA86" s="24"/>
      <c r="LIB86" s="24"/>
      <c r="LIC86" s="24"/>
      <c r="LID86" s="24"/>
      <c r="LIE86" s="24"/>
      <c r="LIF86" s="24"/>
      <c r="LIG86" s="24"/>
      <c r="LIH86" s="24"/>
      <c r="LII86" s="24"/>
      <c r="LIJ86" s="24"/>
      <c r="LIK86" s="24"/>
      <c r="LIL86" s="24"/>
      <c r="LIM86" s="24"/>
      <c r="LIN86" s="24"/>
      <c r="LIO86" s="24"/>
      <c r="LIP86" s="24"/>
      <c r="LIQ86" s="24"/>
      <c r="LIR86" s="24"/>
      <c r="LIS86" s="24"/>
      <c r="LIT86" s="24"/>
      <c r="LIU86" s="24"/>
      <c r="LIV86" s="24"/>
      <c r="LIW86" s="24"/>
      <c r="LIX86" s="24"/>
      <c r="LIY86" s="24"/>
      <c r="LIZ86" s="24"/>
      <c r="LJA86" s="24"/>
      <c r="LJB86" s="24"/>
      <c r="LJC86" s="24"/>
      <c r="LJD86" s="24"/>
      <c r="LJE86" s="24"/>
      <c r="LJF86" s="24"/>
      <c r="LJG86" s="24"/>
      <c r="LJH86" s="24"/>
      <c r="LJI86" s="24"/>
      <c r="LJJ86" s="24"/>
      <c r="LJK86" s="24"/>
      <c r="LJL86" s="24"/>
      <c r="LJM86" s="24"/>
      <c r="LJN86" s="24"/>
      <c r="LJO86" s="24"/>
      <c r="LJP86" s="24"/>
      <c r="LJQ86" s="24"/>
      <c r="LJR86" s="24"/>
      <c r="LJS86" s="24"/>
      <c r="LJT86" s="24"/>
      <c r="LJU86" s="24"/>
      <c r="LJV86" s="24"/>
      <c r="LJW86" s="24"/>
      <c r="LJX86" s="24"/>
      <c r="LJY86" s="24"/>
      <c r="LJZ86" s="24"/>
      <c r="LKA86" s="24"/>
      <c r="LKB86" s="24"/>
      <c r="LKC86" s="24"/>
      <c r="LKD86" s="24"/>
      <c r="LKE86" s="24"/>
      <c r="LKF86" s="24"/>
      <c r="LKG86" s="24"/>
      <c r="LKH86" s="24"/>
      <c r="LKI86" s="24"/>
      <c r="LKJ86" s="24"/>
      <c r="LKK86" s="24"/>
      <c r="LKL86" s="24"/>
      <c r="LKM86" s="24"/>
      <c r="LKN86" s="24"/>
      <c r="LKO86" s="24"/>
      <c r="LKP86" s="24"/>
      <c r="LKQ86" s="24"/>
      <c r="LKR86" s="24"/>
      <c r="LKS86" s="24"/>
      <c r="LKT86" s="24"/>
      <c r="LKU86" s="24"/>
      <c r="LKV86" s="24"/>
      <c r="LKW86" s="24"/>
      <c r="LKX86" s="24"/>
      <c r="LKY86" s="24"/>
      <c r="LKZ86" s="24"/>
      <c r="LLA86" s="24"/>
      <c r="LLB86" s="24"/>
      <c r="LLC86" s="24"/>
      <c r="LLD86" s="24"/>
      <c r="LLE86" s="24"/>
      <c r="LLF86" s="24"/>
      <c r="LLG86" s="24"/>
      <c r="LLH86" s="24"/>
      <c r="LLI86" s="24"/>
      <c r="LLJ86" s="24"/>
      <c r="LLK86" s="24"/>
      <c r="LLL86" s="24"/>
      <c r="LLM86" s="24"/>
      <c r="LLN86" s="24"/>
      <c r="LLO86" s="24"/>
      <c r="LLP86" s="24"/>
      <c r="LLQ86" s="24"/>
      <c r="LLR86" s="24"/>
      <c r="LLS86" s="24"/>
      <c r="LLT86" s="24"/>
      <c r="LLU86" s="24"/>
      <c r="LLV86" s="24"/>
      <c r="LLW86" s="24"/>
      <c r="LLX86" s="24"/>
      <c r="LLY86" s="24"/>
      <c r="LLZ86" s="24"/>
      <c r="LMA86" s="24"/>
      <c r="LMB86" s="24"/>
      <c r="LMC86" s="24"/>
      <c r="LMD86" s="24"/>
      <c r="LME86" s="24"/>
      <c r="LMF86" s="24"/>
      <c r="LMG86" s="24"/>
      <c r="LMH86" s="24"/>
      <c r="LMI86" s="24"/>
      <c r="LMJ86" s="24"/>
      <c r="LMK86" s="24"/>
      <c r="LML86" s="24"/>
      <c r="LMM86" s="24"/>
      <c r="LMN86" s="24"/>
      <c r="LMO86" s="24"/>
      <c r="LMP86" s="24"/>
      <c r="LMQ86" s="24"/>
      <c r="LMR86" s="24"/>
      <c r="LMS86" s="24"/>
      <c r="LMT86" s="24"/>
      <c r="LMU86" s="24"/>
      <c r="LMV86" s="24"/>
      <c r="LMW86" s="24"/>
      <c r="LMX86" s="24"/>
      <c r="LMY86" s="24"/>
      <c r="LMZ86" s="24"/>
      <c r="LNA86" s="24"/>
      <c r="LNB86" s="24"/>
      <c r="LNC86" s="24"/>
      <c r="LND86" s="24"/>
      <c r="LNE86" s="24"/>
      <c r="LNF86" s="24"/>
      <c r="LNG86" s="24"/>
      <c r="LNH86" s="24"/>
      <c r="LNI86" s="24"/>
      <c r="LNJ86" s="24"/>
      <c r="LNK86" s="24"/>
      <c r="LNL86" s="24"/>
      <c r="LNM86" s="24"/>
      <c r="LNN86" s="24"/>
      <c r="LNO86" s="24"/>
      <c r="LNP86" s="24"/>
      <c r="LNQ86" s="24"/>
      <c r="LNR86" s="24"/>
      <c r="LNS86" s="24"/>
      <c r="LNT86" s="24"/>
      <c r="LNU86" s="24"/>
      <c r="LNV86" s="24"/>
      <c r="LNW86" s="24"/>
      <c r="LNX86" s="24"/>
      <c r="LNY86" s="24"/>
      <c r="LNZ86" s="24"/>
      <c r="LOA86" s="24"/>
      <c r="LOB86" s="24"/>
      <c r="LOC86" s="24"/>
      <c r="LOD86" s="24"/>
      <c r="LOE86" s="24"/>
      <c r="LOF86" s="24"/>
      <c r="LOG86" s="24"/>
      <c r="LOH86" s="24"/>
      <c r="LOI86" s="24"/>
      <c r="LOJ86" s="24"/>
      <c r="LOK86" s="24"/>
      <c r="LOL86" s="24"/>
      <c r="LOM86" s="24"/>
      <c r="LON86" s="24"/>
      <c r="LOO86" s="24"/>
      <c r="LOP86" s="24"/>
      <c r="LOQ86" s="24"/>
      <c r="LOR86" s="24"/>
      <c r="LOS86" s="24"/>
      <c r="LOT86" s="24"/>
      <c r="LOU86" s="24"/>
      <c r="LOV86" s="24"/>
      <c r="LOW86" s="24"/>
      <c r="LOX86" s="24"/>
      <c r="LOY86" s="24"/>
      <c r="LOZ86" s="24"/>
      <c r="LPA86" s="24"/>
      <c r="LPB86" s="24"/>
      <c r="LPC86" s="24"/>
      <c r="LPD86" s="24"/>
      <c r="LPE86" s="24"/>
      <c r="LPF86" s="24"/>
      <c r="LPG86" s="24"/>
      <c r="LPH86" s="24"/>
      <c r="LPI86" s="24"/>
      <c r="LPJ86" s="24"/>
      <c r="LPK86" s="24"/>
      <c r="LPL86" s="24"/>
      <c r="LPM86" s="24"/>
      <c r="LPN86" s="24"/>
      <c r="LPO86" s="24"/>
      <c r="LPP86" s="24"/>
      <c r="LPQ86" s="24"/>
      <c r="LPR86" s="24"/>
      <c r="LPS86" s="24"/>
      <c r="LPT86" s="24"/>
      <c r="LPU86" s="24"/>
      <c r="LPV86" s="24"/>
      <c r="LPW86" s="24"/>
      <c r="LPX86" s="24"/>
      <c r="LPY86" s="24"/>
      <c r="LPZ86" s="24"/>
      <c r="LQA86" s="24"/>
      <c r="LQB86" s="24"/>
      <c r="LQC86" s="24"/>
      <c r="LQD86" s="24"/>
      <c r="LQE86" s="24"/>
      <c r="LQF86" s="24"/>
      <c r="LQG86" s="24"/>
      <c r="LQH86" s="24"/>
      <c r="LQI86" s="24"/>
      <c r="LQJ86" s="24"/>
      <c r="LQK86" s="24"/>
      <c r="LQL86" s="24"/>
      <c r="LQM86" s="24"/>
      <c r="LQN86" s="24"/>
      <c r="LQO86" s="24"/>
      <c r="LQP86" s="24"/>
      <c r="LQQ86" s="24"/>
      <c r="LQR86" s="24"/>
      <c r="LQS86" s="24"/>
      <c r="LQT86" s="24"/>
      <c r="LQU86" s="24"/>
      <c r="LQV86" s="24"/>
      <c r="LQW86" s="24"/>
      <c r="LQX86" s="24"/>
      <c r="LQY86" s="24"/>
      <c r="LQZ86" s="24"/>
      <c r="LRA86" s="24"/>
      <c r="LRB86" s="24"/>
      <c r="LRC86" s="24"/>
      <c r="LRD86" s="24"/>
      <c r="LRE86" s="24"/>
      <c r="LRF86" s="24"/>
      <c r="LRG86" s="24"/>
      <c r="LRH86" s="24"/>
      <c r="LRI86" s="24"/>
      <c r="LRJ86" s="24"/>
      <c r="LRK86" s="24"/>
      <c r="LRL86" s="24"/>
      <c r="LRM86" s="24"/>
      <c r="LRN86" s="24"/>
      <c r="LRO86" s="24"/>
      <c r="LRP86" s="24"/>
      <c r="LRQ86" s="24"/>
      <c r="LRR86" s="24"/>
      <c r="LRS86" s="24"/>
      <c r="LRT86" s="24"/>
      <c r="LRU86" s="24"/>
      <c r="LRV86" s="24"/>
      <c r="LRW86" s="24"/>
      <c r="LRX86" s="24"/>
      <c r="LRY86" s="24"/>
      <c r="LRZ86" s="24"/>
      <c r="LSA86" s="24"/>
      <c r="LSB86" s="24"/>
      <c r="LSC86" s="24"/>
      <c r="LSD86" s="24"/>
      <c r="LSE86" s="24"/>
      <c r="LSF86" s="24"/>
      <c r="LSG86" s="24"/>
      <c r="LSH86" s="24"/>
      <c r="LSI86" s="24"/>
      <c r="LSJ86" s="24"/>
      <c r="LSK86" s="24"/>
      <c r="LSL86" s="24"/>
      <c r="LSM86" s="24"/>
      <c r="LSN86" s="24"/>
      <c r="LSO86" s="24"/>
      <c r="LSP86" s="24"/>
      <c r="LSQ86" s="24"/>
      <c r="LSR86" s="24"/>
      <c r="LSS86" s="24"/>
      <c r="LST86" s="24"/>
      <c r="LSU86" s="24"/>
      <c r="LSV86" s="24"/>
      <c r="LSW86" s="24"/>
      <c r="LSX86" s="24"/>
      <c r="LSY86" s="24"/>
      <c r="LSZ86" s="24"/>
      <c r="LTA86" s="24"/>
      <c r="LTB86" s="24"/>
      <c r="LTC86" s="24"/>
      <c r="LTD86" s="24"/>
      <c r="LTE86" s="24"/>
      <c r="LTF86" s="24"/>
      <c r="LTG86" s="24"/>
      <c r="LTH86" s="24"/>
      <c r="LTI86" s="24"/>
      <c r="LTJ86" s="24"/>
      <c r="LTK86" s="24"/>
      <c r="LTL86" s="24"/>
      <c r="LTM86" s="24"/>
      <c r="LTN86" s="24"/>
      <c r="LTO86" s="24"/>
      <c r="LTP86" s="24"/>
      <c r="LTQ86" s="24"/>
      <c r="LTR86" s="24"/>
      <c r="LTS86" s="24"/>
      <c r="LTT86" s="24"/>
      <c r="LTU86" s="24"/>
      <c r="LTV86" s="24"/>
      <c r="LTW86" s="24"/>
      <c r="LTX86" s="24"/>
      <c r="LTY86" s="24"/>
      <c r="LTZ86" s="24"/>
      <c r="LUA86" s="24"/>
      <c r="LUB86" s="24"/>
      <c r="LUC86" s="24"/>
      <c r="LUD86" s="24"/>
      <c r="LUE86" s="24"/>
      <c r="LUF86" s="24"/>
      <c r="LUG86" s="24"/>
      <c r="LUH86" s="24"/>
      <c r="LUI86" s="24"/>
      <c r="LUJ86" s="24"/>
      <c r="LUK86" s="24"/>
      <c r="LUL86" s="24"/>
      <c r="LUM86" s="24"/>
      <c r="LUN86" s="24"/>
      <c r="LUO86" s="24"/>
      <c r="LUP86" s="24"/>
      <c r="LUQ86" s="24"/>
      <c r="LUR86" s="24"/>
      <c r="LUS86" s="24"/>
      <c r="LUT86" s="24"/>
      <c r="LUU86" s="24"/>
      <c r="LUV86" s="24"/>
      <c r="LUW86" s="24"/>
      <c r="LUX86" s="24"/>
      <c r="LUY86" s="24"/>
      <c r="LUZ86" s="24"/>
      <c r="LVA86" s="24"/>
      <c r="LVB86" s="24"/>
      <c r="LVC86" s="24"/>
      <c r="LVD86" s="24"/>
      <c r="LVE86" s="24"/>
      <c r="LVF86" s="24"/>
      <c r="LVG86" s="24"/>
      <c r="LVH86" s="24"/>
      <c r="LVI86" s="24"/>
      <c r="LVJ86" s="24"/>
      <c r="LVK86" s="24"/>
      <c r="LVL86" s="24"/>
      <c r="LVM86" s="24"/>
      <c r="LVN86" s="24"/>
      <c r="LVO86" s="24"/>
      <c r="LVP86" s="24"/>
      <c r="LVQ86" s="24"/>
      <c r="LVR86" s="24"/>
      <c r="LVS86" s="24"/>
      <c r="LVT86" s="24"/>
      <c r="LVU86" s="24"/>
      <c r="LVV86" s="24"/>
      <c r="LVW86" s="24"/>
      <c r="LVX86" s="24"/>
      <c r="LVY86" s="24"/>
      <c r="LVZ86" s="24"/>
      <c r="LWA86" s="24"/>
      <c r="LWB86" s="24"/>
      <c r="LWC86" s="24"/>
      <c r="LWD86" s="24"/>
      <c r="LWE86" s="24"/>
      <c r="LWF86" s="24"/>
      <c r="LWG86" s="24"/>
      <c r="LWH86" s="24"/>
      <c r="LWI86" s="24"/>
      <c r="LWJ86" s="24"/>
      <c r="LWK86" s="24"/>
      <c r="LWL86" s="24"/>
      <c r="LWM86" s="24"/>
      <c r="LWN86" s="24"/>
      <c r="LWO86" s="24"/>
      <c r="LWP86" s="24"/>
      <c r="LWQ86" s="24"/>
      <c r="LWR86" s="24"/>
      <c r="LWS86" s="24"/>
      <c r="LWT86" s="24"/>
      <c r="LWU86" s="24"/>
      <c r="LWV86" s="24"/>
      <c r="LWW86" s="24"/>
      <c r="LWX86" s="24"/>
      <c r="LWY86" s="24"/>
      <c r="LWZ86" s="24"/>
      <c r="LXA86" s="24"/>
      <c r="LXB86" s="24"/>
      <c r="LXC86" s="24"/>
      <c r="LXD86" s="24"/>
      <c r="LXE86" s="24"/>
      <c r="LXF86" s="24"/>
      <c r="LXG86" s="24"/>
      <c r="LXH86" s="24"/>
      <c r="LXI86" s="24"/>
      <c r="LXJ86" s="24"/>
      <c r="LXK86" s="24"/>
      <c r="LXL86" s="24"/>
      <c r="LXM86" s="24"/>
      <c r="LXN86" s="24"/>
      <c r="LXO86" s="24"/>
      <c r="LXP86" s="24"/>
      <c r="LXQ86" s="24"/>
      <c r="LXR86" s="24"/>
      <c r="LXS86" s="24"/>
      <c r="LXT86" s="24"/>
      <c r="LXU86" s="24"/>
      <c r="LXV86" s="24"/>
      <c r="LXW86" s="24"/>
      <c r="LXX86" s="24"/>
      <c r="LXY86" s="24"/>
      <c r="LXZ86" s="24"/>
      <c r="LYA86" s="24"/>
      <c r="LYB86" s="24"/>
      <c r="LYC86" s="24"/>
      <c r="LYD86" s="24"/>
      <c r="LYE86" s="24"/>
      <c r="LYF86" s="24"/>
      <c r="LYG86" s="24"/>
      <c r="LYH86" s="24"/>
      <c r="LYI86" s="24"/>
      <c r="LYJ86" s="24"/>
      <c r="LYK86" s="24"/>
      <c r="LYL86" s="24"/>
      <c r="LYM86" s="24"/>
      <c r="LYN86" s="24"/>
      <c r="LYO86" s="24"/>
      <c r="LYP86" s="24"/>
      <c r="LYQ86" s="24"/>
      <c r="LYR86" s="24"/>
      <c r="LYS86" s="24"/>
      <c r="LYT86" s="24"/>
      <c r="LYU86" s="24"/>
      <c r="LYV86" s="24"/>
      <c r="LYW86" s="24"/>
      <c r="LYX86" s="24"/>
      <c r="LYY86" s="24"/>
      <c r="LYZ86" s="24"/>
      <c r="LZA86" s="24"/>
      <c r="LZB86" s="24"/>
      <c r="LZC86" s="24"/>
      <c r="LZD86" s="24"/>
      <c r="LZE86" s="24"/>
      <c r="LZF86" s="24"/>
      <c r="LZG86" s="24"/>
      <c r="LZH86" s="24"/>
      <c r="LZI86" s="24"/>
      <c r="LZJ86" s="24"/>
      <c r="LZK86" s="24"/>
      <c r="LZL86" s="24"/>
      <c r="LZM86" s="24"/>
      <c r="LZN86" s="24"/>
      <c r="LZO86" s="24"/>
      <c r="LZP86" s="24"/>
      <c r="LZQ86" s="24"/>
      <c r="LZR86" s="24"/>
      <c r="LZS86" s="24"/>
      <c r="LZT86" s="24"/>
      <c r="LZU86" s="24"/>
      <c r="LZV86" s="24"/>
      <c r="LZW86" s="24"/>
      <c r="LZX86" s="24"/>
      <c r="LZY86" s="24"/>
      <c r="LZZ86" s="24"/>
      <c r="MAA86" s="24"/>
      <c r="MAB86" s="24"/>
      <c r="MAC86" s="24"/>
      <c r="MAD86" s="24"/>
      <c r="MAE86" s="24"/>
      <c r="MAF86" s="24"/>
      <c r="MAG86" s="24"/>
      <c r="MAH86" s="24"/>
      <c r="MAI86" s="24"/>
      <c r="MAJ86" s="24"/>
      <c r="MAK86" s="24"/>
      <c r="MAL86" s="24"/>
      <c r="MAM86" s="24"/>
      <c r="MAN86" s="24"/>
      <c r="MAO86" s="24"/>
      <c r="MAP86" s="24"/>
      <c r="MAQ86" s="24"/>
      <c r="MAR86" s="24"/>
      <c r="MAS86" s="24"/>
      <c r="MAT86" s="24"/>
      <c r="MAU86" s="24"/>
      <c r="MAV86" s="24"/>
      <c r="MAW86" s="24"/>
      <c r="MAX86" s="24"/>
      <c r="MAY86" s="24"/>
      <c r="MAZ86" s="24"/>
      <c r="MBA86" s="24"/>
      <c r="MBB86" s="24"/>
      <c r="MBC86" s="24"/>
      <c r="MBD86" s="24"/>
      <c r="MBE86" s="24"/>
      <c r="MBF86" s="24"/>
      <c r="MBG86" s="24"/>
      <c r="MBH86" s="24"/>
      <c r="MBI86" s="24"/>
      <c r="MBJ86" s="24"/>
      <c r="MBK86" s="24"/>
      <c r="MBL86" s="24"/>
      <c r="MBM86" s="24"/>
      <c r="MBN86" s="24"/>
      <c r="MBO86" s="24"/>
      <c r="MBP86" s="24"/>
      <c r="MBQ86" s="24"/>
      <c r="MBR86" s="24"/>
      <c r="MBS86" s="24"/>
      <c r="MBT86" s="24"/>
      <c r="MBU86" s="24"/>
      <c r="MBV86" s="24"/>
      <c r="MBW86" s="24"/>
      <c r="MBX86" s="24"/>
      <c r="MBY86" s="24"/>
      <c r="MBZ86" s="24"/>
      <c r="MCA86" s="24"/>
      <c r="MCB86" s="24"/>
      <c r="MCC86" s="24"/>
      <c r="MCD86" s="24"/>
      <c r="MCE86" s="24"/>
      <c r="MCF86" s="24"/>
      <c r="MCG86" s="24"/>
      <c r="MCH86" s="24"/>
      <c r="MCI86" s="24"/>
      <c r="MCJ86" s="24"/>
      <c r="MCK86" s="24"/>
      <c r="MCL86" s="24"/>
      <c r="MCM86" s="24"/>
      <c r="MCN86" s="24"/>
      <c r="MCO86" s="24"/>
      <c r="MCP86" s="24"/>
      <c r="MCQ86" s="24"/>
      <c r="MCR86" s="24"/>
      <c r="MCS86" s="24"/>
      <c r="MCT86" s="24"/>
      <c r="MCU86" s="24"/>
      <c r="MCV86" s="24"/>
      <c r="MCW86" s="24"/>
      <c r="MCX86" s="24"/>
      <c r="MCY86" s="24"/>
      <c r="MCZ86" s="24"/>
      <c r="MDA86" s="24"/>
      <c r="MDB86" s="24"/>
      <c r="MDC86" s="24"/>
      <c r="MDD86" s="24"/>
      <c r="MDE86" s="24"/>
      <c r="MDF86" s="24"/>
      <c r="MDG86" s="24"/>
      <c r="MDH86" s="24"/>
      <c r="MDI86" s="24"/>
      <c r="MDJ86" s="24"/>
      <c r="MDK86" s="24"/>
      <c r="MDL86" s="24"/>
      <c r="MDM86" s="24"/>
      <c r="MDN86" s="24"/>
      <c r="MDO86" s="24"/>
      <c r="MDP86" s="24"/>
      <c r="MDQ86" s="24"/>
      <c r="MDR86" s="24"/>
      <c r="MDS86" s="24"/>
      <c r="MDT86" s="24"/>
      <c r="MDU86" s="24"/>
      <c r="MDV86" s="24"/>
      <c r="MDW86" s="24"/>
      <c r="MDX86" s="24"/>
      <c r="MDY86" s="24"/>
      <c r="MDZ86" s="24"/>
      <c r="MEA86" s="24"/>
      <c r="MEB86" s="24"/>
      <c r="MEC86" s="24"/>
      <c r="MED86" s="24"/>
      <c r="MEE86" s="24"/>
      <c r="MEF86" s="24"/>
      <c r="MEG86" s="24"/>
      <c r="MEH86" s="24"/>
      <c r="MEI86" s="24"/>
      <c r="MEJ86" s="24"/>
      <c r="MEK86" s="24"/>
      <c r="MEL86" s="24"/>
      <c r="MEM86" s="24"/>
      <c r="MEN86" s="24"/>
      <c r="MEO86" s="24"/>
      <c r="MEP86" s="24"/>
      <c r="MEQ86" s="24"/>
      <c r="MER86" s="24"/>
      <c r="MES86" s="24"/>
      <c r="MET86" s="24"/>
      <c r="MEU86" s="24"/>
      <c r="MEV86" s="24"/>
      <c r="MEW86" s="24"/>
      <c r="MEX86" s="24"/>
      <c r="MEY86" s="24"/>
      <c r="MEZ86" s="24"/>
      <c r="MFA86" s="24"/>
      <c r="MFB86" s="24"/>
      <c r="MFC86" s="24"/>
      <c r="MFD86" s="24"/>
      <c r="MFE86" s="24"/>
      <c r="MFF86" s="24"/>
      <c r="MFG86" s="24"/>
      <c r="MFH86" s="24"/>
      <c r="MFI86" s="24"/>
      <c r="MFJ86" s="24"/>
      <c r="MFK86" s="24"/>
      <c r="MFL86" s="24"/>
      <c r="MFM86" s="24"/>
      <c r="MFN86" s="24"/>
      <c r="MFO86" s="24"/>
      <c r="MFP86" s="24"/>
      <c r="MFQ86" s="24"/>
      <c r="MFR86" s="24"/>
      <c r="MFS86" s="24"/>
      <c r="MFT86" s="24"/>
      <c r="MFU86" s="24"/>
      <c r="MFV86" s="24"/>
      <c r="MFW86" s="24"/>
      <c r="MFX86" s="24"/>
      <c r="MFY86" s="24"/>
      <c r="MFZ86" s="24"/>
      <c r="MGA86" s="24"/>
      <c r="MGB86" s="24"/>
      <c r="MGC86" s="24"/>
      <c r="MGD86" s="24"/>
      <c r="MGE86" s="24"/>
      <c r="MGF86" s="24"/>
      <c r="MGG86" s="24"/>
      <c r="MGH86" s="24"/>
      <c r="MGI86" s="24"/>
      <c r="MGJ86" s="24"/>
      <c r="MGK86" s="24"/>
      <c r="MGL86" s="24"/>
      <c r="MGM86" s="24"/>
      <c r="MGN86" s="24"/>
      <c r="MGO86" s="24"/>
      <c r="MGP86" s="24"/>
      <c r="MGQ86" s="24"/>
      <c r="MGR86" s="24"/>
      <c r="MGS86" s="24"/>
      <c r="MGT86" s="24"/>
      <c r="MGU86" s="24"/>
      <c r="MGV86" s="24"/>
      <c r="MGW86" s="24"/>
      <c r="MGX86" s="24"/>
      <c r="MGY86" s="24"/>
      <c r="MGZ86" s="24"/>
      <c r="MHA86" s="24"/>
      <c r="MHB86" s="24"/>
      <c r="MHC86" s="24"/>
      <c r="MHD86" s="24"/>
      <c r="MHE86" s="24"/>
      <c r="MHF86" s="24"/>
      <c r="MHG86" s="24"/>
      <c r="MHH86" s="24"/>
      <c r="MHI86" s="24"/>
      <c r="MHJ86" s="24"/>
      <c r="MHK86" s="24"/>
      <c r="MHL86" s="24"/>
      <c r="MHM86" s="24"/>
      <c r="MHN86" s="24"/>
      <c r="MHO86" s="24"/>
      <c r="MHP86" s="24"/>
      <c r="MHQ86" s="24"/>
      <c r="MHR86" s="24"/>
      <c r="MHS86" s="24"/>
      <c r="MHT86" s="24"/>
      <c r="MHU86" s="24"/>
      <c r="MHV86" s="24"/>
      <c r="MHW86" s="24"/>
      <c r="MHX86" s="24"/>
      <c r="MHY86" s="24"/>
      <c r="MHZ86" s="24"/>
      <c r="MIA86" s="24"/>
      <c r="MIB86" s="24"/>
      <c r="MIC86" s="24"/>
      <c r="MID86" s="24"/>
      <c r="MIE86" s="24"/>
      <c r="MIF86" s="24"/>
      <c r="MIG86" s="24"/>
      <c r="MIH86" s="24"/>
      <c r="MII86" s="24"/>
      <c r="MIJ86" s="24"/>
      <c r="MIK86" s="24"/>
      <c r="MIL86" s="24"/>
      <c r="MIM86" s="24"/>
      <c r="MIN86" s="24"/>
      <c r="MIO86" s="24"/>
      <c r="MIP86" s="24"/>
      <c r="MIQ86" s="24"/>
      <c r="MIR86" s="24"/>
      <c r="MIS86" s="24"/>
      <c r="MIT86" s="24"/>
      <c r="MIU86" s="24"/>
      <c r="MIV86" s="24"/>
      <c r="MIW86" s="24"/>
      <c r="MIX86" s="24"/>
      <c r="MIY86" s="24"/>
      <c r="MIZ86" s="24"/>
      <c r="MJA86" s="24"/>
      <c r="MJB86" s="24"/>
      <c r="MJC86" s="24"/>
      <c r="MJD86" s="24"/>
      <c r="MJE86" s="24"/>
      <c r="MJF86" s="24"/>
      <c r="MJG86" s="24"/>
      <c r="MJH86" s="24"/>
      <c r="MJI86" s="24"/>
      <c r="MJJ86" s="24"/>
      <c r="MJK86" s="24"/>
      <c r="MJL86" s="24"/>
      <c r="MJM86" s="24"/>
      <c r="MJN86" s="24"/>
      <c r="MJO86" s="24"/>
      <c r="MJP86" s="24"/>
      <c r="MJQ86" s="24"/>
      <c r="MJR86" s="24"/>
      <c r="MJS86" s="24"/>
      <c r="MJT86" s="24"/>
      <c r="MJU86" s="24"/>
      <c r="MJV86" s="24"/>
      <c r="MJW86" s="24"/>
      <c r="MJX86" s="24"/>
      <c r="MJY86" s="24"/>
      <c r="MJZ86" s="24"/>
      <c r="MKA86" s="24"/>
      <c r="MKB86" s="24"/>
      <c r="MKC86" s="24"/>
      <c r="MKD86" s="24"/>
      <c r="MKE86" s="24"/>
      <c r="MKF86" s="24"/>
      <c r="MKG86" s="24"/>
      <c r="MKH86" s="24"/>
      <c r="MKI86" s="24"/>
      <c r="MKJ86" s="24"/>
      <c r="MKK86" s="24"/>
      <c r="MKL86" s="24"/>
      <c r="MKM86" s="24"/>
      <c r="MKN86" s="24"/>
      <c r="MKO86" s="24"/>
      <c r="MKP86" s="24"/>
      <c r="MKQ86" s="24"/>
      <c r="MKR86" s="24"/>
      <c r="MKS86" s="24"/>
      <c r="MKT86" s="24"/>
      <c r="MKU86" s="24"/>
      <c r="MKV86" s="24"/>
      <c r="MKW86" s="24"/>
      <c r="MKX86" s="24"/>
      <c r="MKY86" s="24"/>
      <c r="MKZ86" s="24"/>
      <c r="MLA86" s="24"/>
      <c r="MLB86" s="24"/>
      <c r="MLC86" s="24"/>
      <c r="MLD86" s="24"/>
      <c r="MLE86" s="24"/>
      <c r="MLF86" s="24"/>
      <c r="MLG86" s="24"/>
      <c r="MLH86" s="24"/>
      <c r="MLI86" s="24"/>
      <c r="MLJ86" s="24"/>
      <c r="MLK86" s="24"/>
      <c r="MLL86" s="24"/>
      <c r="MLM86" s="24"/>
      <c r="MLN86" s="24"/>
      <c r="MLO86" s="24"/>
      <c r="MLP86" s="24"/>
      <c r="MLQ86" s="24"/>
      <c r="MLR86" s="24"/>
      <c r="MLS86" s="24"/>
      <c r="MLT86" s="24"/>
      <c r="MLU86" s="24"/>
      <c r="MLV86" s="24"/>
      <c r="MLW86" s="24"/>
      <c r="MLX86" s="24"/>
      <c r="MLY86" s="24"/>
      <c r="MLZ86" s="24"/>
      <c r="MMA86" s="24"/>
      <c r="MMB86" s="24"/>
      <c r="MMC86" s="24"/>
      <c r="MMD86" s="24"/>
      <c r="MME86" s="24"/>
      <c r="MMF86" s="24"/>
      <c r="MMG86" s="24"/>
      <c r="MMH86" s="24"/>
      <c r="MMI86" s="24"/>
      <c r="MMJ86" s="24"/>
      <c r="MMK86" s="24"/>
      <c r="MML86" s="24"/>
      <c r="MMM86" s="24"/>
      <c r="MMN86" s="24"/>
      <c r="MMO86" s="24"/>
      <c r="MMP86" s="24"/>
      <c r="MMQ86" s="24"/>
      <c r="MMR86" s="24"/>
      <c r="MMS86" s="24"/>
      <c r="MMT86" s="24"/>
      <c r="MMU86" s="24"/>
      <c r="MMV86" s="24"/>
      <c r="MMW86" s="24"/>
      <c r="MMX86" s="24"/>
      <c r="MMY86" s="24"/>
      <c r="MMZ86" s="24"/>
      <c r="MNA86" s="24"/>
      <c r="MNB86" s="24"/>
      <c r="MNC86" s="24"/>
      <c r="MND86" s="24"/>
      <c r="MNE86" s="24"/>
      <c r="MNF86" s="24"/>
      <c r="MNG86" s="24"/>
      <c r="MNH86" s="24"/>
      <c r="MNI86" s="24"/>
      <c r="MNJ86" s="24"/>
      <c r="MNK86" s="24"/>
      <c r="MNL86" s="24"/>
      <c r="MNM86" s="24"/>
      <c r="MNN86" s="24"/>
      <c r="MNO86" s="24"/>
      <c r="MNP86" s="24"/>
      <c r="MNQ86" s="24"/>
      <c r="MNR86" s="24"/>
      <c r="MNS86" s="24"/>
      <c r="MNT86" s="24"/>
      <c r="MNU86" s="24"/>
      <c r="MNV86" s="24"/>
      <c r="MNW86" s="24"/>
      <c r="MNX86" s="24"/>
      <c r="MNY86" s="24"/>
      <c r="MNZ86" s="24"/>
      <c r="MOA86" s="24"/>
      <c r="MOB86" s="24"/>
      <c r="MOC86" s="24"/>
      <c r="MOD86" s="24"/>
      <c r="MOE86" s="24"/>
      <c r="MOF86" s="24"/>
      <c r="MOG86" s="24"/>
      <c r="MOH86" s="24"/>
      <c r="MOI86" s="24"/>
      <c r="MOJ86" s="24"/>
      <c r="MOK86" s="24"/>
      <c r="MOL86" s="24"/>
      <c r="MOM86" s="24"/>
      <c r="MON86" s="24"/>
      <c r="MOO86" s="24"/>
      <c r="MOP86" s="24"/>
      <c r="MOQ86" s="24"/>
      <c r="MOR86" s="24"/>
      <c r="MOS86" s="24"/>
      <c r="MOT86" s="24"/>
      <c r="MOU86" s="24"/>
      <c r="MOV86" s="24"/>
      <c r="MOW86" s="24"/>
      <c r="MOX86" s="24"/>
      <c r="MOY86" s="24"/>
      <c r="MOZ86" s="24"/>
      <c r="MPA86" s="24"/>
      <c r="MPB86" s="24"/>
      <c r="MPC86" s="24"/>
      <c r="MPD86" s="24"/>
      <c r="MPE86" s="24"/>
      <c r="MPF86" s="24"/>
      <c r="MPG86" s="24"/>
      <c r="MPH86" s="24"/>
      <c r="MPI86" s="24"/>
      <c r="MPJ86" s="24"/>
      <c r="MPK86" s="24"/>
      <c r="MPL86" s="24"/>
      <c r="MPM86" s="24"/>
      <c r="MPN86" s="24"/>
      <c r="MPO86" s="24"/>
      <c r="MPP86" s="24"/>
      <c r="MPQ86" s="24"/>
      <c r="MPR86" s="24"/>
      <c r="MPS86" s="24"/>
      <c r="MPT86" s="24"/>
      <c r="MPU86" s="24"/>
      <c r="MPV86" s="24"/>
      <c r="MPW86" s="24"/>
      <c r="MPX86" s="24"/>
      <c r="MPY86" s="24"/>
      <c r="MPZ86" s="24"/>
      <c r="MQA86" s="24"/>
      <c r="MQB86" s="24"/>
      <c r="MQC86" s="24"/>
      <c r="MQD86" s="24"/>
      <c r="MQE86" s="24"/>
      <c r="MQF86" s="24"/>
      <c r="MQG86" s="24"/>
      <c r="MQH86" s="24"/>
      <c r="MQI86" s="24"/>
      <c r="MQJ86" s="24"/>
      <c r="MQK86" s="24"/>
      <c r="MQL86" s="24"/>
      <c r="MQM86" s="24"/>
      <c r="MQN86" s="24"/>
      <c r="MQO86" s="24"/>
      <c r="MQP86" s="24"/>
      <c r="MQQ86" s="24"/>
      <c r="MQR86" s="24"/>
      <c r="MQS86" s="24"/>
      <c r="MQT86" s="24"/>
      <c r="MQU86" s="24"/>
      <c r="MQV86" s="24"/>
      <c r="MQW86" s="24"/>
      <c r="MQX86" s="24"/>
      <c r="MQY86" s="24"/>
      <c r="MQZ86" s="24"/>
      <c r="MRA86" s="24"/>
      <c r="MRB86" s="24"/>
      <c r="MRC86" s="24"/>
      <c r="MRD86" s="24"/>
      <c r="MRE86" s="24"/>
      <c r="MRF86" s="24"/>
      <c r="MRG86" s="24"/>
      <c r="MRH86" s="24"/>
      <c r="MRI86" s="24"/>
      <c r="MRJ86" s="24"/>
      <c r="MRK86" s="24"/>
      <c r="MRL86" s="24"/>
      <c r="MRM86" s="24"/>
      <c r="MRN86" s="24"/>
      <c r="MRO86" s="24"/>
      <c r="MRP86" s="24"/>
      <c r="MRQ86" s="24"/>
      <c r="MRR86" s="24"/>
      <c r="MRS86" s="24"/>
      <c r="MRT86" s="24"/>
      <c r="MRU86" s="24"/>
      <c r="MRV86" s="24"/>
      <c r="MRW86" s="24"/>
      <c r="MRX86" s="24"/>
      <c r="MRY86" s="24"/>
      <c r="MRZ86" s="24"/>
      <c r="MSA86" s="24"/>
      <c r="MSB86" s="24"/>
      <c r="MSC86" s="24"/>
      <c r="MSD86" s="24"/>
      <c r="MSE86" s="24"/>
      <c r="MSF86" s="24"/>
      <c r="MSG86" s="24"/>
      <c r="MSH86" s="24"/>
      <c r="MSI86" s="24"/>
      <c r="MSJ86" s="24"/>
      <c r="MSK86" s="24"/>
      <c r="MSL86" s="24"/>
      <c r="MSM86" s="24"/>
      <c r="MSN86" s="24"/>
      <c r="MSO86" s="24"/>
      <c r="MSP86" s="24"/>
      <c r="MSQ86" s="24"/>
      <c r="MSR86" s="24"/>
      <c r="MSS86" s="24"/>
      <c r="MST86" s="24"/>
      <c r="MSU86" s="24"/>
      <c r="MSV86" s="24"/>
      <c r="MSW86" s="24"/>
      <c r="MSX86" s="24"/>
      <c r="MSY86" s="24"/>
      <c r="MSZ86" s="24"/>
      <c r="MTA86" s="24"/>
      <c r="MTB86" s="24"/>
      <c r="MTC86" s="24"/>
      <c r="MTD86" s="24"/>
      <c r="MTE86" s="24"/>
      <c r="MTF86" s="24"/>
      <c r="MTG86" s="24"/>
      <c r="MTH86" s="24"/>
      <c r="MTI86" s="24"/>
      <c r="MTJ86" s="24"/>
      <c r="MTK86" s="24"/>
      <c r="MTL86" s="24"/>
      <c r="MTM86" s="24"/>
      <c r="MTN86" s="24"/>
      <c r="MTO86" s="24"/>
      <c r="MTP86" s="24"/>
      <c r="MTQ86" s="24"/>
      <c r="MTR86" s="24"/>
      <c r="MTS86" s="24"/>
      <c r="MTT86" s="24"/>
      <c r="MTU86" s="24"/>
      <c r="MTV86" s="24"/>
      <c r="MTW86" s="24"/>
      <c r="MTX86" s="24"/>
      <c r="MTY86" s="24"/>
      <c r="MTZ86" s="24"/>
      <c r="MUA86" s="24"/>
      <c r="MUB86" s="24"/>
      <c r="MUC86" s="24"/>
      <c r="MUD86" s="24"/>
      <c r="MUE86" s="24"/>
      <c r="MUF86" s="24"/>
      <c r="MUG86" s="24"/>
      <c r="MUH86" s="24"/>
      <c r="MUI86" s="24"/>
      <c r="MUJ86" s="24"/>
      <c r="MUK86" s="24"/>
      <c r="MUL86" s="24"/>
      <c r="MUM86" s="24"/>
      <c r="MUN86" s="24"/>
      <c r="MUO86" s="24"/>
      <c r="MUP86" s="24"/>
      <c r="MUQ86" s="24"/>
      <c r="MUR86" s="24"/>
      <c r="MUS86" s="24"/>
      <c r="MUT86" s="24"/>
      <c r="MUU86" s="24"/>
      <c r="MUV86" s="24"/>
      <c r="MUW86" s="24"/>
      <c r="MUX86" s="24"/>
      <c r="MUY86" s="24"/>
      <c r="MUZ86" s="24"/>
      <c r="MVA86" s="24"/>
      <c r="MVB86" s="24"/>
      <c r="MVC86" s="24"/>
      <c r="MVD86" s="24"/>
      <c r="MVE86" s="24"/>
      <c r="MVF86" s="24"/>
      <c r="MVG86" s="24"/>
      <c r="MVH86" s="24"/>
      <c r="MVI86" s="24"/>
      <c r="MVJ86" s="24"/>
      <c r="MVK86" s="24"/>
      <c r="MVL86" s="24"/>
      <c r="MVM86" s="24"/>
      <c r="MVN86" s="24"/>
      <c r="MVO86" s="24"/>
      <c r="MVP86" s="24"/>
      <c r="MVQ86" s="24"/>
      <c r="MVR86" s="24"/>
      <c r="MVS86" s="24"/>
      <c r="MVT86" s="24"/>
      <c r="MVU86" s="24"/>
      <c r="MVV86" s="24"/>
      <c r="MVW86" s="24"/>
      <c r="MVX86" s="24"/>
      <c r="MVY86" s="24"/>
      <c r="MVZ86" s="24"/>
      <c r="MWA86" s="24"/>
      <c r="MWB86" s="24"/>
      <c r="MWC86" s="24"/>
      <c r="MWD86" s="24"/>
      <c r="MWE86" s="24"/>
      <c r="MWF86" s="24"/>
      <c r="MWG86" s="24"/>
      <c r="MWH86" s="24"/>
      <c r="MWI86" s="24"/>
      <c r="MWJ86" s="24"/>
      <c r="MWK86" s="24"/>
      <c r="MWL86" s="24"/>
      <c r="MWM86" s="24"/>
      <c r="MWN86" s="24"/>
      <c r="MWO86" s="24"/>
      <c r="MWP86" s="24"/>
      <c r="MWQ86" s="24"/>
      <c r="MWR86" s="24"/>
      <c r="MWS86" s="24"/>
      <c r="MWT86" s="24"/>
      <c r="MWU86" s="24"/>
      <c r="MWV86" s="24"/>
      <c r="MWW86" s="24"/>
      <c r="MWX86" s="24"/>
      <c r="MWY86" s="24"/>
      <c r="MWZ86" s="24"/>
      <c r="MXA86" s="24"/>
      <c r="MXB86" s="24"/>
      <c r="MXC86" s="24"/>
      <c r="MXD86" s="24"/>
      <c r="MXE86" s="24"/>
      <c r="MXF86" s="24"/>
      <c r="MXG86" s="24"/>
      <c r="MXH86" s="24"/>
      <c r="MXI86" s="24"/>
      <c r="MXJ86" s="24"/>
      <c r="MXK86" s="24"/>
      <c r="MXL86" s="24"/>
      <c r="MXM86" s="24"/>
      <c r="MXN86" s="24"/>
      <c r="MXO86" s="24"/>
      <c r="MXP86" s="24"/>
      <c r="MXQ86" s="24"/>
      <c r="MXR86" s="24"/>
      <c r="MXS86" s="24"/>
      <c r="MXT86" s="24"/>
      <c r="MXU86" s="24"/>
      <c r="MXV86" s="24"/>
      <c r="MXW86" s="24"/>
      <c r="MXX86" s="24"/>
      <c r="MXY86" s="24"/>
      <c r="MXZ86" s="24"/>
      <c r="MYA86" s="24"/>
      <c r="MYB86" s="24"/>
      <c r="MYC86" s="24"/>
      <c r="MYD86" s="24"/>
      <c r="MYE86" s="24"/>
      <c r="MYF86" s="24"/>
      <c r="MYG86" s="24"/>
      <c r="MYH86" s="24"/>
      <c r="MYI86" s="24"/>
      <c r="MYJ86" s="24"/>
      <c r="MYK86" s="24"/>
      <c r="MYL86" s="24"/>
      <c r="MYM86" s="24"/>
      <c r="MYN86" s="24"/>
      <c r="MYO86" s="24"/>
      <c r="MYP86" s="24"/>
      <c r="MYQ86" s="24"/>
      <c r="MYR86" s="24"/>
      <c r="MYS86" s="24"/>
      <c r="MYT86" s="24"/>
      <c r="MYU86" s="24"/>
      <c r="MYV86" s="24"/>
      <c r="MYW86" s="24"/>
      <c r="MYX86" s="24"/>
      <c r="MYY86" s="24"/>
      <c r="MYZ86" s="24"/>
      <c r="MZA86" s="24"/>
      <c r="MZB86" s="24"/>
      <c r="MZC86" s="24"/>
      <c r="MZD86" s="24"/>
      <c r="MZE86" s="24"/>
      <c r="MZF86" s="24"/>
      <c r="MZG86" s="24"/>
      <c r="MZH86" s="24"/>
      <c r="MZI86" s="24"/>
      <c r="MZJ86" s="24"/>
      <c r="MZK86" s="24"/>
      <c r="MZL86" s="24"/>
      <c r="MZM86" s="24"/>
      <c r="MZN86" s="24"/>
      <c r="MZO86" s="24"/>
      <c r="MZP86" s="24"/>
      <c r="MZQ86" s="24"/>
      <c r="MZR86" s="24"/>
      <c r="MZS86" s="24"/>
      <c r="MZT86" s="24"/>
      <c r="MZU86" s="24"/>
      <c r="MZV86" s="24"/>
      <c r="MZW86" s="24"/>
      <c r="MZX86" s="24"/>
      <c r="MZY86" s="24"/>
      <c r="MZZ86" s="24"/>
      <c r="NAA86" s="24"/>
      <c r="NAB86" s="24"/>
      <c r="NAC86" s="24"/>
      <c r="NAD86" s="24"/>
      <c r="NAE86" s="24"/>
      <c r="NAF86" s="24"/>
      <c r="NAG86" s="24"/>
      <c r="NAH86" s="24"/>
      <c r="NAI86" s="24"/>
      <c r="NAJ86" s="24"/>
      <c r="NAK86" s="24"/>
      <c r="NAL86" s="24"/>
      <c r="NAM86" s="24"/>
      <c r="NAN86" s="24"/>
      <c r="NAO86" s="24"/>
      <c r="NAP86" s="24"/>
      <c r="NAQ86" s="24"/>
      <c r="NAR86" s="24"/>
      <c r="NAS86" s="24"/>
      <c r="NAT86" s="24"/>
      <c r="NAU86" s="24"/>
      <c r="NAV86" s="24"/>
      <c r="NAW86" s="24"/>
      <c r="NAX86" s="24"/>
      <c r="NAY86" s="24"/>
      <c r="NAZ86" s="24"/>
      <c r="NBA86" s="24"/>
      <c r="NBB86" s="24"/>
      <c r="NBC86" s="24"/>
      <c r="NBD86" s="24"/>
      <c r="NBE86" s="24"/>
      <c r="NBF86" s="24"/>
      <c r="NBG86" s="24"/>
      <c r="NBH86" s="24"/>
      <c r="NBI86" s="24"/>
      <c r="NBJ86" s="24"/>
      <c r="NBK86" s="24"/>
      <c r="NBL86" s="24"/>
      <c r="NBM86" s="24"/>
      <c r="NBN86" s="24"/>
      <c r="NBO86" s="24"/>
      <c r="NBP86" s="24"/>
      <c r="NBQ86" s="24"/>
      <c r="NBR86" s="24"/>
      <c r="NBS86" s="24"/>
      <c r="NBT86" s="24"/>
      <c r="NBU86" s="24"/>
      <c r="NBV86" s="24"/>
      <c r="NBW86" s="24"/>
      <c r="NBX86" s="24"/>
      <c r="NBY86" s="24"/>
      <c r="NBZ86" s="24"/>
      <c r="NCA86" s="24"/>
      <c r="NCB86" s="24"/>
      <c r="NCC86" s="24"/>
      <c r="NCD86" s="24"/>
      <c r="NCE86" s="24"/>
      <c r="NCF86" s="24"/>
      <c r="NCG86" s="24"/>
      <c r="NCH86" s="24"/>
      <c r="NCI86" s="24"/>
      <c r="NCJ86" s="24"/>
      <c r="NCK86" s="24"/>
      <c r="NCL86" s="24"/>
      <c r="NCM86" s="24"/>
      <c r="NCN86" s="24"/>
      <c r="NCO86" s="24"/>
      <c r="NCP86" s="24"/>
      <c r="NCQ86" s="24"/>
      <c r="NCR86" s="24"/>
      <c r="NCS86" s="24"/>
      <c r="NCT86" s="24"/>
      <c r="NCU86" s="24"/>
      <c r="NCV86" s="24"/>
      <c r="NCW86" s="24"/>
      <c r="NCX86" s="24"/>
      <c r="NCY86" s="24"/>
      <c r="NCZ86" s="24"/>
      <c r="NDA86" s="24"/>
      <c r="NDB86" s="24"/>
      <c r="NDC86" s="24"/>
      <c r="NDD86" s="24"/>
      <c r="NDE86" s="24"/>
      <c r="NDF86" s="24"/>
      <c r="NDG86" s="24"/>
      <c r="NDH86" s="24"/>
      <c r="NDI86" s="24"/>
      <c r="NDJ86" s="24"/>
      <c r="NDK86" s="24"/>
      <c r="NDL86" s="24"/>
      <c r="NDM86" s="24"/>
      <c r="NDN86" s="24"/>
      <c r="NDO86" s="24"/>
      <c r="NDP86" s="24"/>
      <c r="NDQ86" s="24"/>
      <c r="NDR86" s="24"/>
      <c r="NDS86" s="24"/>
      <c r="NDT86" s="24"/>
      <c r="NDU86" s="24"/>
      <c r="NDV86" s="24"/>
      <c r="NDW86" s="24"/>
      <c r="NDX86" s="24"/>
      <c r="NDY86" s="24"/>
      <c r="NDZ86" s="24"/>
      <c r="NEA86" s="24"/>
      <c r="NEB86" s="24"/>
      <c r="NEC86" s="24"/>
      <c r="NED86" s="24"/>
      <c r="NEE86" s="24"/>
      <c r="NEF86" s="24"/>
      <c r="NEG86" s="24"/>
      <c r="NEH86" s="24"/>
      <c r="NEI86" s="24"/>
      <c r="NEJ86" s="24"/>
      <c r="NEK86" s="24"/>
      <c r="NEL86" s="24"/>
      <c r="NEM86" s="24"/>
      <c r="NEN86" s="24"/>
      <c r="NEO86" s="24"/>
      <c r="NEP86" s="24"/>
      <c r="NEQ86" s="24"/>
      <c r="NER86" s="24"/>
      <c r="NES86" s="24"/>
      <c r="NET86" s="24"/>
      <c r="NEU86" s="24"/>
      <c r="NEV86" s="24"/>
      <c r="NEW86" s="24"/>
      <c r="NEX86" s="24"/>
      <c r="NEY86" s="24"/>
      <c r="NEZ86" s="24"/>
      <c r="NFA86" s="24"/>
      <c r="NFB86" s="24"/>
      <c r="NFC86" s="24"/>
      <c r="NFD86" s="24"/>
      <c r="NFE86" s="24"/>
      <c r="NFF86" s="24"/>
      <c r="NFG86" s="24"/>
      <c r="NFH86" s="24"/>
      <c r="NFI86" s="24"/>
      <c r="NFJ86" s="24"/>
      <c r="NFK86" s="24"/>
      <c r="NFL86" s="24"/>
      <c r="NFM86" s="24"/>
      <c r="NFN86" s="24"/>
      <c r="NFO86" s="24"/>
      <c r="NFP86" s="24"/>
      <c r="NFQ86" s="24"/>
      <c r="NFR86" s="24"/>
      <c r="NFS86" s="24"/>
      <c r="NFT86" s="24"/>
      <c r="NFU86" s="24"/>
      <c r="NFV86" s="24"/>
      <c r="NFW86" s="24"/>
      <c r="NFX86" s="24"/>
      <c r="NFY86" s="24"/>
      <c r="NFZ86" s="24"/>
      <c r="NGA86" s="24"/>
      <c r="NGB86" s="24"/>
      <c r="NGC86" s="24"/>
      <c r="NGD86" s="24"/>
      <c r="NGE86" s="24"/>
      <c r="NGF86" s="24"/>
      <c r="NGG86" s="24"/>
      <c r="NGH86" s="24"/>
      <c r="NGI86" s="24"/>
      <c r="NGJ86" s="24"/>
      <c r="NGK86" s="24"/>
      <c r="NGL86" s="24"/>
      <c r="NGM86" s="24"/>
      <c r="NGN86" s="24"/>
      <c r="NGO86" s="24"/>
      <c r="NGP86" s="24"/>
      <c r="NGQ86" s="24"/>
      <c r="NGR86" s="24"/>
      <c r="NGS86" s="24"/>
      <c r="NGT86" s="24"/>
      <c r="NGU86" s="24"/>
      <c r="NGV86" s="24"/>
      <c r="NGW86" s="24"/>
      <c r="NGX86" s="24"/>
      <c r="NGY86" s="24"/>
      <c r="NGZ86" s="24"/>
      <c r="NHA86" s="24"/>
      <c r="NHB86" s="24"/>
      <c r="NHC86" s="24"/>
      <c r="NHD86" s="24"/>
      <c r="NHE86" s="24"/>
      <c r="NHF86" s="24"/>
      <c r="NHG86" s="24"/>
      <c r="NHH86" s="24"/>
      <c r="NHI86" s="24"/>
      <c r="NHJ86" s="24"/>
      <c r="NHK86" s="24"/>
      <c r="NHL86" s="24"/>
      <c r="NHM86" s="24"/>
      <c r="NHN86" s="24"/>
      <c r="NHO86" s="24"/>
      <c r="NHP86" s="24"/>
      <c r="NHQ86" s="24"/>
      <c r="NHR86" s="24"/>
      <c r="NHS86" s="24"/>
      <c r="NHT86" s="24"/>
      <c r="NHU86" s="24"/>
      <c r="NHV86" s="24"/>
      <c r="NHW86" s="24"/>
      <c r="NHX86" s="24"/>
      <c r="NHY86" s="24"/>
      <c r="NHZ86" s="24"/>
      <c r="NIA86" s="24"/>
      <c r="NIB86" s="24"/>
      <c r="NIC86" s="24"/>
      <c r="NID86" s="24"/>
      <c r="NIE86" s="24"/>
      <c r="NIF86" s="24"/>
      <c r="NIG86" s="24"/>
      <c r="NIH86" s="24"/>
      <c r="NII86" s="24"/>
      <c r="NIJ86" s="24"/>
      <c r="NIK86" s="24"/>
      <c r="NIL86" s="24"/>
      <c r="NIM86" s="24"/>
      <c r="NIN86" s="24"/>
      <c r="NIO86" s="24"/>
      <c r="NIP86" s="24"/>
      <c r="NIQ86" s="24"/>
      <c r="NIR86" s="24"/>
      <c r="NIS86" s="24"/>
      <c r="NIT86" s="24"/>
      <c r="NIU86" s="24"/>
      <c r="NIV86" s="24"/>
      <c r="NIW86" s="24"/>
      <c r="NIX86" s="24"/>
      <c r="NIY86" s="24"/>
      <c r="NIZ86" s="24"/>
      <c r="NJA86" s="24"/>
      <c r="NJB86" s="24"/>
      <c r="NJC86" s="24"/>
      <c r="NJD86" s="24"/>
      <c r="NJE86" s="24"/>
      <c r="NJF86" s="24"/>
      <c r="NJG86" s="24"/>
      <c r="NJH86" s="24"/>
      <c r="NJI86" s="24"/>
      <c r="NJJ86" s="24"/>
      <c r="NJK86" s="24"/>
      <c r="NJL86" s="24"/>
      <c r="NJM86" s="24"/>
      <c r="NJN86" s="24"/>
      <c r="NJO86" s="24"/>
      <c r="NJP86" s="24"/>
      <c r="NJQ86" s="24"/>
      <c r="NJR86" s="24"/>
      <c r="NJS86" s="24"/>
      <c r="NJT86" s="24"/>
      <c r="NJU86" s="24"/>
      <c r="NJV86" s="24"/>
      <c r="NJW86" s="24"/>
      <c r="NJX86" s="24"/>
      <c r="NJY86" s="24"/>
      <c r="NJZ86" s="24"/>
      <c r="NKA86" s="24"/>
      <c r="NKB86" s="24"/>
      <c r="NKC86" s="24"/>
      <c r="NKD86" s="24"/>
      <c r="NKE86" s="24"/>
      <c r="NKF86" s="24"/>
      <c r="NKG86" s="24"/>
      <c r="NKH86" s="24"/>
      <c r="NKI86" s="24"/>
      <c r="NKJ86" s="24"/>
      <c r="NKK86" s="24"/>
      <c r="NKL86" s="24"/>
      <c r="NKM86" s="24"/>
      <c r="NKN86" s="24"/>
      <c r="NKO86" s="24"/>
      <c r="NKP86" s="24"/>
      <c r="NKQ86" s="24"/>
      <c r="NKR86" s="24"/>
      <c r="NKS86" s="24"/>
      <c r="NKT86" s="24"/>
      <c r="NKU86" s="24"/>
      <c r="NKV86" s="24"/>
      <c r="NKW86" s="24"/>
      <c r="NKX86" s="24"/>
      <c r="NKY86" s="24"/>
      <c r="NKZ86" s="24"/>
      <c r="NLA86" s="24"/>
      <c r="NLB86" s="24"/>
      <c r="NLC86" s="24"/>
      <c r="NLD86" s="24"/>
      <c r="NLE86" s="24"/>
      <c r="NLF86" s="24"/>
      <c r="NLG86" s="24"/>
      <c r="NLH86" s="24"/>
      <c r="NLI86" s="24"/>
      <c r="NLJ86" s="24"/>
      <c r="NLK86" s="24"/>
      <c r="NLL86" s="24"/>
      <c r="NLM86" s="24"/>
      <c r="NLN86" s="24"/>
      <c r="NLO86" s="24"/>
      <c r="NLP86" s="24"/>
      <c r="NLQ86" s="24"/>
      <c r="NLR86" s="24"/>
      <c r="NLS86" s="24"/>
      <c r="NLT86" s="24"/>
      <c r="NLU86" s="24"/>
      <c r="NLV86" s="24"/>
      <c r="NLW86" s="24"/>
      <c r="NLX86" s="24"/>
      <c r="NLY86" s="24"/>
      <c r="NLZ86" s="24"/>
      <c r="NMA86" s="24"/>
      <c r="NMB86" s="24"/>
      <c r="NMC86" s="24"/>
      <c r="NMD86" s="24"/>
      <c r="NME86" s="24"/>
      <c r="NMF86" s="24"/>
      <c r="NMG86" s="24"/>
      <c r="NMH86" s="24"/>
      <c r="NMI86" s="24"/>
      <c r="NMJ86" s="24"/>
      <c r="NMK86" s="24"/>
      <c r="NML86" s="24"/>
      <c r="NMM86" s="24"/>
      <c r="NMN86" s="24"/>
      <c r="NMO86" s="24"/>
      <c r="NMP86" s="24"/>
      <c r="NMQ86" s="24"/>
      <c r="NMR86" s="24"/>
      <c r="NMS86" s="24"/>
      <c r="NMT86" s="24"/>
      <c r="NMU86" s="24"/>
      <c r="NMV86" s="24"/>
      <c r="NMW86" s="24"/>
      <c r="NMX86" s="24"/>
      <c r="NMY86" s="24"/>
      <c r="NMZ86" s="24"/>
      <c r="NNA86" s="24"/>
      <c r="NNB86" s="24"/>
      <c r="NNC86" s="24"/>
      <c r="NND86" s="24"/>
      <c r="NNE86" s="24"/>
      <c r="NNF86" s="24"/>
      <c r="NNG86" s="24"/>
      <c r="NNH86" s="24"/>
      <c r="NNI86" s="24"/>
      <c r="NNJ86" s="24"/>
      <c r="NNK86" s="24"/>
      <c r="NNL86" s="24"/>
      <c r="NNM86" s="24"/>
      <c r="NNN86" s="24"/>
      <c r="NNO86" s="24"/>
      <c r="NNP86" s="24"/>
      <c r="NNQ86" s="24"/>
      <c r="NNR86" s="24"/>
      <c r="NNS86" s="24"/>
      <c r="NNT86" s="24"/>
      <c r="NNU86" s="24"/>
      <c r="NNV86" s="24"/>
      <c r="NNW86" s="24"/>
      <c r="NNX86" s="24"/>
      <c r="NNY86" s="24"/>
      <c r="NNZ86" s="24"/>
      <c r="NOA86" s="24"/>
      <c r="NOB86" s="24"/>
      <c r="NOC86" s="24"/>
      <c r="NOD86" s="24"/>
      <c r="NOE86" s="24"/>
      <c r="NOF86" s="24"/>
      <c r="NOG86" s="24"/>
      <c r="NOH86" s="24"/>
      <c r="NOI86" s="24"/>
      <c r="NOJ86" s="24"/>
      <c r="NOK86" s="24"/>
      <c r="NOL86" s="24"/>
      <c r="NOM86" s="24"/>
      <c r="NON86" s="24"/>
      <c r="NOO86" s="24"/>
      <c r="NOP86" s="24"/>
      <c r="NOQ86" s="24"/>
      <c r="NOR86" s="24"/>
      <c r="NOS86" s="24"/>
      <c r="NOT86" s="24"/>
      <c r="NOU86" s="24"/>
      <c r="NOV86" s="24"/>
      <c r="NOW86" s="24"/>
      <c r="NOX86" s="24"/>
      <c r="NOY86" s="24"/>
      <c r="NOZ86" s="24"/>
      <c r="NPA86" s="24"/>
      <c r="NPB86" s="24"/>
      <c r="NPC86" s="24"/>
      <c r="NPD86" s="24"/>
      <c r="NPE86" s="24"/>
      <c r="NPF86" s="24"/>
      <c r="NPG86" s="24"/>
      <c r="NPH86" s="24"/>
      <c r="NPI86" s="24"/>
      <c r="NPJ86" s="24"/>
      <c r="NPK86" s="24"/>
      <c r="NPL86" s="24"/>
      <c r="NPM86" s="24"/>
      <c r="NPN86" s="24"/>
      <c r="NPO86" s="24"/>
      <c r="NPP86" s="24"/>
      <c r="NPQ86" s="24"/>
      <c r="NPR86" s="24"/>
      <c r="NPS86" s="24"/>
      <c r="NPT86" s="24"/>
      <c r="NPU86" s="24"/>
      <c r="NPV86" s="24"/>
      <c r="NPW86" s="24"/>
      <c r="NPX86" s="24"/>
      <c r="NPY86" s="24"/>
      <c r="NPZ86" s="24"/>
      <c r="NQA86" s="24"/>
      <c r="NQB86" s="24"/>
      <c r="NQC86" s="24"/>
      <c r="NQD86" s="24"/>
      <c r="NQE86" s="24"/>
      <c r="NQF86" s="24"/>
      <c r="NQG86" s="24"/>
      <c r="NQH86" s="24"/>
      <c r="NQI86" s="24"/>
      <c r="NQJ86" s="24"/>
      <c r="NQK86" s="24"/>
      <c r="NQL86" s="24"/>
      <c r="NQM86" s="24"/>
      <c r="NQN86" s="24"/>
      <c r="NQO86" s="24"/>
      <c r="NQP86" s="24"/>
      <c r="NQQ86" s="24"/>
      <c r="NQR86" s="24"/>
      <c r="NQS86" s="24"/>
      <c r="NQT86" s="24"/>
      <c r="NQU86" s="24"/>
      <c r="NQV86" s="24"/>
      <c r="NQW86" s="24"/>
      <c r="NQX86" s="24"/>
      <c r="NQY86" s="24"/>
      <c r="NQZ86" s="24"/>
      <c r="NRA86" s="24"/>
      <c r="NRB86" s="24"/>
      <c r="NRC86" s="24"/>
      <c r="NRD86" s="24"/>
      <c r="NRE86" s="24"/>
      <c r="NRF86" s="24"/>
      <c r="NRG86" s="24"/>
      <c r="NRH86" s="24"/>
      <c r="NRI86" s="24"/>
      <c r="NRJ86" s="24"/>
      <c r="NRK86" s="24"/>
      <c r="NRL86" s="24"/>
      <c r="NRM86" s="24"/>
      <c r="NRN86" s="24"/>
      <c r="NRO86" s="24"/>
      <c r="NRP86" s="24"/>
      <c r="NRQ86" s="24"/>
      <c r="NRR86" s="24"/>
      <c r="NRS86" s="24"/>
      <c r="NRT86" s="24"/>
      <c r="NRU86" s="24"/>
      <c r="NRV86" s="24"/>
      <c r="NRW86" s="24"/>
      <c r="NRX86" s="24"/>
      <c r="NRY86" s="24"/>
      <c r="NRZ86" s="24"/>
      <c r="NSA86" s="24"/>
      <c r="NSB86" s="24"/>
      <c r="NSC86" s="24"/>
      <c r="NSD86" s="24"/>
      <c r="NSE86" s="24"/>
      <c r="NSF86" s="24"/>
      <c r="NSG86" s="24"/>
      <c r="NSH86" s="24"/>
      <c r="NSI86" s="24"/>
      <c r="NSJ86" s="24"/>
      <c r="NSK86" s="24"/>
      <c r="NSL86" s="24"/>
      <c r="NSM86" s="24"/>
      <c r="NSN86" s="24"/>
      <c r="NSO86" s="24"/>
      <c r="NSP86" s="24"/>
      <c r="NSQ86" s="24"/>
      <c r="NSR86" s="24"/>
      <c r="NSS86" s="24"/>
      <c r="NST86" s="24"/>
      <c r="NSU86" s="24"/>
      <c r="NSV86" s="24"/>
      <c r="NSW86" s="24"/>
      <c r="NSX86" s="24"/>
      <c r="NSY86" s="24"/>
      <c r="NSZ86" s="24"/>
      <c r="NTA86" s="24"/>
      <c r="NTB86" s="24"/>
      <c r="NTC86" s="24"/>
      <c r="NTD86" s="24"/>
      <c r="NTE86" s="24"/>
      <c r="NTF86" s="24"/>
      <c r="NTG86" s="24"/>
      <c r="NTH86" s="24"/>
      <c r="NTI86" s="24"/>
      <c r="NTJ86" s="24"/>
      <c r="NTK86" s="24"/>
      <c r="NTL86" s="24"/>
      <c r="NTM86" s="24"/>
      <c r="NTN86" s="24"/>
      <c r="NTO86" s="24"/>
      <c r="NTP86" s="24"/>
      <c r="NTQ86" s="24"/>
      <c r="NTR86" s="24"/>
      <c r="NTS86" s="24"/>
      <c r="NTT86" s="24"/>
      <c r="NTU86" s="24"/>
      <c r="NTV86" s="24"/>
      <c r="NTW86" s="24"/>
      <c r="NTX86" s="24"/>
      <c r="NTY86" s="24"/>
      <c r="NTZ86" s="24"/>
      <c r="NUA86" s="24"/>
      <c r="NUB86" s="24"/>
      <c r="NUC86" s="24"/>
      <c r="NUD86" s="24"/>
      <c r="NUE86" s="24"/>
      <c r="NUF86" s="24"/>
      <c r="NUG86" s="24"/>
      <c r="NUH86" s="24"/>
      <c r="NUI86" s="24"/>
      <c r="NUJ86" s="24"/>
      <c r="NUK86" s="24"/>
      <c r="NUL86" s="24"/>
      <c r="NUM86" s="24"/>
      <c r="NUN86" s="24"/>
      <c r="NUO86" s="24"/>
      <c r="NUP86" s="24"/>
      <c r="NUQ86" s="24"/>
      <c r="NUR86" s="24"/>
      <c r="NUS86" s="24"/>
      <c r="NUT86" s="24"/>
      <c r="NUU86" s="24"/>
      <c r="NUV86" s="24"/>
      <c r="NUW86" s="24"/>
      <c r="NUX86" s="24"/>
      <c r="NUY86" s="24"/>
      <c r="NUZ86" s="24"/>
      <c r="NVA86" s="24"/>
      <c r="NVB86" s="24"/>
      <c r="NVC86" s="24"/>
      <c r="NVD86" s="24"/>
      <c r="NVE86" s="24"/>
      <c r="NVF86" s="24"/>
      <c r="NVG86" s="24"/>
      <c r="NVH86" s="24"/>
      <c r="NVI86" s="24"/>
      <c r="NVJ86" s="24"/>
      <c r="NVK86" s="24"/>
      <c r="NVL86" s="24"/>
      <c r="NVM86" s="24"/>
      <c r="NVN86" s="24"/>
      <c r="NVO86" s="24"/>
      <c r="NVP86" s="24"/>
      <c r="NVQ86" s="24"/>
      <c r="NVR86" s="24"/>
      <c r="NVS86" s="24"/>
      <c r="NVT86" s="24"/>
      <c r="NVU86" s="24"/>
      <c r="NVV86" s="24"/>
      <c r="NVW86" s="24"/>
      <c r="NVX86" s="24"/>
      <c r="NVY86" s="24"/>
      <c r="NVZ86" s="24"/>
      <c r="NWA86" s="24"/>
      <c r="NWB86" s="24"/>
      <c r="NWC86" s="24"/>
      <c r="NWD86" s="24"/>
      <c r="NWE86" s="24"/>
      <c r="NWF86" s="24"/>
      <c r="NWG86" s="24"/>
      <c r="NWH86" s="24"/>
      <c r="NWI86" s="24"/>
      <c r="NWJ86" s="24"/>
      <c r="NWK86" s="24"/>
      <c r="NWL86" s="24"/>
      <c r="NWM86" s="24"/>
      <c r="NWN86" s="24"/>
      <c r="NWO86" s="24"/>
      <c r="NWP86" s="24"/>
      <c r="NWQ86" s="24"/>
      <c r="NWR86" s="24"/>
      <c r="NWS86" s="24"/>
      <c r="NWT86" s="24"/>
      <c r="NWU86" s="24"/>
      <c r="NWV86" s="24"/>
      <c r="NWW86" s="24"/>
      <c r="NWX86" s="24"/>
      <c r="NWY86" s="24"/>
      <c r="NWZ86" s="24"/>
      <c r="NXA86" s="24"/>
      <c r="NXB86" s="24"/>
      <c r="NXC86" s="24"/>
      <c r="NXD86" s="24"/>
      <c r="NXE86" s="24"/>
      <c r="NXF86" s="24"/>
      <c r="NXG86" s="24"/>
      <c r="NXH86" s="24"/>
      <c r="NXI86" s="24"/>
      <c r="NXJ86" s="24"/>
      <c r="NXK86" s="24"/>
      <c r="NXL86" s="24"/>
      <c r="NXM86" s="24"/>
      <c r="NXN86" s="24"/>
      <c r="NXO86" s="24"/>
      <c r="NXP86" s="24"/>
      <c r="NXQ86" s="24"/>
      <c r="NXR86" s="24"/>
      <c r="NXS86" s="24"/>
      <c r="NXT86" s="24"/>
      <c r="NXU86" s="24"/>
      <c r="NXV86" s="24"/>
      <c r="NXW86" s="24"/>
      <c r="NXX86" s="24"/>
      <c r="NXY86" s="24"/>
      <c r="NXZ86" s="24"/>
      <c r="NYA86" s="24"/>
      <c r="NYB86" s="24"/>
      <c r="NYC86" s="24"/>
      <c r="NYD86" s="24"/>
      <c r="NYE86" s="24"/>
      <c r="NYF86" s="24"/>
      <c r="NYG86" s="24"/>
      <c r="NYH86" s="24"/>
      <c r="NYI86" s="24"/>
      <c r="NYJ86" s="24"/>
      <c r="NYK86" s="24"/>
      <c r="NYL86" s="24"/>
      <c r="NYM86" s="24"/>
      <c r="NYN86" s="24"/>
      <c r="NYO86" s="24"/>
      <c r="NYP86" s="24"/>
      <c r="NYQ86" s="24"/>
      <c r="NYR86" s="24"/>
      <c r="NYS86" s="24"/>
      <c r="NYT86" s="24"/>
      <c r="NYU86" s="24"/>
      <c r="NYV86" s="24"/>
      <c r="NYW86" s="24"/>
      <c r="NYX86" s="24"/>
      <c r="NYY86" s="24"/>
      <c r="NYZ86" s="24"/>
      <c r="NZA86" s="24"/>
      <c r="NZB86" s="24"/>
      <c r="NZC86" s="24"/>
      <c r="NZD86" s="24"/>
      <c r="NZE86" s="24"/>
      <c r="NZF86" s="24"/>
      <c r="NZG86" s="24"/>
      <c r="NZH86" s="24"/>
      <c r="NZI86" s="24"/>
      <c r="NZJ86" s="24"/>
      <c r="NZK86" s="24"/>
      <c r="NZL86" s="24"/>
      <c r="NZM86" s="24"/>
      <c r="NZN86" s="24"/>
      <c r="NZO86" s="24"/>
      <c r="NZP86" s="24"/>
      <c r="NZQ86" s="24"/>
      <c r="NZR86" s="24"/>
      <c r="NZS86" s="24"/>
      <c r="NZT86" s="24"/>
      <c r="NZU86" s="24"/>
      <c r="NZV86" s="24"/>
      <c r="NZW86" s="24"/>
      <c r="NZX86" s="24"/>
      <c r="NZY86" s="24"/>
      <c r="NZZ86" s="24"/>
      <c r="OAA86" s="24"/>
      <c r="OAB86" s="24"/>
      <c r="OAC86" s="24"/>
      <c r="OAD86" s="24"/>
      <c r="OAE86" s="24"/>
      <c r="OAF86" s="24"/>
      <c r="OAG86" s="24"/>
      <c r="OAH86" s="24"/>
      <c r="OAI86" s="24"/>
      <c r="OAJ86" s="24"/>
      <c r="OAK86" s="24"/>
      <c r="OAL86" s="24"/>
      <c r="OAM86" s="24"/>
      <c r="OAN86" s="24"/>
      <c r="OAO86" s="24"/>
      <c r="OAP86" s="24"/>
      <c r="OAQ86" s="24"/>
      <c r="OAR86" s="24"/>
      <c r="OAS86" s="24"/>
      <c r="OAT86" s="24"/>
      <c r="OAU86" s="24"/>
      <c r="OAV86" s="24"/>
      <c r="OAW86" s="24"/>
      <c r="OAX86" s="24"/>
      <c r="OAY86" s="24"/>
      <c r="OAZ86" s="24"/>
      <c r="OBA86" s="24"/>
      <c r="OBB86" s="24"/>
      <c r="OBC86" s="24"/>
      <c r="OBD86" s="24"/>
      <c r="OBE86" s="24"/>
      <c r="OBF86" s="24"/>
      <c r="OBG86" s="24"/>
      <c r="OBH86" s="24"/>
      <c r="OBI86" s="24"/>
      <c r="OBJ86" s="24"/>
      <c r="OBK86" s="24"/>
      <c r="OBL86" s="24"/>
      <c r="OBM86" s="24"/>
      <c r="OBN86" s="24"/>
      <c r="OBO86" s="24"/>
      <c r="OBP86" s="24"/>
      <c r="OBQ86" s="24"/>
      <c r="OBR86" s="24"/>
      <c r="OBS86" s="24"/>
      <c r="OBT86" s="24"/>
      <c r="OBU86" s="24"/>
      <c r="OBV86" s="24"/>
      <c r="OBW86" s="24"/>
      <c r="OBX86" s="24"/>
      <c r="OBY86" s="24"/>
      <c r="OBZ86" s="24"/>
      <c r="OCA86" s="24"/>
      <c r="OCB86" s="24"/>
      <c r="OCC86" s="24"/>
      <c r="OCD86" s="24"/>
      <c r="OCE86" s="24"/>
      <c r="OCF86" s="24"/>
      <c r="OCG86" s="24"/>
      <c r="OCH86" s="24"/>
      <c r="OCI86" s="24"/>
      <c r="OCJ86" s="24"/>
      <c r="OCK86" s="24"/>
      <c r="OCL86" s="24"/>
      <c r="OCM86" s="24"/>
      <c r="OCN86" s="24"/>
      <c r="OCO86" s="24"/>
      <c r="OCP86" s="24"/>
      <c r="OCQ86" s="24"/>
      <c r="OCR86" s="24"/>
      <c r="OCS86" s="24"/>
      <c r="OCT86" s="24"/>
      <c r="OCU86" s="24"/>
      <c r="OCV86" s="24"/>
      <c r="OCW86" s="24"/>
      <c r="OCX86" s="24"/>
      <c r="OCY86" s="24"/>
      <c r="OCZ86" s="24"/>
      <c r="ODA86" s="24"/>
      <c r="ODB86" s="24"/>
      <c r="ODC86" s="24"/>
      <c r="ODD86" s="24"/>
      <c r="ODE86" s="24"/>
      <c r="ODF86" s="24"/>
      <c r="ODG86" s="24"/>
      <c r="ODH86" s="24"/>
      <c r="ODI86" s="24"/>
      <c r="ODJ86" s="24"/>
      <c r="ODK86" s="24"/>
      <c r="ODL86" s="24"/>
      <c r="ODM86" s="24"/>
      <c r="ODN86" s="24"/>
      <c r="ODO86" s="24"/>
      <c r="ODP86" s="24"/>
      <c r="ODQ86" s="24"/>
      <c r="ODR86" s="24"/>
      <c r="ODS86" s="24"/>
      <c r="ODT86" s="24"/>
      <c r="ODU86" s="24"/>
      <c r="ODV86" s="24"/>
      <c r="ODW86" s="24"/>
      <c r="ODX86" s="24"/>
      <c r="ODY86" s="24"/>
      <c r="ODZ86" s="24"/>
      <c r="OEA86" s="24"/>
      <c r="OEB86" s="24"/>
      <c r="OEC86" s="24"/>
      <c r="OED86" s="24"/>
      <c r="OEE86" s="24"/>
      <c r="OEF86" s="24"/>
      <c r="OEG86" s="24"/>
      <c r="OEH86" s="24"/>
      <c r="OEI86" s="24"/>
      <c r="OEJ86" s="24"/>
      <c r="OEK86" s="24"/>
      <c r="OEL86" s="24"/>
      <c r="OEM86" s="24"/>
      <c r="OEN86" s="24"/>
      <c r="OEO86" s="24"/>
      <c r="OEP86" s="24"/>
      <c r="OEQ86" s="24"/>
      <c r="OER86" s="24"/>
      <c r="OES86" s="24"/>
      <c r="OET86" s="24"/>
      <c r="OEU86" s="24"/>
      <c r="OEV86" s="24"/>
      <c r="OEW86" s="24"/>
      <c r="OEX86" s="24"/>
      <c r="OEY86" s="24"/>
      <c r="OEZ86" s="24"/>
      <c r="OFA86" s="24"/>
      <c r="OFB86" s="24"/>
      <c r="OFC86" s="24"/>
      <c r="OFD86" s="24"/>
      <c r="OFE86" s="24"/>
      <c r="OFF86" s="24"/>
      <c r="OFG86" s="24"/>
      <c r="OFH86" s="24"/>
      <c r="OFI86" s="24"/>
      <c r="OFJ86" s="24"/>
      <c r="OFK86" s="24"/>
      <c r="OFL86" s="24"/>
      <c r="OFM86" s="24"/>
      <c r="OFN86" s="24"/>
      <c r="OFO86" s="24"/>
      <c r="OFP86" s="24"/>
      <c r="OFQ86" s="24"/>
      <c r="OFR86" s="24"/>
      <c r="OFS86" s="24"/>
      <c r="OFT86" s="24"/>
      <c r="OFU86" s="24"/>
      <c r="OFV86" s="24"/>
      <c r="OFW86" s="24"/>
      <c r="OFX86" s="24"/>
      <c r="OFY86" s="24"/>
      <c r="OFZ86" s="24"/>
      <c r="OGA86" s="24"/>
      <c r="OGB86" s="24"/>
      <c r="OGC86" s="24"/>
      <c r="OGD86" s="24"/>
      <c r="OGE86" s="24"/>
      <c r="OGF86" s="24"/>
      <c r="OGG86" s="24"/>
      <c r="OGH86" s="24"/>
      <c r="OGI86" s="24"/>
      <c r="OGJ86" s="24"/>
      <c r="OGK86" s="24"/>
      <c r="OGL86" s="24"/>
      <c r="OGM86" s="24"/>
      <c r="OGN86" s="24"/>
      <c r="OGO86" s="24"/>
      <c r="OGP86" s="24"/>
      <c r="OGQ86" s="24"/>
      <c r="OGR86" s="24"/>
      <c r="OGS86" s="24"/>
      <c r="OGT86" s="24"/>
      <c r="OGU86" s="24"/>
      <c r="OGV86" s="24"/>
      <c r="OGW86" s="24"/>
      <c r="OGX86" s="24"/>
      <c r="OGY86" s="24"/>
      <c r="OGZ86" s="24"/>
      <c r="OHA86" s="24"/>
      <c r="OHB86" s="24"/>
      <c r="OHC86" s="24"/>
      <c r="OHD86" s="24"/>
      <c r="OHE86" s="24"/>
      <c r="OHF86" s="24"/>
      <c r="OHG86" s="24"/>
      <c r="OHH86" s="24"/>
      <c r="OHI86" s="24"/>
      <c r="OHJ86" s="24"/>
      <c r="OHK86" s="24"/>
      <c r="OHL86" s="24"/>
      <c r="OHM86" s="24"/>
      <c r="OHN86" s="24"/>
      <c r="OHO86" s="24"/>
      <c r="OHP86" s="24"/>
      <c r="OHQ86" s="24"/>
      <c r="OHR86" s="24"/>
      <c r="OHS86" s="24"/>
      <c r="OHT86" s="24"/>
      <c r="OHU86" s="24"/>
      <c r="OHV86" s="24"/>
      <c r="OHW86" s="24"/>
      <c r="OHX86" s="24"/>
      <c r="OHY86" s="24"/>
      <c r="OHZ86" s="24"/>
      <c r="OIA86" s="24"/>
      <c r="OIB86" s="24"/>
      <c r="OIC86" s="24"/>
      <c r="OID86" s="24"/>
      <c r="OIE86" s="24"/>
      <c r="OIF86" s="24"/>
      <c r="OIG86" s="24"/>
      <c r="OIH86" s="24"/>
      <c r="OII86" s="24"/>
      <c r="OIJ86" s="24"/>
      <c r="OIK86" s="24"/>
      <c r="OIL86" s="24"/>
      <c r="OIM86" s="24"/>
      <c r="OIN86" s="24"/>
      <c r="OIO86" s="24"/>
      <c r="OIP86" s="24"/>
      <c r="OIQ86" s="24"/>
      <c r="OIR86" s="24"/>
      <c r="OIS86" s="24"/>
      <c r="OIT86" s="24"/>
      <c r="OIU86" s="24"/>
      <c r="OIV86" s="24"/>
      <c r="OIW86" s="24"/>
      <c r="OIX86" s="24"/>
      <c r="OIY86" s="24"/>
      <c r="OIZ86" s="24"/>
      <c r="OJA86" s="24"/>
      <c r="OJB86" s="24"/>
      <c r="OJC86" s="24"/>
      <c r="OJD86" s="24"/>
      <c r="OJE86" s="24"/>
      <c r="OJF86" s="24"/>
      <c r="OJG86" s="24"/>
      <c r="OJH86" s="24"/>
      <c r="OJI86" s="24"/>
      <c r="OJJ86" s="24"/>
      <c r="OJK86" s="24"/>
      <c r="OJL86" s="24"/>
      <c r="OJM86" s="24"/>
      <c r="OJN86" s="24"/>
      <c r="OJO86" s="24"/>
      <c r="OJP86" s="24"/>
      <c r="OJQ86" s="24"/>
      <c r="OJR86" s="24"/>
      <c r="OJS86" s="24"/>
      <c r="OJT86" s="24"/>
      <c r="OJU86" s="24"/>
      <c r="OJV86" s="24"/>
      <c r="OJW86" s="24"/>
      <c r="OJX86" s="24"/>
      <c r="OJY86" s="24"/>
      <c r="OJZ86" s="24"/>
      <c r="OKA86" s="24"/>
      <c r="OKB86" s="24"/>
      <c r="OKC86" s="24"/>
      <c r="OKD86" s="24"/>
      <c r="OKE86" s="24"/>
      <c r="OKF86" s="24"/>
      <c r="OKG86" s="24"/>
      <c r="OKH86" s="24"/>
      <c r="OKI86" s="24"/>
      <c r="OKJ86" s="24"/>
      <c r="OKK86" s="24"/>
      <c r="OKL86" s="24"/>
      <c r="OKM86" s="24"/>
      <c r="OKN86" s="24"/>
      <c r="OKO86" s="24"/>
      <c r="OKP86" s="24"/>
      <c r="OKQ86" s="24"/>
      <c r="OKR86" s="24"/>
      <c r="OKS86" s="24"/>
      <c r="OKT86" s="24"/>
      <c r="OKU86" s="24"/>
      <c r="OKV86" s="24"/>
      <c r="OKW86" s="24"/>
      <c r="OKX86" s="24"/>
      <c r="OKY86" s="24"/>
      <c r="OKZ86" s="24"/>
      <c r="OLA86" s="24"/>
      <c r="OLB86" s="24"/>
      <c r="OLC86" s="24"/>
      <c r="OLD86" s="24"/>
      <c r="OLE86" s="24"/>
      <c r="OLF86" s="24"/>
      <c r="OLG86" s="24"/>
      <c r="OLH86" s="24"/>
      <c r="OLI86" s="24"/>
      <c r="OLJ86" s="24"/>
      <c r="OLK86" s="24"/>
      <c r="OLL86" s="24"/>
      <c r="OLM86" s="24"/>
      <c r="OLN86" s="24"/>
      <c r="OLO86" s="24"/>
      <c r="OLP86" s="24"/>
      <c r="OLQ86" s="24"/>
      <c r="OLR86" s="24"/>
      <c r="OLS86" s="24"/>
      <c r="OLT86" s="24"/>
      <c r="OLU86" s="24"/>
      <c r="OLV86" s="24"/>
      <c r="OLW86" s="24"/>
      <c r="OLX86" s="24"/>
      <c r="OLY86" s="24"/>
      <c r="OLZ86" s="24"/>
      <c r="OMA86" s="24"/>
      <c r="OMB86" s="24"/>
      <c r="OMC86" s="24"/>
      <c r="OMD86" s="24"/>
      <c r="OME86" s="24"/>
      <c r="OMF86" s="24"/>
      <c r="OMG86" s="24"/>
      <c r="OMH86" s="24"/>
      <c r="OMI86" s="24"/>
      <c r="OMJ86" s="24"/>
      <c r="OMK86" s="24"/>
      <c r="OML86" s="24"/>
      <c r="OMM86" s="24"/>
      <c r="OMN86" s="24"/>
      <c r="OMO86" s="24"/>
      <c r="OMP86" s="24"/>
      <c r="OMQ86" s="24"/>
      <c r="OMR86" s="24"/>
      <c r="OMS86" s="24"/>
      <c r="OMT86" s="24"/>
      <c r="OMU86" s="24"/>
      <c r="OMV86" s="24"/>
      <c r="OMW86" s="24"/>
      <c r="OMX86" s="24"/>
      <c r="OMY86" s="24"/>
      <c r="OMZ86" s="24"/>
      <c r="ONA86" s="24"/>
      <c r="ONB86" s="24"/>
      <c r="ONC86" s="24"/>
      <c r="OND86" s="24"/>
      <c r="ONE86" s="24"/>
      <c r="ONF86" s="24"/>
      <c r="ONG86" s="24"/>
      <c r="ONH86" s="24"/>
      <c r="ONI86" s="24"/>
      <c r="ONJ86" s="24"/>
      <c r="ONK86" s="24"/>
      <c r="ONL86" s="24"/>
      <c r="ONM86" s="24"/>
      <c r="ONN86" s="24"/>
      <c r="ONO86" s="24"/>
      <c r="ONP86" s="24"/>
      <c r="ONQ86" s="24"/>
      <c r="ONR86" s="24"/>
      <c r="ONS86" s="24"/>
      <c r="ONT86" s="24"/>
      <c r="ONU86" s="24"/>
      <c r="ONV86" s="24"/>
      <c r="ONW86" s="24"/>
      <c r="ONX86" s="24"/>
      <c r="ONY86" s="24"/>
      <c r="ONZ86" s="24"/>
      <c r="OOA86" s="24"/>
      <c r="OOB86" s="24"/>
      <c r="OOC86" s="24"/>
      <c r="OOD86" s="24"/>
      <c r="OOE86" s="24"/>
      <c r="OOF86" s="24"/>
      <c r="OOG86" s="24"/>
      <c r="OOH86" s="24"/>
      <c r="OOI86" s="24"/>
      <c r="OOJ86" s="24"/>
      <c r="OOK86" s="24"/>
      <c r="OOL86" s="24"/>
      <c r="OOM86" s="24"/>
      <c r="OON86" s="24"/>
      <c r="OOO86" s="24"/>
      <c r="OOP86" s="24"/>
      <c r="OOQ86" s="24"/>
      <c r="OOR86" s="24"/>
      <c r="OOS86" s="24"/>
      <c r="OOT86" s="24"/>
      <c r="OOU86" s="24"/>
      <c r="OOV86" s="24"/>
      <c r="OOW86" s="24"/>
      <c r="OOX86" s="24"/>
      <c r="OOY86" s="24"/>
      <c r="OOZ86" s="24"/>
      <c r="OPA86" s="24"/>
      <c r="OPB86" s="24"/>
      <c r="OPC86" s="24"/>
      <c r="OPD86" s="24"/>
      <c r="OPE86" s="24"/>
      <c r="OPF86" s="24"/>
      <c r="OPG86" s="24"/>
      <c r="OPH86" s="24"/>
      <c r="OPI86" s="24"/>
      <c r="OPJ86" s="24"/>
      <c r="OPK86" s="24"/>
      <c r="OPL86" s="24"/>
      <c r="OPM86" s="24"/>
      <c r="OPN86" s="24"/>
      <c r="OPO86" s="24"/>
      <c r="OPP86" s="24"/>
      <c r="OPQ86" s="24"/>
      <c r="OPR86" s="24"/>
      <c r="OPS86" s="24"/>
      <c r="OPT86" s="24"/>
      <c r="OPU86" s="24"/>
      <c r="OPV86" s="24"/>
      <c r="OPW86" s="24"/>
      <c r="OPX86" s="24"/>
      <c r="OPY86" s="24"/>
      <c r="OPZ86" s="24"/>
      <c r="OQA86" s="24"/>
      <c r="OQB86" s="24"/>
      <c r="OQC86" s="24"/>
      <c r="OQD86" s="24"/>
      <c r="OQE86" s="24"/>
      <c r="OQF86" s="24"/>
      <c r="OQG86" s="24"/>
      <c r="OQH86" s="24"/>
      <c r="OQI86" s="24"/>
      <c r="OQJ86" s="24"/>
      <c r="OQK86" s="24"/>
      <c r="OQL86" s="24"/>
      <c r="OQM86" s="24"/>
      <c r="OQN86" s="24"/>
      <c r="OQO86" s="24"/>
      <c r="OQP86" s="24"/>
      <c r="OQQ86" s="24"/>
      <c r="OQR86" s="24"/>
      <c r="OQS86" s="24"/>
      <c r="OQT86" s="24"/>
      <c r="OQU86" s="24"/>
      <c r="OQV86" s="24"/>
      <c r="OQW86" s="24"/>
      <c r="OQX86" s="24"/>
      <c r="OQY86" s="24"/>
      <c r="OQZ86" s="24"/>
      <c r="ORA86" s="24"/>
      <c r="ORB86" s="24"/>
      <c r="ORC86" s="24"/>
      <c r="ORD86" s="24"/>
      <c r="ORE86" s="24"/>
      <c r="ORF86" s="24"/>
      <c r="ORG86" s="24"/>
      <c r="ORH86" s="24"/>
      <c r="ORI86" s="24"/>
      <c r="ORJ86" s="24"/>
      <c r="ORK86" s="24"/>
      <c r="ORL86" s="24"/>
      <c r="ORM86" s="24"/>
      <c r="ORN86" s="24"/>
      <c r="ORO86" s="24"/>
      <c r="ORP86" s="24"/>
      <c r="ORQ86" s="24"/>
      <c r="ORR86" s="24"/>
      <c r="ORS86" s="24"/>
      <c r="ORT86" s="24"/>
      <c r="ORU86" s="24"/>
      <c r="ORV86" s="24"/>
      <c r="ORW86" s="24"/>
      <c r="ORX86" s="24"/>
      <c r="ORY86" s="24"/>
      <c r="ORZ86" s="24"/>
      <c r="OSA86" s="24"/>
      <c r="OSB86" s="24"/>
      <c r="OSC86" s="24"/>
      <c r="OSD86" s="24"/>
      <c r="OSE86" s="24"/>
      <c r="OSF86" s="24"/>
      <c r="OSG86" s="24"/>
      <c r="OSH86" s="24"/>
      <c r="OSI86" s="24"/>
      <c r="OSJ86" s="24"/>
      <c r="OSK86" s="24"/>
      <c r="OSL86" s="24"/>
      <c r="OSM86" s="24"/>
      <c r="OSN86" s="24"/>
      <c r="OSO86" s="24"/>
      <c r="OSP86" s="24"/>
      <c r="OSQ86" s="24"/>
      <c r="OSR86" s="24"/>
      <c r="OSS86" s="24"/>
      <c r="OST86" s="24"/>
      <c r="OSU86" s="24"/>
      <c r="OSV86" s="24"/>
      <c r="OSW86" s="24"/>
      <c r="OSX86" s="24"/>
      <c r="OSY86" s="24"/>
      <c r="OSZ86" s="24"/>
      <c r="OTA86" s="24"/>
      <c r="OTB86" s="24"/>
      <c r="OTC86" s="24"/>
      <c r="OTD86" s="24"/>
      <c r="OTE86" s="24"/>
      <c r="OTF86" s="24"/>
      <c r="OTG86" s="24"/>
      <c r="OTH86" s="24"/>
      <c r="OTI86" s="24"/>
      <c r="OTJ86" s="24"/>
      <c r="OTK86" s="24"/>
      <c r="OTL86" s="24"/>
      <c r="OTM86" s="24"/>
      <c r="OTN86" s="24"/>
      <c r="OTO86" s="24"/>
      <c r="OTP86" s="24"/>
      <c r="OTQ86" s="24"/>
      <c r="OTR86" s="24"/>
      <c r="OTS86" s="24"/>
      <c r="OTT86" s="24"/>
      <c r="OTU86" s="24"/>
      <c r="OTV86" s="24"/>
      <c r="OTW86" s="24"/>
      <c r="OTX86" s="24"/>
      <c r="OTY86" s="24"/>
      <c r="OTZ86" s="24"/>
      <c r="OUA86" s="24"/>
      <c r="OUB86" s="24"/>
      <c r="OUC86" s="24"/>
      <c r="OUD86" s="24"/>
      <c r="OUE86" s="24"/>
      <c r="OUF86" s="24"/>
      <c r="OUG86" s="24"/>
      <c r="OUH86" s="24"/>
      <c r="OUI86" s="24"/>
      <c r="OUJ86" s="24"/>
      <c r="OUK86" s="24"/>
      <c r="OUL86" s="24"/>
      <c r="OUM86" s="24"/>
      <c r="OUN86" s="24"/>
      <c r="OUO86" s="24"/>
      <c r="OUP86" s="24"/>
      <c r="OUQ86" s="24"/>
      <c r="OUR86" s="24"/>
      <c r="OUS86" s="24"/>
      <c r="OUT86" s="24"/>
      <c r="OUU86" s="24"/>
      <c r="OUV86" s="24"/>
      <c r="OUW86" s="24"/>
      <c r="OUX86" s="24"/>
      <c r="OUY86" s="24"/>
      <c r="OUZ86" s="24"/>
      <c r="OVA86" s="24"/>
      <c r="OVB86" s="24"/>
      <c r="OVC86" s="24"/>
      <c r="OVD86" s="24"/>
      <c r="OVE86" s="24"/>
      <c r="OVF86" s="24"/>
      <c r="OVG86" s="24"/>
      <c r="OVH86" s="24"/>
      <c r="OVI86" s="24"/>
      <c r="OVJ86" s="24"/>
      <c r="OVK86" s="24"/>
      <c r="OVL86" s="24"/>
      <c r="OVM86" s="24"/>
      <c r="OVN86" s="24"/>
      <c r="OVO86" s="24"/>
      <c r="OVP86" s="24"/>
      <c r="OVQ86" s="24"/>
      <c r="OVR86" s="24"/>
      <c r="OVS86" s="24"/>
      <c r="OVT86" s="24"/>
      <c r="OVU86" s="24"/>
      <c r="OVV86" s="24"/>
      <c r="OVW86" s="24"/>
      <c r="OVX86" s="24"/>
      <c r="OVY86" s="24"/>
      <c r="OVZ86" s="24"/>
      <c r="OWA86" s="24"/>
      <c r="OWB86" s="24"/>
      <c r="OWC86" s="24"/>
      <c r="OWD86" s="24"/>
      <c r="OWE86" s="24"/>
      <c r="OWF86" s="24"/>
      <c r="OWG86" s="24"/>
      <c r="OWH86" s="24"/>
      <c r="OWI86" s="24"/>
      <c r="OWJ86" s="24"/>
      <c r="OWK86" s="24"/>
      <c r="OWL86" s="24"/>
      <c r="OWM86" s="24"/>
      <c r="OWN86" s="24"/>
      <c r="OWO86" s="24"/>
      <c r="OWP86" s="24"/>
      <c r="OWQ86" s="24"/>
      <c r="OWR86" s="24"/>
      <c r="OWS86" s="24"/>
      <c r="OWT86" s="24"/>
      <c r="OWU86" s="24"/>
      <c r="OWV86" s="24"/>
      <c r="OWW86" s="24"/>
      <c r="OWX86" s="24"/>
      <c r="OWY86" s="24"/>
      <c r="OWZ86" s="24"/>
      <c r="OXA86" s="24"/>
      <c r="OXB86" s="24"/>
      <c r="OXC86" s="24"/>
      <c r="OXD86" s="24"/>
      <c r="OXE86" s="24"/>
      <c r="OXF86" s="24"/>
      <c r="OXG86" s="24"/>
      <c r="OXH86" s="24"/>
      <c r="OXI86" s="24"/>
      <c r="OXJ86" s="24"/>
      <c r="OXK86" s="24"/>
      <c r="OXL86" s="24"/>
      <c r="OXM86" s="24"/>
      <c r="OXN86" s="24"/>
      <c r="OXO86" s="24"/>
      <c r="OXP86" s="24"/>
      <c r="OXQ86" s="24"/>
      <c r="OXR86" s="24"/>
      <c r="OXS86" s="24"/>
      <c r="OXT86" s="24"/>
      <c r="OXU86" s="24"/>
      <c r="OXV86" s="24"/>
      <c r="OXW86" s="24"/>
      <c r="OXX86" s="24"/>
      <c r="OXY86" s="24"/>
      <c r="OXZ86" s="24"/>
      <c r="OYA86" s="24"/>
      <c r="OYB86" s="24"/>
      <c r="OYC86" s="24"/>
      <c r="OYD86" s="24"/>
      <c r="OYE86" s="24"/>
      <c r="OYF86" s="24"/>
      <c r="OYG86" s="24"/>
      <c r="OYH86" s="24"/>
      <c r="OYI86" s="24"/>
      <c r="OYJ86" s="24"/>
      <c r="OYK86" s="24"/>
      <c r="OYL86" s="24"/>
      <c r="OYM86" s="24"/>
      <c r="OYN86" s="24"/>
      <c r="OYO86" s="24"/>
      <c r="OYP86" s="24"/>
      <c r="OYQ86" s="24"/>
      <c r="OYR86" s="24"/>
      <c r="OYS86" s="24"/>
      <c r="OYT86" s="24"/>
      <c r="OYU86" s="24"/>
      <c r="OYV86" s="24"/>
      <c r="OYW86" s="24"/>
      <c r="OYX86" s="24"/>
      <c r="OYY86" s="24"/>
      <c r="OYZ86" s="24"/>
      <c r="OZA86" s="24"/>
      <c r="OZB86" s="24"/>
      <c r="OZC86" s="24"/>
      <c r="OZD86" s="24"/>
      <c r="OZE86" s="24"/>
      <c r="OZF86" s="24"/>
      <c r="OZG86" s="24"/>
      <c r="OZH86" s="24"/>
      <c r="OZI86" s="24"/>
      <c r="OZJ86" s="24"/>
      <c r="OZK86" s="24"/>
      <c r="OZL86" s="24"/>
      <c r="OZM86" s="24"/>
      <c r="OZN86" s="24"/>
      <c r="OZO86" s="24"/>
      <c r="OZP86" s="24"/>
      <c r="OZQ86" s="24"/>
      <c r="OZR86" s="24"/>
      <c r="OZS86" s="24"/>
      <c r="OZT86" s="24"/>
      <c r="OZU86" s="24"/>
      <c r="OZV86" s="24"/>
      <c r="OZW86" s="24"/>
      <c r="OZX86" s="24"/>
      <c r="OZY86" s="24"/>
      <c r="OZZ86" s="24"/>
      <c r="PAA86" s="24"/>
      <c r="PAB86" s="24"/>
      <c r="PAC86" s="24"/>
      <c r="PAD86" s="24"/>
      <c r="PAE86" s="24"/>
      <c r="PAF86" s="24"/>
      <c r="PAG86" s="24"/>
      <c r="PAH86" s="24"/>
      <c r="PAI86" s="24"/>
      <c r="PAJ86" s="24"/>
      <c r="PAK86" s="24"/>
      <c r="PAL86" s="24"/>
      <c r="PAM86" s="24"/>
      <c r="PAN86" s="24"/>
      <c r="PAO86" s="24"/>
      <c r="PAP86" s="24"/>
      <c r="PAQ86" s="24"/>
      <c r="PAR86" s="24"/>
      <c r="PAS86" s="24"/>
      <c r="PAT86" s="24"/>
      <c r="PAU86" s="24"/>
      <c r="PAV86" s="24"/>
      <c r="PAW86" s="24"/>
      <c r="PAX86" s="24"/>
      <c r="PAY86" s="24"/>
      <c r="PAZ86" s="24"/>
      <c r="PBA86" s="24"/>
      <c r="PBB86" s="24"/>
      <c r="PBC86" s="24"/>
      <c r="PBD86" s="24"/>
      <c r="PBE86" s="24"/>
      <c r="PBF86" s="24"/>
      <c r="PBG86" s="24"/>
      <c r="PBH86" s="24"/>
      <c r="PBI86" s="24"/>
      <c r="PBJ86" s="24"/>
      <c r="PBK86" s="24"/>
      <c r="PBL86" s="24"/>
      <c r="PBM86" s="24"/>
      <c r="PBN86" s="24"/>
      <c r="PBO86" s="24"/>
      <c r="PBP86" s="24"/>
      <c r="PBQ86" s="24"/>
      <c r="PBR86" s="24"/>
      <c r="PBS86" s="24"/>
      <c r="PBT86" s="24"/>
      <c r="PBU86" s="24"/>
      <c r="PBV86" s="24"/>
      <c r="PBW86" s="24"/>
      <c r="PBX86" s="24"/>
      <c r="PBY86" s="24"/>
      <c r="PBZ86" s="24"/>
      <c r="PCA86" s="24"/>
      <c r="PCB86" s="24"/>
      <c r="PCC86" s="24"/>
      <c r="PCD86" s="24"/>
      <c r="PCE86" s="24"/>
      <c r="PCF86" s="24"/>
      <c r="PCG86" s="24"/>
      <c r="PCH86" s="24"/>
      <c r="PCI86" s="24"/>
      <c r="PCJ86" s="24"/>
      <c r="PCK86" s="24"/>
      <c r="PCL86" s="24"/>
      <c r="PCM86" s="24"/>
      <c r="PCN86" s="24"/>
      <c r="PCO86" s="24"/>
      <c r="PCP86" s="24"/>
      <c r="PCQ86" s="24"/>
      <c r="PCR86" s="24"/>
      <c r="PCS86" s="24"/>
      <c r="PCT86" s="24"/>
      <c r="PCU86" s="24"/>
      <c r="PCV86" s="24"/>
      <c r="PCW86" s="24"/>
      <c r="PCX86" s="24"/>
      <c r="PCY86" s="24"/>
      <c r="PCZ86" s="24"/>
      <c r="PDA86" s="24"/>
      <c r="PDB86" s="24"/>
      <c r="PDC86" s="24"/>
      <c r="PDD86" s="24"/>
      <c r="PDE86" s="24"/>
      <c r="PDF86" s="24"/>
      <c r="PDG86" s="24"/>
      <c r="PDH86" s="24"/>
      <c r="PDI86" s="24"/>
      <c r="PDJ86" s="24"/>
      <c r="PDK86" s="24"/>
      <c r="PDL86" s="24"/>
      <c r="PDM86" s="24"/>
      <c r="PDN86" s="24"/>
      <c r="PDO86" s="24"/>
      <c r="PDP86" s="24"/>
      <c r="PDQ86" s="24"/>
      <c r="PDR86" s="24"/>
      <c r="PDS86" s="24"/>
      <c r="PDT86" s="24"/>
      <c r="PDU86" s="24"/>
      <c r="PDV86" s="24"/>
      <c r="PDW86" s="24"/>
      <c r="PDX86" s="24"/>
      <c r="PDY86" s="24"/>
      <c r="PDZ86" s="24"/>
      <c r="PEA86" s="24"/>
      <c r="PEB86" s="24"/>
      <c r="PEC86" s="24"/>
      <c r="PED86" s="24"/>
      <c r="PEE86" s="24"/>
      <c r="PEF86" s="24"/>
      <c r="PEG86" s="24"/>
      <c r="PEH86" s="24"/>
      <c r="PEI86" s="24"/>
      <c r="PEJ86" s="24"/>
      <c r="PEK86" s="24"/>
      <c r="PEL86" s="24"/>
      <c r="PEM86" s="24"/>
      <c r="PEN86" s="24"/>
      <c r="PEO86" s="24"/>
      <c r="PEP86" s="24"/>
      <c r="PEQ86" s="24"/>
      <c r="PER86" s="24"/>
      <c r="PES86" s="24"/>
      <c r="PET86" s="24"/>
      <c r="PEU86" s="24"/>
      <c r="PEV86" s="24"/>
      <c r="PEW86" s="24"/>
      <c r="PEX86" s="24"/>
      <c r="PEY86" s="24"/>
      <c r="PEZ86" s="24"/>
      <c r="PFA86" s="24"/>
      <c r="PFB86" s="24"/>
      <c r="PFC86" s="24"/>
      <c r="PFD86" s="24"/>
      <c r="PFE86" s="24"/>
      <c r="PFF86" s="24"/>
      <c r="PFG86" s="24"/>
      <c r="PFH86" s="24"/>
      <c r="PFI86" s="24"/>
      <c r="PFJ86" s="24"/>
      <c r="PFK86" s="24"/>
      <c r="PFL86" s="24"/>
      <c r="PFM86" s="24"/>
      <c r="PFN86" s="24"/>
      <c r="PFO86" s="24"/>
      <c r="PFP86" s="24"/>
      <c r="PFQ86" s="24"/>
      <c r="PFR86" s="24"/>
      <c r="PFS86" s="24"/>
      <c r="PFT86" s="24"/>
      <c r="PFU86" s="24"/>
      <c r="PFV86" s="24"/>
      <c r="PFW86" s="24"/>
      <c r="PFX86" s="24"/>
      <c r="PFY86" s="24"/>
      <c r="PFZ86" s="24"/>
      <c r="PGA86" s="24"/>
      <c r="PGB86" s="24"/>
      <c r="PGC86" s="24"/>
      <c r="PGD86" s="24"/>
      <c r="PGE86" s="24"/>
      <c r="PGF86" s="24"/>
      <c r="PGG86" s="24"/>
      <c r="PGH86" s="24"/>
      <c r="PGI86" s="24"/>
      <c r="PGJ86" s="24"/>
      <c r="PGK86" s="24"/>
      <c r="PGL86" s="24"/>
      <c r="PGM86" s="24"/>
      <c r="PGN86" s="24"/>
      <c r="PGO86" s="24"/>
      <c r="PGP86" s="24"/>
      <c r="PGQ86" s="24"/>
      <c r="PGR86" s="24"/>
      <c r="PGS86" s="24"/>
      <c r="PGT86" s="24"/>
      <c r="PGU86" s="24"/>
      <c r="PGV86" s="24"/>
      <c r="PGW86" s="24"/>
      <c r="PGX86" s="24"/>
      <c r="PGY86" s="24"/>
      <c r="PGZ86" s="24"/>
      <c r="PHA86" s="24"/>
      <c r="PHB86" s="24"/>
      <c r="PHC86" s="24"/>
      <c r="PHD86" s="24"/>
      <c r="PHE86" s="24"/>
      <c r="PHF86" s="24"/>
      <c r="PHG86" s="24"/>
      <c r="PHH86" s="24"/>
      <c r="PHI86" s="24"/>
      <c r="PHJ86" s="24"/>
      <c r="PHK86" s="24"/>
      <c r="PHL86" s="24"/>
      <c r="PHM86" s="24"/>
      <c r="PHN86" s="24"/>
      <c r="PHO86" s="24"/>
      <c r="PHP86" s="24"/>
      <c r="PHQ86" s="24"/>
      <c r="PHR86" s="24"/>
      <c r="PHS86" s="24"/>
      <c r="PHT86" s="24"/>
      <c r="PHU86" s="24"/>
      <c r="PHV86" s="24"/>
      <c r="PHW86" s="24"/>
      <c r="PHX86" s="24"/>
      <c r="PHY86" s="24"/>
      <c r="PHZ86" s="24"/>
      <c r="PIA86" s="24"/>
      <c r="PIB86" s="24"/>
      <c r="PIC86" s="24"/>
      <c r="PID86" s="24"/>
      <c r="PIE86" s="24"/>
      <c r="PIF86" s="24"/>
      <c r="PIG86" s="24"/>
      <c r="PIH86" s="24"/>
      <c r="PII86" s="24"/>
      <c r="PIJ86" s="24"/>
      <c r="PIK86" s="24"/>
      <c r="PIL86" s="24"/>
      <c r="PIM86" s="24"/>
      <c r="PIN86" s="24"/>
      <c r="PIO86" s="24"/>
      <c r="PIP86" s="24"/>
      <c r="PIQ86" s="24"/>
      <c r="PIR86" s="24"/>
      <c r="PIS86" s="24"/>
      <c r="PIT86" s="24"/>
      <c r="PIU86" s="24"/>
      <c r="PIV86" s="24"/>
      <c r="PIW86" s="24"/>
      <c r="PIX86" s="24"/>
      <c r="PIY86" s="24"/>
      <c r="PIZ86" s="24"/>
      <c r="PJA86" s="24"/>
      <c r="PJB86" s="24"/>
      <c r="PJC86" s="24"/>
      <c r="PJD86" s="24"/>
      <c r="PJE86" s="24"/>
      <c r="PJF86" s="24"/>
      <c r="PJG86" s="24"/>
      <c r="PJH86" s="24"/>
      <c r="PJI86" s="24"/>
      <c r="PJJ86" s="24"/>
      <c r="PJK86" s="24"/>
      <c r="PJL86" s="24"/>
      <c r="PJM86" s="24"/>
      <c r="PJN86" s="24"/>
      <c r="PJO86" s="24"/>
      <c r="PJP86" s="24"/>
      <c r="PJQ86" s="24"/>
      <c r="PJR86" s="24"/>
      <c r="PJS86" s="24"/>
      <c r="PJT86" s="24"/>
      <c r="PJU86" s="24"/>
      <c r="PJV86" s="24"/>
      <c r="PJW86" s="24"/>
      <c r="PJX86" s="24"/>
      <c r="PJY86" s="24"/>
      <c r="PJZ86" s="24"/>
      <c r="PKA86" s="24"/>
      <c r="PKB86" s="24"/>
      <c r="PKC86" s="24"/>
      <c r="PKD86" s="24"/>
      <c r="PKE86" s="24"/>
      <c r="PKF86" s="24"/>
      <c r="PKG86" s="24"/>
      <c r="PKH86" s="24"/>
      <c r="PKI86" s="24"/>
      <c r="PKJ86" s="24"/>
      <c r="PKK86" s="24"/>
      <c r="PKL86" s="24"/>
      <c r="PKM86" s="24"/>
      <c r="PKN86" s="24"/>
      <c r="PKO86" s="24"/>
      <c r="PKP86" s="24"/>
      <c r="PKQ86" s="24"/>
      <c r="PKR86" s="24"/>
      <c r="PKS86" s="24"/>
      <c r="PKT86" s="24"/>
      <c r="PKU86" s="24"/>
      <c r="PKV86" s="24"/>
      <c r="PKW86" s="24"/>
      <c r="PKX86" s="24"/>
      <c r="PKY86" s="24"/>
      <c r="PKZ86" s="24"/>
      <c r="PLA86" s="24"/>
      <c r="PLB86" s="24"/>
      <c r="PLC86" s="24"/>
      <c r="PLD86" s="24"/>
      <c r="PLE86" s="24"/>
      <c r="PLF86" s="24"/>
      <c r="PLG86" s="24"/>
      <c r="PLH86" s="24"/>
      <c r="PLI86" s="24"/>
      <c r="PLJ86" s="24"/>
      <c r="PLK86" s="24"/>
      <c r="PLL86" s="24"/>
      <c r="PLM86" s="24"/>
      <c r="PLN86" s="24"/>
      <c r="PLO86" s="24"/>
      <c r="PLP86" s="24"/>
      <c r="PLQ86" s="24"/>
      <c r="PLR86" s="24"/>
      <c r="PLS86" s="24"/>
      <c r="PLT86" s="24"/>
      <c r="PLU86" s="24"/>
      <c r="PLV86" s="24"/>
      <c r="PLW86" s="24"/>
      <c r="PLX86" s="24"/>
      <c r="PLY86" s="24"/>
      <c r="PLZ86" s="24"/>
      <c r="PMA86" s="24"/>
      <c r="PMB86" s="24"/>
      <c r="PMC86" s="24"/>
      <c r="PMD86" s="24"/>
      <c r="PME86" s="24"/>
      <c r="PMF86" s="24"/>
      <c r="PMG86" s="24"/>
      <c r="PMH86" s="24"/>
      <c r="PMI86" s="24"/>
      <c r="PMJ86" s="24"/>
      <c r="PMK86" s="24"/>
      <c r="PML86" s="24"/>
      <c r="PMM86" s="24"/>
      <c r="PMN86" s="24"/>
      <c r="PMO86" s="24"/>
      <c r="PMP86" s="24"/>
      <c r="PMQ86" s="24"/>
      <c r="PMR86" s="24"/>
      <c r="PMS86" s="24"/>
      <c r="PMT86" s="24"/>
      <c r="PMU86" s="24"/>
      <c r="PMV86" s="24"/>
      <c r="PMW86" s="24"/>
      <c r="PMX86" s="24"/>
      <c r="PMY86" s="24"/>
      <c r="PMZ86" s="24"/>
      <c r="PNA86" s="24"/>
      <c r="PNB86" s="24"/>
      <c r="PNC86" s="24"/>
      <c r="PND86" s="24"/>
      <c r="PNE86" s="24"/>
      <c r="PNF86" s="24"/>
      <c r="PNG86" s="24"/>
      <c r="PNH86" s="24"/>
      <c r="PNI86" s="24"/>
      <c r="PNJ86" s="24"/>
      <c r="PNK86" s="24"/>
      <c r="PNL86" s="24"/>
      <c r="PNM86" s="24"/>
      <c r="PNN86" s="24"/>
      <c r="PNO86" s="24"/>
      <c r="PNP86" s="24"/>
      <c r="PNQ86" s="24"/>
      <c r="PNR86" s="24"/>
      <c r="PNS86" s="24"/>
      <c r="PNT86" s="24"/>
      <c r="PNU86" s="24"/>
      <c r="PNV86" s="24"/>
      <c r="PNW86" s="24"/>
      <c r="PNX86" s="24"/>
      <c r="PNY86" s="24"/>
      <c r="PNZ86" s="24"/>
      <c r="POA86" s="24"/>
      <c r="POB86" s="24"/>
      <c r="POC86" s="24"/>
      <c r="POD86" s="24"/>
      <c r="POE86" s="24"/>
      <c r="POF86" s="24"/>
      <c r="POG86" s="24"/>
      <c r="POH86" s="24"/>
      <c r="POI86" s="24"/>
      <c r="POJ86" s="24"/>
      <c r="POK86" s="24"/>
      <c r="POL86" s="24"/>
      <c r="POM86" s="24"/>
      <c r="PON86" s="24"/>
      <c r="POO86" s="24"/>
      <c r="POP86" s="24"/>
      <c r="POQ86" s="24"/>
      <c r="POR86" s="24"/>
      <c r="POS86" s="24"/>
      <c r="POT86" s="24"/>
      <c r="POU86" s="24"/>
      <c r="POV86" s="24"/>
      <c r="POW86" s="24"/>
      <c r="POX86" s="24"/>
      <c r="POY86" s="24"/>
      <c r="POZ86" s="24"/>
      <c r="PPA86" s="24"/>
      <c r="PPB86" s="24"/>
      <c r="PPC86" s="24"/>
      <c r="PPD86" s="24"/>
      <c r="PPE86" s="24"/>
      <c r="PPF86" s="24"/>
      <c r="PPG86" s="24"/>
      <c r="PPH86" s="24"/>
      <c r="PPI86" s="24"/>
      <c r="PPJ86" s="24"/>
      <c r="PPK86" s="24"/>
      <c r="PPL86" s="24"/>
      <c r="PPM86" s="24"/>
      <c r="PPN86" s="24"/>
      <c r="PPO86" s="24"/>
      <c r="PPP86" s="24"/>
      <c r="PPQ86" s="24"/>
      <c r="PPR86" s="24"/>
      <c r="PPS86" s="24"/>
      <c r="PPT86" s="24"/>
      <c r="PPU86" s="24"/>
      <c r="PPV86" s="24"/>
      <c r="PPW86" s="24"/>
      <c r="PPX86" s="24"/>
      <c r="PPY86" s="24"/>
      <c r="PPZ86" s="24"/>
      <c r="PQA86" s="24"/>
      <c r="PQB86" s="24"/>
      <c r="PQC86" s="24"/>
      <c r="PQD86" s="24"/>
      <c r="PQE86" s="24"/>
      <c r="PQF86" s="24"/>
      <c r="PQG86" s="24"/>
      <c r="PQH86" s="24"/>
      <c r="PQI86" s="24"/>
      <c r="PQJ86" s="24"/>
      <c r="PQK86" s="24"/>
      <c r="PQL86" s="24"/>
      <c r="PQM86" s="24"/>
      <c r="PQN86" s="24"/>
      <c r="PQO86" s="24"/>
      <c r="PQP86" s="24"/>
      <c r="PQQ86" s="24"/>
      <c r="PQR86" s="24"/>
      <c r="PQS86" s="24"/>
      <c r="PQT86" s="24"/>
      <c r="PQU86" s="24"/>
      <c r="PQV86" s="24"/>
      <c r="PQW86" s="24"/>
      <c r="PQX86" s="24"/>
      <c r="PQY86" s="24"/>
      <c r="PQZ86" s="24"/>
      <c r="PRA86" s="24"/>
      <c r="PRB86" s="24"/>
      <c r="PRC86" s="24"/>
      <c r="PRD86" s="24"/>
      <c r="PRE86" s="24"/>
      <c r="PRF86" s="24"/>
      <c r="PRG86" s="24"/>
      <c r="PRH86" s="24"/>
      <c r="PRI86" s="24"/>
      <c r="PRJ86" s="24"/>
      <c r="PRK86" s="24"/>
      <c r="PRL86" s="24"/>
      <c r="PRM86" s="24"/>
      <c r="PRN86" s="24"/>
      <c r="PRO86" s="24"/>
      <c r="PRP86" s="24"/>
      <c r="PRQ86" s="24"/>
      <c r="PRR86" s="24"/>
      <c r="PRS86" s="24"/>
      <c r="PRT86" s="24"/>
      <c r="PRU86" s="24"/>
      <c r="PRV86" s="24"/>
      <c r="PRW86" s="24"/>
      <c r="PRX86" s="24"/>
      <c r="PRY86" s="24"/>
      <c r="PRZ86" s="24"/>
      <c r="PSA86" s="24"/>
      <c r="PSB86" s="24"/>
      <c r="PSC86" s="24"/>
      <c r="PSD86" s="24"/>
      <c r="PSE86" s="24"/>
      <c r="PSF86" s="24"/>
      <c r="PSG86" s="24"/>
      <c r="PSH86" s="24"/>
      <c r="PSI86" s="24"/>
      <c r="PSJ86" s="24"/>
      <c r="PSK86" s="24"/>
      <c r="PSL86" s="24"/>
      <c r="PSM86" s="24"/>
      <c r="PSN86" s="24"/>
      <c r="PSO86" s="24"/>
      <c r="PSP86" s="24"/>
      <c r="PSQ86" s="24"/>
      <c r="PSR86" s="24"/>
      <c r="PSS86" s="24"/>
      <c r="PST86" s="24"/>
      <c r="PSU86" s="24"/>
      <c r="PSV86" s="24"/>
      <c r="PSW86" s="24"/>
      <c r="PSX86" s="24"/>
      <c r="PSY86" s="24"/>
      <c r="PSZ86" s="24"/>
      <c r="PTA86" s="24"/>
      <c r="PTB86" s="24"/>
      <c r="PTC86" s="24"/>
      <c r="PTD86" s="24"/>
      <c r="PTE86" s="24"/>
      <c r="PTF86" s="24"/>
      <c r="PTG86" s="24"/>
      <c r="PTH86" s="24"/>
      <c r="PTI86" s="24"/>
      <c r="PTJ86" s="24"/>
      <c r="PTK86" s="24"/>
      <c r="PTL86" s="24"/>
      <c r="PTM86" s="24"/>
      <c r="PTN86" s="24"/>
      <c r="PTO86" s="24"/>
      <c r="PTP86" s="24"/>
      <c r="PTQ86" s="24"/>
      <c r="PTR86" s="24"/>
      <c r="PTS86" s="24"/>
      <c r="PTT86" s="24"/>
      <c r="PTU86" s="24"/>
      <c r="PTV86" s="24"/>
      <c r="PTW86" s="24"/>
      <c r="PTX86" s="24"/>
      <c r="PTY86" s="24"/>
      <c r="PTZ86" s="24"/>
      <c r="PUA86" s="24"/>
      <c r="PUB86" s="24"/>
      <c r="PUC86" s="24"/>
      <c r="PUD86" s="24"/>
      <c r="PUE86" s="24"/>
      <c r="PUF86" s="24"/>
      <c r="PUG86" s="24"/>
      <c r="PUH86" s="24"/>
      <c r="PUI86" s="24"/>
      <c r="PUJ86" s="24"/>
      <c r="PUK86" s="24"/>
      <c r="PUL86" s="24"/>
      <c r="PUM86" s="24"/>
      <c r="PUN86" s="24"/>
      <c r="PUO86" s="24"/>
      <c r="PUP86" s="24"/>
      <c r="PUQ86" s="24"/>
      <c r="PUR86" s="24"/>
      <c r="PUS86" s="24"/>
      <c r="PUT86" s="24"/>
      <c r="PUU86" s="24"/>
      <c r="PUV86" s="24"/>
      <c r="PUW86" s="24"/>
      <c r="PUX86" s="24"/>
      <c r="PUY86" s="24"/>
      <c r="PUZ86" s="24"/>
      <c r="PVA86" s="24"/>
      <c r="PVB86" s="24"/>
      <c r="PVC86" s="24"/>
      <c r="PVD86" s="24"/>
      <c r="PVE86" s="24"/>
      <c r="PVF86" s="24"/>
      <c r="PVG86" s="24"/>
      <c r="PVH86" s="24"/>
      <c r="PVI86" s="24"/>
      <c r="PVJ86" s="24"/>
      <c r="PVK86" s="24"/>
      <c r="PVL86" s="24"/>
      <c r="PVM86" s="24"/>
      <c r="PVN86" s="24"/>
      <c r="PVO86" s="24"/>
      <c r="PVP86" s="24"/>
      <c r="PVQ86" s="24"/>
      <c r="PVR86" s="24"/>
      <c r="PVS86" s="24"/>
      <c r="PVT86" s="24"/>
      <c r="PVU86" s="24"/>
      <c r="PVV86" s="24"/>
      <c r="PVW86" s="24"/>
      <c r="PVX86" s="24"/>
      <c r="PVY86" s="24"/>
      <c r="PVZ86" s="24"/>
      <c r="PWA86" s="24"/>
      <c r="PWB86" s="24"/>
      <c r="PWC86" s="24"/>
      <c r="PWD86" s="24"/>
      <c r="PWE86" s="24"/>
      <c r="PWF86" s="24"/>
      <c r="PWG86" s="24"/>
      <c r="PWH86" s="24"/>
      <c r="PWI86" s="24"/>
      <c r="PWJ86" s="24"/>
      <c r="PWK86" s="24"/>
      <c r="PWL86" s="24"/>
      <c r="PWM86" s="24"/>
      <c r="PWN86" s="24"/>
      <c r="PWO86" s="24"/>
      <c r="PWP86" s="24"/>
      <c r="PWQ86" s="24"/>
      <c r="PWR86" s="24"/>
      <c r="PWS86" s="24"/>
      <c r="PWT86" s="24"/>
      <c r="PWU86" s="24"/>
      <c r="PWV86" s="24"/>
      <c r="PWW86" s="24"/>
      <c r="PWX86" s="24"/>
      <c r="PWY86" s="24"/>
      <c r="PWZ86" s="24"/>
      <c r="PXA86" s="24"/>
      <c r="PXB86" s="24"/>
      <c r="PXC86" s="24"/>
      <c r="PXD86" s="24"/>
      <c r="PXE86" s="24"/>
      <c r="PXF86" s="24"/>
      <c r="PXG86" s="24"/>
      <c r="PXH86" s="24"/>
      <c r="PXI86" s="24"/>
      <c r="PXJ86" s="24"/>
      <c r="PXK86" s="24"/>
      <c r="PXL86" s="24"/>
      <c r="PXM86" s="24"/>
      <c r="PXN86" s="24"/>
      <c r="PXO86" s="24"/>
      <c r="PXP86" s="24"/>
      <c r="PXQ86" s="24"/>
      <c r="PXR86" s="24"/>
      <c r="PXS86" s="24"/>
      <c r="PXT86" s="24"/>
      <c r="PXU86" s="24"/>
      <c r="PXV86" s="24"/>
      <c r="PXW86" s="24"/>
      <c r="PXX86" s="24"/>
      <c r="PXY86" s="24"/>
      <c r="PXZ86" s="24"/>
      <c r="PYA86" s="24"/>
      <c r="PYB86" s="24"/>
      <c r="PYC86" s="24"/>
      <c r="PYD86" s="24"/>
      <c r="PYE86" s="24"/>
      <c r="PYF86" s="24"/>
      <c r="PYG86" s="24"/>
      <c r="PYH86" s="24"/>
      <c r="PYI86" s="24"/>
      <c r="PYJ86" s="24"/>
      <c r="PYK86" s="24"/>
      <c r="PYL86" s="24"/>
      <c r="PYM86" s="24"/>
      <c r="PYN86" s="24"/>
      <c r="PYO86" s="24"/>
      <c r="PYP86" s="24"/>
      <c r="PYQ86" s="24"/>
      <c r="PYR86" s="24"/>
      <c r="PYS86" s="24"/>
      <c r="PYT86" s="24"/>
      <c r="PYU86" s="24"/>
      <c r="PYV86" s="24"/>
      <c r="PYW86" s="24"/>
      <c r="PYX86" s="24"/>
      <c r="PYY86" s="24"/>
      <c r="PYZ86" s="24"/>
      <c r="PZA86" s="24"/>
      <c r="PZB86" s="24"/>
      <c r="PZC86" s="24"/>
      <c r="PZD86" s="24"/>
      <c r="PZE86" s="24"/>
      <c r="PZF86" s="24"/>
      <c r="PZG86" s="24"/>
      <c r="PZH86" s="24"/>
      <c r="PZI86" s="24"/>
      <c r="PZJ86" s="24"/>
      <c r="PZK86" s="24"/>
      <c r="PZL86" s="24"/>
      <c r="PZM86" s="24"/>
      <c r="PZN86" s="24"/>
      <c r="PZO86" s="24"/>
      <c r="PZP86" s="24"/>
      <c r="PZQ86" s="24"/>
      <c r="PZR86" s="24"/>
      <c r="PZS86" s="24"/>
      <c r="PZT86" s="24"/>
      <c r="PZU86" s="24"/>
      <c r="PZV86" s="24"/>
      <c r="PZW86" s="24"/>
      <c r="PZX86" s="24"/>
      <c r="PZY86" s="24"/>
      <c r="PZZ86" s="24"/>
      <c r="QAA86" s="24"/>
      <c r="QAB86" s="24"/>
      <c r="QAC86" s="24"/>
      <c r="QAD86" s="24"/>
      <c r="QAE86" s="24"/>
      <c r="QAF86" s="24"/>
      <c r="QAG86" s="24"/>
      <c r="QAH86" s="24"/>
      <c r="QAI86" s="24"/>
      <c r="QAJ86" s="24"/>
      <c r="QAK86" s="24"/>
      <c r="QAL86" s="24"/>
      <c r="QAM86" s="24"/>
      <c r="QAN86" s="24"/>
      <c r="QAO86" s="24"/>
      <c r="QAP86" s="24"/>
      <c r="QAQ86" s="24"/>
      <c r="QAR86" s="24"/>
      <c r="QAS86" s="24"/>
      <c r="QAT86" s="24"/>
      <c r="QAU86" s="24"/>
      <c r="QAV86" s="24"/>
      <c r="QAW86" s="24"/>
      <c r="QAX86" s="24"/>
      <c r="QAY86" s="24"/>
      <c r="QAZ86" s="24"/>
      <c r="QBA86" s="24"/>
      <c r="QBB86" s="24"/>
      <c r="QBC86" s="24"/>
      <c r="QBD86" s="24"/>
      <c r="QBE86" s="24"/>
      <c r="QBF86" s="24"/>
      <c r="QBG86" s="24"/>
      <c r="QBH86" s="24"/>
      <c r="QBI86" s="24"/>
      <c r="QBJ86" s="24"/>
      <c r="QBK86" s="24"/>
      <c r="QBL86" s="24"/>
      <c r="QBM86" s="24"/>
      <c r="QBN86" s="24"/>
      <c r="QBO86" s="24"/>
      <c r="QBP86" s="24"/>
      <c r="QBQ86" s="24"/>
      <c r="QBR86" s="24"/>
      <c r="QBS86" s="24"/>
      <c r="QBT86" s="24"/>
      <c r="QBU86" s="24"/>
      <c r="QBV86" s="24"/>
      <c r="QBW86" s="24"/>
      <c r="QBX86" s="24"/>
      <c r="QBY86" s="24"/>
      <c r="QBZ86" s="24"/>
      <c r="QCA86" s="24"/>
      <c r="QCB86" s="24"/>
      <c r="QCC86" s="24"/>
      <c r="QCD86" s="24"/>
      <c r="QCE86" s="24"/>
      <c r="QCF86" s="24"/>
      <c r="QCG86" s="24"/>
      <c r="QCH86" s="24"/>
      <c r="QCI86" s="24"/>
      <c r="QCJ86" s="24"/>
      <c r="QCK86" s="24"/>
      <c r="QCL86" s="24"/>
      <c r="QCM86" s="24"/>
      <c r="QCN86" s="24"/>
      <c r="QCO86" s="24"/>
      <c r="QCP86" s="24"/>
      <c r="QCQ86" s="24"/>
      <c r="QCR86" s="24"/>
      <c r="QCS86" s="24"/>
      <c r="QCT86" s="24"/>
      <c r="QCU86" s="24"/>
      <c r="QCV86" s="24"/>
      <c r="QCW86" s="24"/>
      <c r="QCX86" s="24"/>
      <c r="QCY86" s="24"/>
      <c r="QCZ86" s="24"/>
      <c r="QDA86" s="24"/>
      <c r="QDB86" s="24"/>
      <c r="QDC86" s="24"/>
      <c r="QDD86" s="24"/>
      <c r="QDE86" s="24"/>
      <c r="QDF86" s="24"/>
      <c r="QDG86" s="24"/>
      <c r="QDH86" s="24"/>
      <c r="QDI86" s="24"/>
      <c r="QDJ86" s="24"/>
      <c r="QDK86" s="24"/>
      <c r="QDL86" s="24"/>
      <c r="QDM86" s="24"/>
      <c r="QDN86" s="24"/>
      <c r="QDO86" s="24"/>
      <c r="QDP86" s="24"/>
      <c r="QDQ86" s="24"/>
      <c r="QDR86" s="24"/>
      <c r="QDS86" s="24"/>
      <c r="QDT86" s="24"/>
      <c r="QDU86" s="24"/>
      <c r="QDV86" s="24"/>
      <c r="QDW86" s="24"/>
      <c r="QDX86" s="24"/>
      <c r="QDY86" s="24"/>
      <c r="QDZ86" s="24"/>
      <c r="QEA86" s="24"/>
      <c r="QEB86" s="24"/>
      <c r="QEC86" s="24"/>
      <c r="QED86" s="24"/>
      <c r="QEE86" s="24"/>
      <c r="QEF86" s="24"/>
      <c r="QEG86" s="24"/>
      <c r="QEH86" s="24"/>
      <c r="QEI86" s="24"/>
      <c r="QEJ86" s="24"/>
      <c r="QEK86" s="24"/>
      <c r="QEL86" s="24"/>
      <c r="QEM86" s="24"/>
      <c r="QEN86" s="24"/>
      <c r="QEO86" s="24"/>
      <c r="QEP86" s="24"/>
      <c r="QEQ86" s="24"/>
      <c r="QER86" s="24"/>
      <c r="QES86" s="24"/>
      <c r="QET86" s="24"/>
      <c r="QEU86" s="24"/>
      <c r="QEV86" s="24"/>
      <c r="QEW86" s="24"/>
      <c r="QEX86" s="24"/>
      <c r="QEY86" s="24"/>
      <c r="QEZ86" s="24"/>
      <c r="QFA86" s="24"/>
      <c r="QFB86" s="24"/>
      <c r="QFC86" s="24"/>
      <c r="QFD86" s="24"/>
      <c r="QFE86" s="24"/>
      <c r="QFF86" s="24"/>
      <c r="QFG86" s="24"/>
      <c r="QFH86" s="24"/>
      <c r="QFI86" s="24"/>
      <c r="QFJ86" s="24"/>
      <c r="QFK86" s="24"/>
      <c r="QFL86" s="24"/>
      <c r="QFM86" s="24"/>
      <c r="QFN86" s="24"/>
      <c r="QFO86" s="24"/>
      <c r="QFP86" s="24"/>
      <c r="QFQ86" s="24"/>
      <c r="QFR86" s="24"/>
      <c r="QFS86" s="24"/>
      <c r="QFT86" s="24"/>
      <c r="QFU86" s="24"/>
      <c r="QFV86" s="24"/>
      <c r="QFW86" s="24"/>
      <c r="QFX86" s="24"/>
      <c r="QFY86" s="24"/>
      <c r="QFZ86" s="24"/>
      <c r="QGA86" s="24"/>
      <c r="QGB86" s="24"/>
      <c r="QGC86" s="24"/>
      <c r="QGD86" s="24"/>
      <c r="QGE86" s="24"/>
      <c r="QGF86" s="24"/>
      <c r="QGG86" s="24"/>
      <c r="QGH86" s="24"/>
      <c r="QGI86" s="24"/>
      <c r="QGJ86" s="24"/>
      <c r="QGK86" s="24"/>
      <c r="QGL86" s="24"/>
      <c r="QGM86" s="24"/>
      <c r="QGN86" s="24"/>
      <c r="QGO86" s="24"/>
      <c r="QGP86" s="24"/>
      <c r="QGQ86" s="24"/>
      <c r="QGR86" s="24"/>
      <c r="QGS86" s="24"/>
      <c r="QGT86" s="24"/>
      <c r="QGU86" s="24"/>
      <c r="QGV86" s="24"/>
      <c r="QGW86" s="24"/>
      <c r="QGX86" s="24"/>
      <c r="QGY86" s="24"/>
      <c r="QGZ86" s="24"/>
      <c r="QHA86" s="24"/>
      <c r="QHB86" s="24"/>
      <c r="QHC86" s="24"/>
      <c r="QHD86" s="24"/>
      <c r="QHE86" s="24"/>
      <c r="QHF86" s="24"/>
      <c r="QHG86" s="24"/>
      <c r="QHH86" s="24"/>
      <c r="QHI86" s="24"/>
      <c r="QHJ86" s="24"/>
      <c r="QHK86" s="24"/>
      <c r="QHL86" s="24"/>
      <c r="QHM86" s="24"/>
      <c r="QHN86" s="24"/>
      <c r="QHO86" s="24"/>
      <c r="QHP86" s="24"/>
      <c r="QHQ86" s="24"/>
      <c r="QHR86" s="24"/>
      <c r="QHS86" s="24"/>
      <c r="QHT86" s="24"/>
      <c r="QHU86" s="24"/>
      <c r="QHV86" s="24"/>
      <c r="QHW86" s="24"/>
      <c r="QHX86" s="24"/>
      <c r="QHY86" s="24"/>
      <c r="QHZ86" s="24"/>
      <c r="QIA86" s="24"/>
      <c r="QIB86" s="24"/>
      <c r="QIC86" s="24"/>
      <c r="QID86" s="24"/>
      <c r="QIE86" s="24"/>
      <c r="QIF86" s="24"/>
      <c r="QIG86" s="24"/>
      <c r="QIH86" s="24"/>
      <c r="QII86" s="24"/>
      <c r="QIJ86" s="24"/>
      <c r="QIK86" s="24"/>
      <c r="QIL86" s="24"/>
      <c r="QIM86" s="24"/>
      <c r="QIN86" s="24"/>
      <c r="QIO86" s="24"/>
      <c r="QIP86" s="24"/>
      <c r="QIQ86" s="24"/>
      <c r="QIR86" s="24"/>
      <c r="QIS86" s="24"/>
      <c r="QIT86" s="24"/>
      <c r="QIU86" s="24"/>
      <c r="QIV86" s="24"/>
      <c r="QIW86" s="24"/>
      <c r="QIX86" s="24"/>
      <c r="QIY86" s="24"/>
      <c r="QIZ86" s="24"/>
      <c r="QJA86" s="24"/>
      <c r="QJB86" s="24"/>
      <c r="QJC86" s="24"/>
      <c r="QJD86" s="24"/>
      <c r="QJE86" s="24"/>
      <c r="QJF86" s="24"/>
      <c r="QJG86" s="24"/>
      <c r="QJH86" s="24"/>
      <c r="QJI86" s="24"/>
      <c r="QJJ86" s="24"/>
      <c r="QJK86" s="24"/>
      <c r="QJL86" s="24"/>
      <c r="QJM86" s="24"/>
      <c r="QJN86" s="24"/>
      <c r="QJO86" s="24"/>
      <c r="QJP86" s="24"/>
      <c r="QJQ86" s="24"/>
      <c r="QJR86" s="24"/>
      <c r="QJS86" s="24"/>
      <c r="QJT86" s="24"/>
      <c r="QJU86" s="24"/>
      <c r="QJV86" s="24"/>
      <c r="QJW86" s="24"/>
      <c r="QJX86" s="24"/>
      <c r="QJY86" s="24"/>
      <c r="QJZ86" s="24"/>
      <c r="QKA86" s="24"/>
      <c r="QKB86" s="24"/>
      <c r="QKC86" s="24"/>
      <c r="QKD86" s="24"/>
      <c r="QKE86" s="24"/>
      <c r="QKF86" s="24"/>
      <c r="QKG86" s="24"/>
      <c r="QKH86" s="24"/>
      <c r="QKI86" s="24"/>
      <c r="QKJ86" s="24"/>
      <c r="QKK86" s="24"/>
      <c r="QKL86" s="24"/>
      <c r="QKM86" s="24"/>
      <c r="QKN86" s="24"/>
      <c r="QKO86" s="24"/>
      <c r="QKP86" s="24"/>
      <c r="QKQ86" s="24"/>
      <c r="QKR86" s="24"/>
      <c r="QKS86" s="24"/>
      <c r="QKT86" s="24"/>
      <c r="QKU86" s="24"/>
      <c r="QKV86" s="24"/>
      <c r="QKW86" s="24"/>
      <c r="QKX86" s="24"/>
      <c r="QKY86" s="24"/>
      <c r="QKZ86" s="24"/>
      <c r="QLA86" s="24"/>
      <c r="QLB86" s="24"/>
      <c r="QLC86" s="24"/>
      <c r="QLD86" s="24"/>
      <c r="QLE86" s="24"/>
      <c r="QLF86" s="24"/>
      <c r="QLG86" s="24"/>
      <c r="QLH86" s="24"/>
      <c r="QLI86" s="24"/>
      <c r="QLJ86" s="24"/>
      <c r="QLK86" s="24"/>
      <c r="QLL86" s="24"/>
      <c r="QLM86" s="24"/>
      <c r="QLN86" s="24"/>
      <c r="QLO86" s="24"/>
      <c r="QLP86" s="24"/>
      <c r="QLQ86" s="24"/>
      <c r="QLR86" s="24"/>
      <c r="QLS86" s="24"/>
      <c r="QLT86" s="24"/>
      <c r="QLU86" s="24"/>
      <c r="QLV86" s="24"/>
      <c r="QLW86" s="24"/>
      <c r="QLX86" s="24"/>
      <c r="QLY86" s="24"/>
      <c r="QLZ86" s="24"/>
      <c r="QMA86" s="24"/>
      <c r="QMB86" s="24"/>
      <c r="QMC86" s="24"/>
      <c r="QMD86" s="24"/>
      <c r="QME86" s="24"/>
      <c r="QMF86" s="24"/>
      <c r="QMG86" s="24"/>
      <c r="QMH86" s="24"/>
      <c r="QMI86" s="24"/>
      <c r="QMJ86" s="24"/>
      <c r="QMK86" s="24"/>
      <c r="QML86" s="24"/>
      <c r="QMM86" s="24"/>
      <c r="QMN86" s="24"/>
      <c r="QMO86" s="24"/>
      <c r="QMP86" s="24"/>
      <c r="QMQ86" s="24"/>
      <c r="QMR86" s="24"/>
      <c r="QMS86" s="24"/>
      <c r="QMT86" s="24"/>
      <c r="QMU86" s="24"/>
      <c r="QMV86" s="24"/>
      <c r="QMW86" s="24"/>
      <c r="QMX86" s="24"/>
      <c r="QMY86" s="24"/>
      <c r="QMZ86" s="24"/>
      <c r="QNA86" s="24"/>
      <c r="QNB86" s="24"/>
      <c r="QNC86" s="24"/>
      <c r="QND86" s="24"/>
      <c r="QNE86" s="24"/>
      <c r="QNF86" s="24"/>
      <c r="QNG86" s="24"/>
      <c r="QNH86" s="24"/>
      <c r="QNI86" s="24"/>
      <c r="QNJ86" s="24"/>
      <c r="QNK86" s="24"/>
      <c r="QNL86" s="24"/>
      <c r="QNM86" s="24"/>
      <c r="QNN86" s="24"/>
      <c r="QNO86" s="24"/>
      <c r="QNP86" s="24"/>
      <c r="QNQ86" s="24"/>
      <c r="QNR86" s="24"/>
      <c r="QNS86" s="24"/>
      <c r="QNT86" s="24"/>
      <c r="QNU86" s="24"/>
      <c r="QNV86" s="24"/>
      <c r="QNW86" s="24"/>
      <c r="QNX86" s="24"/>
      <c r="QNY86" s="24"/>
      <c r="QNZ86" s="24"/>
      <c r="QOA86" s="24"/>
      <c r="QOB86" s="24"/>
      <c r="QOC86" s="24"/>
      <c r="QOD86" s="24"/>
      <c r="QOE86" s="24"/>
      <c r="QOF86" s="24"/>
      <c r="QOG86" s="24"/>
      <c r="QOH86" s="24"/>
      <c r="QOI86" s="24"/>
      <c r="QOJ86" s="24"/>
      <c r="QOK86" s="24"/>
      <c r="QOL86" s="24"/>
      <c r="QOM86" s="24"/>
      <c r="QON86" s="24"/>
      <c r="QOO86" s="24"/>
      <c r="QOP86" s="24"/>
      <c r="QOQ86" s="24"/>
      <c r="QOR86" s="24"/>
      <c r="QOS86" s="24"/>
      <c r="QOT86" s="24"/>
      <c r="QOU86" s="24"/>
      <c r="QOV86" s="24"/>
      <c r="QOW86" s="24"/>
      <c r="QOX86" s="24"/>
      <c r="QOY86" s="24"/>
      <c r="QOZ86" s="24"/>
      <c r="QPA86" s="24"/>
      <c r="QPB86" s="24"/>
      <c r="QPC86" s="24"/>
      <c r="QPD86" s="24"/>
      <c r="QPE86" s="24"/>
      <c r="QPF86" s="24"/>
      <c r="QPG86" s="24"/>
      <c r="QPH86" s="24"/>
      <c r="QPI86" s="24"/>
      <c r="QPJ86" s="24"/>
      <c r="QPK86" s="24"/>
      <c r="QPL86" s="24"/>
      <c r="QPM86" s="24"/>
      <c r="QPN86" s="24"/>
      <c r="QPO86" s="24"/>
      <c r="QPP86" s="24"/>
      <c r="QPQ86" s="24"/>
      <c r="QPR86" s="24"/>
      <c r="QPS86" s="24"/>
      <c r="QPT86" s="24"/>
      <c r="QPU86" s="24"/>
      <c r="QPV86" s="24"/>
      <c r="QPW86" s="24"/>
      <c r="QPX86" s="24"/>
      <c r="QPY86" s="24"/>
      <c r="QPZ86" s="24"/>
      <c r="QQA86" s="24"/>
      <c r="QQB86" s="24"/>
      <c r="QQC86" s="24"/>
      <c r="QQD86" s="24"/>
      <c r="QQE86" s="24"/>
      <c r="QQF86" s="24"/>
      <c r="QQG86" s="24"/>
      <c r="QQH86" s="24"/>
      <c r="QQI86" s="24"/>
      <c r="QQJ86" s="24"/>
      <c r="QQK86" s="24"/>
      <c r="QQL86" s="24"/>
      <c r="QQM86" s="24"/>
      <c r="QQN86" s="24"/>
      <c r="QQO86" s="24"/>
      <c r="QQP86" s="24"/>
      <c r="QQQ86" s="24"/>
      <c r="QQR86" s="24"/>
      <c r="QQS86" s="24"/>
      <c r="QQT86" s="24"/>
      <c r="QQU86" s="24"/>
      <c r="QQV86" s="24"/>
      <c r="QQW86" s="24"/>
      <c r="QQX86" s="24"/>
      <c r="QQY86" s="24"/>
      <c r="QQZ86" s="24"/>
      <c r="QRA86" s="24"/>
      <c r="QRB86" s="24"/>
      <c r="QRC86" s="24"/>
      <c r="QRD86" s="24"/>
      <c r="QRE86" s="24"/>
      <c r="QRF86" s="24"/>
      <c r="QRG86" s="24"/>
      <c r="QRH86" s="24"/>
      <c r="QRI86" s="24"/>
      <c r="QRJ86" s="24"/>
      <c r="QRK86" s="24"/>
      <c r="QRL86" s="24"/>
      <c r="QRM86" s="24"/>
      <c r="QRN86" s="24"/>
      <c r="QRO86" s="24"/>
      <c r="QRP86" s="24"/>
      <c r="QRQ86" s="24"/>
      <c r="QRR86" s="24"/>
      <c r="QRS86" s="24"/>
      <c r="QRT86" s="24"/>
      <c r="QRU86" s="24"/>
      <c r="QRV86" s="24"/>
      <c r="QRW86" s="24"/>
      <c r="QRX86" s="24"/>
      <c r="QRY86" s="24"/>
      <c r="QRZ86" s="24"/>
      <c r="QSA86" s="24"/>
      <c r="QSB86" s="24"/>
      <c r="QSC86" s="24"/>
      <c r="QSD86" s="24"/>
      <c r="QSE86" s="24"/>
      <c r="QSF86" s="24"/>
      <c r="QSG86" s="24"/>
      <c r="QSH86" s="24"/>
      <c r="QSI86" s="24"/>
      <c r="QSJ86" s="24"/>
      <c r="QSK86" s="24"/>
      <c r="QSL86" s="24"/>
      <c r="QSM86" s="24"/>
      <c r="QSN86" s="24"/>
      <c r="QSO86" s="24"/>
      <c r="QSP86" s="24"/>
      <c r="QSQ86" s="24"/>
      <c r="QSR86" s="24"/>
      <c r="QSS86" s="24"/>
      <c r="QST86" s="24"/>
      <c r="QSU86" s="24"/>
      <c r="QSV86" s="24"/>
      <c r="QSW86" s="24"/>
      <c r="QSX86" s="24"/>
      <c r="QSY86" s="24"/>
      <c r="QSZ86" s="24"/>
      <c r="QTA86" s="24"/>
      <c r="QTB86" s="24"/>
      <c r="QTC86" s="24"/>
      <c r="QTD86" s="24"/>
      <c r="QTE86" s="24"/>
      <c r="QTF86" s="24"/>
      <c r="QTG86" s="24"/>
      <c r="QTH86" s="24"/>
      <c r="QTI86" s="24"/>
      <c r="QTJ86" s="24"/>
      <c r="QTK86" s="24"/>
      <c r="QTL86" s="24"/>
      <c r="QTM86" s="24"/>
      <c r="QTN86" s="24"/>
      <c r="QTO86" s="24"/>
      <c r="QTP86" s="24"/>
      <c r="QTQ86" s="24"/>
      <c r="QTR86" s="24"/>
      <c r="QTS86" s="24"/>
      <c r="QTT86" s="24"/>
      <c r="QTU86" s="24"/>
      <c r="QTV86" s="24"/>
      <c r="QTW86" s="24"/>
      <c r="QTX86" s="24"/>
      <c r="QTY86" s="24"/>
      <c r="QTZ86" s="24"/>
      <c r="QUA86" s="24"/>
      <c r="QUB86" s="24"/>
      <c r="QUC86" s="24"/>
      <c r="QUD86" s="24"/>
      <c r="QUE86" s="24"/>
      <c r="QUF86" s="24"/>
      <c r="QUG86" s="24"/>
      <c r="QUH86" s="24"/>
      <c r="QUI86" s="24"/>
      <c r="QUJ86" s="24"/>
      <c r="QUK86" s="24"/>
      <c r="QUL86" s="24"/>
      <c r="QUM86" s="24"/>
      <c r="QUN86" s="24"/>
      <c r="QUO86" s="24"/>
      <c r="QUP86" s="24"/>
      <c r="QUQ86" s="24"/>
      <c r="QUR86" s="24"/>
      <c r="QUS86" s="24"/>
      <c r="QUT86" s="24"/>
      <c r="QUU86" s="24"/>
      <c r="QUV86" s="24"/>
      <c r="QUW86" s="24"/>
      <c r="QUX86" s="24"/>
      <c r="QUY86" s="24"/>
      <c r="QUZ86" s="24"/>
      <c r="QVA86" s="24"/>
      <c r="QVB86" s="24"/>
      <c r="QVC86" s="24"/>
      <c r="QVD86" s="24"/>
      <c r="QVE86" s="24"/>
      <c r="QVF86" s="24"/>
      <c r="QVG86" s="24"/>
      <c r="QVH86" s="24"/>
      <c r="QVI86" s="24"/>
      <c r="QVJ86" s="24"/>
      <c r="QVK86" s="24"/>
      <c r="QVL86" s="24"/>
      <c r="QVM86" s="24"/>
      <c r="QVN86" s="24"/>
      <c r="QVO86" s="24"/>
      <c r="QVP86" s="24"/>
      <c r="QVQ86" s="24"/>
      <c r="QVR86" s="24"/>
      <c r="QVS86" s="24"/>
      <c r="QVT86" s="24"/>
      <c r="QVU86" s="24"/>
      <c r="QVV86" s="24"/>
      <c r="QVW86" s="24"/>
      <c r="QVX86" s="24"/>
      <c r="QVY86" s="24"/>
      <c r="QVZ86" s="24"/>
      <c r="QWA86" s="24"/>
      <c r="QWB86" s="24"/>
      <c r="QWC86" s="24"/>
      <c r="QWD86" s="24"/>
      <c r="QWE86" s="24"/>
      <c r="QWF86" s="24"/>
      <c r="QWG86" s="24"/>
      <c r="QWH86" s="24"/>
      <c r="QWI86" s="24"/>
      <c r="QWJ86" s="24"/>
      <c r="QWK86" s="24"/>
      <c r="QWL86" s="24"/>
      <c r="QWM86" s="24"/>
      <c r="QWN86" s="24"/>
      <c r="QWO86" s="24"/>
      <c r="QWP86" s="24"/>
      <c r="QWQ86" s="24"/>
      <c r="QWR86" s="24"/>
      <c r="QWS86" s="24"/>
      <c r="QWT86" s="24"/>
      <c r="QWU86" s="24"/>
      <c r="QWV86" s="24"/>
      <c r="QWW86" s="24"/>
      <c r="QWX86" s="24"/>
      <c r="QWY86" s="24"/>
      <c r="QWZ86" s="24"/>
      <c r="QXA86" s="24"/>
      <c r="QXB86" s="24"/>
      <c r="QXC86" s="24"/>
      <c r="QXD86" s="24"/>
      <c r="QXE86" s="24"/>
      <c r="QXF86" s="24"/>
      <c r="QXG86" s="24"/>
      <c r="QXH86" s="24"/>
      <c r="QXI86" s="24"/>
      <c r="QXJ86" s="24"/>
      <c r="QXK86" s="24"/>
      <c r="QXL86" s="24"/>
      <c r="QXM86" s="24"/>
      <c r="QXN86" s="24"/>
      <c r="QXO86" s="24"/>
      <c r="QXP86" s="24"/>
      <c r="QXQ86" s="24"/>
      <c r="QXR86" s="24"/>
      <c r="QXS86" s="24"/>
      <c r="QXT86" s="24"/>
      <c r="QXU86" s="24"/>
      <c r="QXV86" s="24"/>
      <c r="QXW86" s="24"/>
      <c r="QXX86" s="24"/>
      <c r="QXY86" s="24"/>
      <c r="QXZ86" s="24"/>
      <c r="QYA86" s="24"/>
      <c r="QYB86" s="24"/>
      <c r="QYC86" s="24"/>
      <c r="QYD86" s="24"/>
      <c r="QYE86" s="24"/>
      <c r="QYF86" s="24"/>
      <c r="QYG86" s="24"/>
      <c r="QYH86" s="24"/>
      <c r="QYI86" s="24"/>
      <c r="QYJ86" s="24"/>
      <c r="QYK86" s="24"/>
      <c r="QYL86" s="24"/>
      <c r="QYM86" s="24"/>
      <c r="QYN86" s="24"/>
      <c r="QYO86" s="24"/>
      <c r="QYP86" s="24"/>
      <c r="QYQ86" s="24"/>
      <c r="QYR86" s="24"/>
      <c r="QYS86" s="24"/>
      <c r="QYT86" s="24"/>
      <c r="QYU86" s="24"/>
      <c r="QYV86" s="24"/>
      <c r="QYW86" s="24"/>
      <c r="QYX86" s="24"/>
      <c r="QYY86" s="24"/>
      <c r="QYZ86" s="24"/>
      <c r="QZA86" s="24"/>
      <c r="QZB86" s="24"/>
      <c r="QZC86" s="24"/>
      <c r="QZD86" s="24"/>
      <c r="QZE86" s="24"/>
      <c r="QZF86" s="24"/>
      <c r="QZG86" s="24"/>
      <c r="QZH86" s="24"/>
      <c r="QZI86" s="24"/>
      <c r="QZJ86" s="24"/>
      <c r="QZK86" s="24"/>
      <c r="QZL86" s="24"/>
      <c r="QZM86" s="24"/>
      <c r="QZN86" s="24"/>
      <c r="QZO86" s="24"/>
      <c r="QZP86" s="24"/>
      <c r="QZQ86" s="24"/>
      <c r="QZR86" s="24"/>
      <c r="QZS86" s="24"/>
      <c r="QZT86" s="24"/>
      <c r="QZU86" s="24"/>
      <c r="QZV86" s="24"/>
      <c r="QZW86" s="24"/>
      <c r="QZX86" s="24"/>
      <c r="QZY86" s="24"/>
      <c r="QZZ86" s="24"/>
      <c r="RAA86" s="24"/>
      <c r="RAB86" s="24"/>
      <c r="RAC86" s="24"/>
      <c r="RAD86" s="24"/>
      <c r="RAE86" s="24"/>
      <c r="RAF86" s="24"/>
      <c r="RAG86" s="24"/>
      <c r="RAH86" s="24"/>
      <c r="RAI86" s="24"/>
      <c r="RAJ86" s="24"/>
      <c r="RAK86" s="24"/>
      <c r="RAL86" s="24"/>
      <c r="RAM86" s="24"/>
      <c r="RAN86" s="24"/>
      <c r="RAO86" s="24"/>
      <c r="RAP86" s="24"/>
      <c r="RAQ86" s="24"/>
      <c r="RAR86" s="24"/>
      <c r="RAS86" s="24"/>
      <c r="RAT86" s="24"/>
      <c r="RAU86" s="24"/>
      <c r="RAV86" s="24"/>
      <c r="RAW86" s="24"/>
      <c r="RAX86" s="24"/>
      <c r="RAY86" s="24"/>
      <c r="RAZ86" s="24"/>
      <c r="RBA86" s="24"/>
      <c r="RBB86" s="24"/>
      <c r="RBC86" s="24"/>
      <c r="RBD86" s="24"/>
      <c r="RBE86" s="24"/>
      <c r="RBF86" s="24"/>
      <c r="RBG86" s="24"/>
      <c r="RBH86" s="24"/>
      <c r="RBI86" s="24"/>
      <c r="RBJ86" s="24"/>
      <c r="RBK86" s="24"/>
      <c r="RBL86" s="24"/>
      <c r="RBM86" s="24"/>
      <c r="RBN86" s="24"/>
      <c r="RBO86" s="24"/>
      <c r="RBP86" s="24"/>
      <c r="RBQ86" s="24"/>
      <c r="RBR86" s="24"/>
      <c r="RBS86" s="24"/>
      <c r="RBT86" s="24"/>
      <c r="RBU86" s="24"/>
      <c r="RBV86" s="24"/>
      <c r="RBW86" s="24"/>
      <c r="RBX86" s="24"/>
      <c r="RBY86" s="24"/>
      <c r="RBZ86" s="24"/>
      <c r="RCA86" s="24"/>
      <c r="RCB86" s="24"/>
      <c r="RCC86" s="24"/>
      <c r="RCD86" s="24"/>
      <c r="RCE86" s="24"/>
      <c r="RCF86" s="24"/>
      <c r="RCG86" s="24"/>
      <c r="RCH86" s="24"/>
      <c r="RCI86" s="24"/>
      <c r="RCJ86" s="24"/>
      <c r="RCK86" s="24"/>
      <c r="RCL86" s="24"/>
      <c r="RCM86" s="24"/>
      <c r="RCN86" s="24"/>
      <c r="RCO86" s="24"/>
      <c r="RCP86" s="24"/>
      <c r="RCQ86" s="24"/>
      <c r="RCR86" s="24"/>
      <c r="RCS86" s="24"/>
      <c r="RCT86" s="24"/>
      <c r="RCU86" s="24"/>
      <c r="RCV86" s="24"/>
      <c r="RCW86" s="24"/>
      <c r="RCX86" s="24"/>
      <c r="RCY86" s="24"/>
      <c r="RCZ86" s="24"/>
      <c r="RDA86" s="24"/>
      <c r="RDB86" s="24"/>
      <c r="RDC86" s="24"/>
      <c r="RDD86" s="24"/>
      <c r="RDE86" s="24"/>
      <c r="RDF86" s="24"/>
      <c r="RDG86" s="24"/>
      <c r="RDH86" s="24"/>
      <c r="RDI86" s="24"/>
      <c r="RDJ86" s="24"/>
      <c r="RDK86" s="24"/>
      <c r="RDL86" s="24"/>
      <c r="RDM86" s="24"/>
      <c r="RDN86" s="24"/>
      <c r="RDO86" s="24"/>
      <c r="RDP86" s="24"/>
      <c r="RDQ86" s="24"/>
      <c r="RDR86" s="24"/>
      <c r="RDS86" s="24"/>
      <c r="RDT86" s="24"/>
      <c r="RDU86" s="24"/>
      <c r="RDV86" s="24"/>
      <c r="RDW86" s="24"/>
      <c r="RDX86" s="24"/>
      <c r="RDY86" s="24"/>
      <c r="RDZ86" s="24"/>
      <c r="REA86" s="24"/>
      <c r="REB86" s="24"/>
      <c r="REC86" s="24"/>
      <c r="RED86" s="24"/>
      <c r="REE86" s="24"/>
      <c r="REF86" s="24"/>
      <c r="REG86" s="24"/>
      <c r="REH86" s="24"/>
      <c r="REI86" s="24"/>
      <c r="REJ86" s="24"/>
      <c r="REK86" s="24"/>
      <c r="REL86" s="24"/>
      <c r="REM86" s="24"/>
      <c r="REN86" s="24"/>
      <c r="REO86" s="24"/>
      <c r="REP86" s="24"/>
      <c r="REQ86" s="24"/>
      <c r="RER86" s="24"/>
      <c r="RES86" s="24"/>
      <c r="RET86" s="24"/>
      <c r="REU86" s="24"/>
      <c r="REV86" s="24"/>
      <c r="REW86" s="24"/>
      <c r="REX86" s="24"/>
      <c r="REY86" s="24"/>
      <c r="REZ86" s="24"/>
      <c r="RFA86" s="24"/>
      <c r="RFB86" s="24"/>
      <c r="RFC86" s="24"/>
      <c r="RFD86" s="24"/>
      <c r="RFE86" s="24"/>
      <c r="RFF86" s="24"/>
      <c r="RFG86" s="24"/>
      <c r="RFH86" s="24"/>
      <c r="RFI86" s="24"/>
      <c r="RFJ86" s="24"/>
      <c r="RFK86" s="24"/>
      <c r="RFL86" s="24"/>
      <c r="RFM86" s="24"/>
      <c r="RFN86" s="24"/>
      <c r="RFO86" s="24"/>
      <c r="RFP86" s="24"/>
      <c r="RFQ86" s="24"/>
      <c r="RFR86" s="24"/>
      <c r="RFS86" s="24"/>
      <c r="RFT86" s="24"/>
      <c r="RFU86" s="24"/>
      <c r="RFV86" s="24"/>
      <c r="RFW86" s="24"/>
      <c r="RFX86" s="24"/>
      <c r="RFY86" s="24"/>
      <c r="RFZ86" s="24"/>
      <c r="RGA86" s="24"/>
      <c r="RGB86" s="24"/>
      <c r="RGC86" s="24"/>
      <c r="RGD86" s="24"/>
      <c r="RGE86" s="24"/>
      <c r="RGF86" s="24"/>
      <c r="RGG86" s="24"/>
      <c r="RGH86" s="24"/>
      <c r="RGI86" s="24"/>
      <c r="RGJ86" s="24"/>
      <c r="RGK86" s="24"/>
      <c r="RGL86" s="24"/>
      <c r="RGM86" s="24"/>
      <c r="RGN86" s="24"/>
      <c r="RGO86" s="24"/>
      <c r="RGP86" s="24"/>
      <c r="RGQ86" s="24"/>
      <c r="RGR86" s="24"/>
      <c r="RGS86" s="24"/>
      <c r="RGT86" s="24"/>
      <c r="RGU86" s="24"/>
      <c r="RGV86" s="24"/>
      <c r="RGW86" s="24"/>
      <c r="RGX86" s="24"/>
      <c r="RGY86" s="24"/>
      <c r="RGZ86" s="24"/>
      <c r="RHA86" s="24"/>
      <c r="RHB86" s="24"/>
      <c r="RHC86" s="24"/>
      <c r="RHD86" s="24"/>
      <c r="RHE86" s="24"/>
      <c r="RHF86" s="24"/>
      <c r="RHG86" s="24"/>
      <c r="RHH86" s="24"/>
      <c r="RHI86" s="24"/>
      <c r="RHJ86" s="24"/>
      <c r="RHK86" s="24"/>
      <c r="RHL86" s="24"/>
      <c r="RHM86" s="24"/>
      <c r="RHN86" s="24"/>
      <c r="RHO86" s="24"/>
      <c r="RHP86" s="24"/>
      <c r="RHQ86" s="24"/>
      <c r="RHR86" s="24"/>
      <c r="RHS86" s="24"/>
      <c r="RHT86" s="24"/>
      <c r="RHU86" s="24"/>
      <c r="RHV86" s="24"/>
      <c r="RHW86" s="24"/>
      <c r="RHX86" s="24"/>
      <c r="RHY86" s="24"/>
      <c r="RHZ86" s="24"/>
      <c r="RIA86" s="24"/>
      <c r="RIB86" s="24"/>
      <c r="RIC86" s="24"/>
      <c r="RID86" s="24"/>
      <c r="RIE86" s="24"/>
      <c r="RIF86" s="24"/>
      <c r="RIG86" s="24"/>
      <c r="RIH86" s="24"/>
      <c r="RII86" s="24"/>
      <c r="RIJ86" s="24"/>
      <c r="RIK86" s="24"/>
      <c r="RIL86" s="24"/>
      <c r="RIM86" s="24"/>
      <c r="RIN86" s="24"/>
      <c r="RIO86" s="24"/>
      <c r="RIP86" s="24"/>
      <c r="RIQ86" s="24"/>
      <c r="RIR86" s="24"/>
      <c r="RIS86" s="24"/>
      <c r="RIT86" s="24"/>
      <c r="RIU86" s="24"/>
      <c r="RIV86" s="24"/>
      <c r="RIW86" s="24"/>
      <c r="RIX86" s="24"/>
      <c r="RIY86" s="24"/>
      <c r="RIZ86" s="24"/>
      <c r="RJA86" s="24"/>
      <c r="RJB86" s="24"/>
      <c r="RJC86" s="24"/>
      <c r="RJD86" s="24"/>
      <c r="RJE86" s="24"/>
      <c r="RJF86" s="24"/>
      <c r="RJG86" s="24"/>
      <c r="RJH86" s="24"/>
      <c r="RJI86" s="24"/>
      <c r="RJJ86" s="24"/>
      <c r="RJK86" s="24"/>
      <c r="RJL86" s="24"/>
      <c r="RJM86" s="24"/>
      <c r="RJN86" s="24"/>
      <c r="RJO86" s="24"/>
      <c r="RJP86" s="24"/>
      <c r="RJQ86" s="24"/>
      <c r="RJR86" s="24"/>
      <c r="RJS86" s="24"/>
      <c r="RJT86" s="24"/>
      <c r="RJU86" s="24"/>
      <c r="RJV86" s="24"/>
      <c r="RJW86" s="24"/>
      <c r="RJX86" s="24"/>
      <c r="RJY86" s="24"/>
      <c r="RJZ86" s="24"/>
      <c r="RKA86" s="24"/>
      <c r="RKB86" s="24"/>
      <c r="RKC86" s="24"/>
      <c r="RKD86" s="24"/>
      <c r="RKE86" s="24"/>
      <c r="RKF86" s="24"/>
      <c r="RKG86" s="24"/>
      <c r="RKH86" s="24"/>
      <c r="RKI86" s="24"/>
      <c r="RKJ86" s="24"/>
      <c r="RKK86" s="24"/>
      <c r="RKL86" s="24"/>
      <c r="RKM86" s="24"/>
      <c r="RKN86" s="24"/>
      <c r="RKO86" s="24"/>
      <c r="RKP86" s="24"/>
      <c r="RKQ86" s="24"/>
      <c r="RKR86" s="24"/>
      <c r="RKS86" s="24"/>
      <c r="RKT86" s="24"/>
      <c r="RKU86" s="24"/>
      <c r="RKV86" s="24"/>
      <c r="RKW86" s="24"/>
      <c r="RKX86" s="24"/>
      <c r="RKY86" s="24"/>
      <c r="RKZ86" s="24"/>
      <c r="RLA86" s="24"/>
      <c r="RLB86" s="24"/>
      <c r="RLC86" s="24"/>
      <c r="RLD86" s="24"/>
      <c r="RLE86" s="24"/>
      <c r="RLF86" s="24"/>
      <c r="RLG86" s="24"/>
      <c r="RLH86" s="24"/>
      <c r="RLI86" s="24"/>
      <c r="RLJ86" s="24"/>
      <c r="RLK86" s="24"/>
      <c r="RLL86" s="24"/>
      <c r="RLM86" s="24"/>
      <c r="RLN86" s="24"/>
      <c r="RLO86" s="24"/>
      <c r="RLP86" s="24"/>
      <c r="RLQ86" s="24"/>
      <c r="RLR86" s="24"/>
      <c r="RLS86" s="24"/>
      <c r="RLT86" s="24"/>
      <c r="RLU86" s="24"/>
      <c r="RLV86" s="24"/>
      <c r="RLW86" s="24"/>
      <c r="RLX86" s="24"/>
      <c r="RLY86" s="24"/>
      <c r="RLZ86" s="24"/>
      <c r="RMA86" s="24"/>
      <c r="RMB86" s="24"/>
      <c r="RMC86" s="24"/>
      <c r="RMD86" s="24"/>
      <c r="RME86" s="24"/>
      <c r="RMF86" s="24"/>
      <c r="RMG86" s="24"/>
      <c r="RMH86" s="24"/>
      <c r="RMI86" s="24"/>
      <c r="RMJ86" s="24"/>
      <c r="RMK86" s="24"/>
      <c r="RML86" s="24"/>
      <c r="RMM86" s="24"/>
      <c r="RMN86" s="24"/>
      <c r="RMO86" s="24"/>
      <c r="RMP86" s="24"/>
      <c r="RMQ86" s="24"/>
      <c r="RMR86" s="24"/>
      <c r="RMS86" s="24"/>
      <c r="RMT86" s="24"/>
      <c r="RMU86" s="24"/>
      <c r="RMV86" s="24"/>
      <c r="RMW86" s="24"/>
      <c r="RMX86" s="24"/>
      <c r="RMY86" s="24"/>
      <c r="RMZ86" s="24"/>
      <c r="RNA86" s="24"/>
      <c r="RNB86" s="24"/>
      <c r="RNC86" s="24"/>
      <c r="RND86" s="24"/>
      <c r="RNE86" s="24"/>
      <c r="RNF86" s="24"/>
      <c r="RNG86" s="24"/>
      <c r="RNH86" s="24"/>
      <c r="RNI86" s="24"/>
      <c r="RNJ86" s="24"/>
      <c r="RNK86" s="24"/>
      <c r="RNL86" s="24"/>
      <c r="RNM86" s="24"/>
      <c r="RNN86" s="24"/>
      <c r="RNO86" s="24"/>
      <c r="RNP86" s="24"/>
      <c r="RNQ86" s="24"/>
      <c r="RNR86" s="24"/>
      <c r="RNS86" s="24"/>
      <c r="RNT86" s="24"/>
      <c r="RNU86" s="24"/>
      <c r="RNV86" s="24"/>
      <c r="RNW86" s="24"/>
      <c r="RNX86" s="24"/>
      <c r="RNY86" s="24"/>
      <c r="RNZ86" s="24"/>
      <c r="ROA86" s="24"/>
      <c r="ROB86" s="24"/>
      <c r="ROC86" s="24"/>
      <c r="ROD86" s="24"/>
      <c r="ROE86" s="24"/>
      <c r="ROF86" s="24"/>
      <c r="ROG86" s="24"/>
      <c r="ROH86" s="24"/>
      <c r="ROI86" s="24"/>
      <c r="ROJ86" s="24"/>
      <c r="ROK86" s="24"/>
      <c r="ROL86" s="24"/>
      <c r="ROM86" s="24"/>
      <c r="RON86" s="24"/>
      <c r="ROO86" s="24"/>
      <c r="ROP86" s="24"/>
      <c r="ROQ86" s="24"/>
      <c r="ROR86" s="24"/>
      <c r="ROS86" s="24"/>
      <c r="ROT86" s="24"/>
      <c r="ROU86" s="24"/>
      <c r="ROV86" s="24"/>
      <c r="ROW86" s="24"/>
      <c r="ROX86" s="24"/>
      <c r="ROY86" s="24"/>
      <c r="ROZ86" s="24"/>
      <c r="RPA86" s="24"/>
      <c r="RPB86" s="24"/>
      <c r="RPC86" s="24"/>
      <c r="RPD86" s="24"/>
      <c r="RPE86" s="24"/>
      <c r="RPF86" s="24"/>
      <c r="RPG86" s="24"/>
      <c r="RPH86" s="24"/>
      <c r="RPI86" s="24"/>
      <c r="RPJ86" s="24"/>
      <c r="RPK86" s="24"/>
      <c r="RPL86" s="24"/>
      <c r="RPM86" s="24"/>
      <c r="RPN86" s="24"/>
      <c r="RPO86" s="24"/>
      <c r="RPP86" s="24"/>
      <c r="RPQ86" s="24"/>
      <c r="RPR86" s="24"/>
      <c r="RPS86" s="24"/>
      <c r="RPT86" s="24"/>
      <c r="RPU86" s="24"/>
      <c r="RPV86" s="24"/>
      <c r="RPW86" s="24"/>
      <c r="RPX86" s="24"/>
      <c r="RPY86" s="24"/>
      <c r="RPZ86" s="24"/>
      <c r="RQA86" s="24"/>
      <c r="RQB86" s="24"/>
      <c r="RQC86" s="24"/>
      <c r="RQD86" s="24"/>
      <c r="RQE86" s="24"/>
      <c r="RQF86" s="24"/>
      <c r="RQG86" s="24"/>
      <c r="RQH86" s="24"/>
      <c r="RQI86" s="24"/>
      <c r="RQJ86" s="24"/>
      <c r="RQK86" s="24"/>
      <c r="RQL86" s="24"/>
      <c r="RQM86" s="24"/>
      <c r="RQN86" s="24"/>
      <c r="RQO86" s="24"/>
      <c r="RQP86" s="24"/>
      <c r="RQQ86" s="24"/>
      <c r="RQR86" s="24"/>
      <c r="RQS86" s="24"/>
      <c r="RQT86" s="24"/>
      <c r="RQU86" s="24"/>
      <c r="RQV86" s="24"/>
      <c r="RQW86" s="24"/>
      <c r="RQX86" s="24"/>
      <c r="RQY86" s="24"/>
      <c r="RQZ86" s="24"/>
      <c r="RRA86" s="24"/>
      <c r="RRB86" s="24"/>
      <c r="RRC86" s="24"/>
      <c r="RRD86" s="24"/>
      <c r="RRE86" s="24"/>
      <c r="RRF86" s="24"/>
      <c r="RRG86" s="24"/>
      <c r="RRH86" s="24"/>
      <c r="RRI86" s="24"/>
      <c r="RRJ86" s="24"/>
      <c r="RRK86" s="24"/>
      <c r="RRL86" s="24"/>
      <c r="RRM86" s="24"/>
      <c r="RRN86" s="24"/>
      <c r="RRO86" s="24"/>
      <c r="RRP86" s="24"/>
      <c r="RRQ86" s="24"/>
      <c r="RRR86" s="24"/>
      <c r="RRS86" s="24"/>
      <c r="RRT86" s="24"/>
      <c r="RRU86" s="24"/>
      <c r="RRV86" s="24"/>
      <c r="RRW86" s="24"/>
      <c r="RRX86" s="24"/>
      <c r="RRY86" s="24"/>
      <c r="RRZ86" s="24"/>
      <c r="RSA86" s="24"/>
      <c r="RSB86" s="24"/>
      <c r="RSC86" s="24"/>
      <c r="RSD86" s="24"/>
      <c r="RSE86" s="24"/>
      <c r="RSF86" s="24"/>
      <c r="RSG86" s="24"/>
      <c r="RSH86" s="24"/>
      <c r="RSI86" s="24"/>
      <c r="RSJ86" s="24"/>
      <c r="RSK86" s="24"/>
      <c r="RSL86" s="24"/>
      <c r="RSM86" s="24"/>
      <c r="RSN86" s="24"/>
      <c r="RSO86" s="24"/>
      <c r="RSP86" s="24"/>
      <c r="RSQ86" s="24"/>
      <c r="RSR86" s="24"/>
      <c r="RSS86" s="24"/>
      <c r="RST86" s="24"/>
      <c r="RSU86" s="24"/>
      <c r="RSV86" s="24"/>
      <c r="RSW86" s="24"/>
      <c r="RSX86" s="24"/>
      <c r="RSY86" s="24"/>
      <c r="RSZ86" s="24"/>
      <c r="RTA86" s="24"/>
      <c r="RTB86" s="24"/>
      <c r="RTC86" s="24"/>
      <c r="RTD86" s="24"/>
      <c r="RTE86" s="24"/>
      <c r="RTF86" s="24"/>
      <c r="RTG86" s="24"/>
      <c r="RTH86" s="24"/>
      <c r="RTI86" s="24"/>
      <c r="RTJ86" s="24"/>
      <c r="RTK86" s="24"/>
      <c r="RTL86" s="24"/>
      <c r="RTM86" s="24"/>
      <c r="RTN86" s="24"/>
      <c r="RTO86" s="24"/>
      <c r="RTP86" s="24"/>
      <c r="RTQ86" s="24"/>
      <c r="RTR86" s="24"/>
      <c r="RTS86" s="24"/>
      <c r="RTT86" s="24"/>
      <c r="RTU86" s="24"/>
      <c r="RTV86" s="24"/>
      <c r="RTW86" s="24"/>
      <c r="RTX86" s="24"/>
      <c r="RTY86" s="24"/>
      <c r="RTZ86" s="24"/>
      <c r="RUA86" s="24"/>
      <c r="RUB86" s="24"/>
      <c r="RUC86" s="24"/>
      <c r="RUD86" s="24"/>
      <c r="RUE86" s="24"/>
      <c r="RUF86" s="24"/>
      <c r="RUG86" s="24"/>
      <c r="RUH86" s="24"/>
      <c r="RUI86" s="24"/>
      <c r="RUJ86" s="24"/>
      <c r="RUK86" s="24"/>
      <c r="RUL86" s="24"/>
      <c r="RUM86" s="24"/>
      <c r="RUN86" s="24"/>
      <c r="RUO86" s="24"/>
      <c r="RUP86" s="24"/>
      <c r="RUQ86" s="24"/>
      <c r="RUR86" s="24"/>
      <c r="RUS86" s="24"/>
      <c r="RUT86" s="24"/>
      <c r="RUU86" s="24"/>
      <c r="RUV86" s="24"/>
      <c r="RUW86" s="24"/>
      <c r="RUX86" s="24"/>
      <c r="RUY86" s="24"/>
      <c r="RUZ86" s="24"/>
      <c r="RVA86" s="24"/>
      <c r="RVB86" s="24"/>
      <c r="RVC86" s="24"/>
      <c r="RVD86" s="24"/>
      <c r="RVE86" s="24"/>
      <c r="RVF86" s="24"/>
      <c r="RVG86" s="24"/>
      <c r="RVH86" s="24"/>
      <c r="RVI86" s="24"/>
      <c r="RVJ86" s="24"/>
      <c r="RVK86" s="24"/>
      <c r="RVL86" s="24"/>
      <c r="RVM86" s="24"/>
      <c r="RVN86" s="24"/>
      <c r="RVO86" s="24"/>
      <c r="RVP86" s="24"/>
      <c r="RVQ86" s="24"/>
      <c r="RVR86" s="24"/>
      <c r="RVS86" s="24"/>
      <c r="RVT86" s="24"/>
      <c r="RVU86" s="24"/>
      <c r="RVV86" s="24"/>
      <c r="RVW86" s="24"/>
      <c r="RVX86" s="24"/>
      <c r="RVY86" s="24"/>
      <c r="RVZ86" s="24"/>
      <c r="RWA86" s="24"/>
      <c r="RWB86" s="24"/>
      <c r="RWC86" s="24"/>
      <c r="RWD86" s="24"/>
      <c r="RWE86" s="24"/>
      <c r="RWF86" s="24"/>
      <c r="RWG86" s="24"/>
      <c r="RWH86" s="24"/>
      <c r="RWI86" s="24"/>
      <c r="RWJ86" s="24"/>
      <c r="RWK86" s="24"/>
      <c r="RWL86" s="24"/>
      <c r="RWM86" s="24"/>
      <c r="RWN86" s="24"/>
      <c r="RWO86" s="24"/>
      <c r="RWP86" s="24"/>
      <c r="RWQ86" s="24"/>
      <c r="RWR86" s="24"/>
      <c r="RWS86" s="24"/>
      <c r="RWT86" s="24"/>
      <c r="RWU86" s="24"/>
      <c r="RWV86" s="24"/>
      <c r="RWW86" s="24"/>
      <c r="RWX86" s="24"/>
      <c r="RWY86" s="24"/>
      <c r="RWZ86" s="24"/>
      <c r="RXA86" s="24"/>
      <c r="RXB86" s="24"/>
      <c r="RXC86" s="24"/>
      <c r="RXD86" s="24"/>
      <c r="RXE86" s="24"/>
      <c r="RXF86" s="24"/>
      <c r="RXG86" s="24"/>
      <c r="RXH86" s="24"/>
      <c r="RXI86" s="24"/>
      <c r="RXJ86" s="24"/>
      <c r="RXK86" s="24"/>
      <c r="RXL86" s="24"/>
      <c r="RXM86" s="24"/>
      <c r="RXN86" s="24"/>
      <c r="RXO86" s="24"/>
      <c r="RXP86" s="24"/>
      <c r="RXQ86" s="24"/>
      <c r="RXR86" s="24"/>
      <c r="RXS86" s="24"/>
      <c r="RXT86" s="24"/>
      <c r="RXU86" s="24"/>
      <c r="RXV86" s="24"/>
      <c r="RXW86" s="24"/>
      <c r="RXX86" s="24"/>
      <c r="RXY86" s="24"/>
      <c r="RXZ86" s="24"/>
      <c r="RYA86" s="24"/>
      <c r="RYB86" s="24"/>
      <c r="RYC86" s="24"/>
      <c r="RYD86" s="24"/>
      <c r="RYE86" s="24"/>
      <c r="RYF86" s="24"/>
      <c r="RYG86" s="24"/>
      <c r="RYH86" s="24"/>
      <c r="RYI86" s="24"/>
      <c r="RYJ86" s="24"/>
      <c r="RYK86" s="24"/>
      <c r="RYL86" s="24"/>
      <c r="RYM86" s="24"/>
      <c r="RYN86" s="24"/>
      <c r="RYO86" s="24"/>
      <c r="RYP86" s="24"/>
      <c r="RYQ86" s="24"/>
      <c r="RYR86" s="24"/>
      <c r="RYS86" s="24"/>
      <c r="RYT86" s="24"/>
      <c r="RYU86" s="24"/>
      <c r="RYV86" s="24"/>
      <c r="RYW86" s="24"/>
      <c r="RYX86" s="24"/>
      <c r="RYY86" s="24"/>
      <c r="RYZ86" s="24"/>
      <c r="RZA86" s="24"/>
      <c r="RZB86" s="24"/>
      <c r="RZC86" s="24"/>
      <c r="RZD86" s="24"/>
      <c r="RZE86" s="24"/>
      <c r="RZF86" s="24"/>
      <c r="RZG86" s="24"/>
      <c r="RZH86" s="24"/>
      <c r="RZI86" s="24"/>
      <c r="RZJ86" s="24"/>
      <c r="RZK86" s="24"/>
      <c r="RZL86" s="24"/>
      <c r="RZM86" s="24"/>
      <c r="RZN86" s="24"/>
      <c r="RZO86" s="24"/>
      <c r="RZP86" s="24"/>
      <c r="RZQ86" s="24"/>
      <c r="RZR86" s="24"/>
      <c r="RZS86" s="24"/>
      <c r="RZT86" s="24"/>
      <c r="RZU86" s="24"/>
      <c r="RZV86" s="24"/>
      <c r="RZW86" s="24"/>
      <c r="RZX86" s="24"/>
      <c r="RZY86" s="24"/>
      <c r="RZZ86" s="24"/>
      <c r="SAA86" s="24"/>
      <c r="SAB86" s="24"/>
      <c r="SAC86" s="24"/>
      <c r="SAD86" s="24"/>
      <c r="SAE86" s="24"/>
      <c r="SAF86" s="24"/>
      <c r="SAG86" s="24"/>
      <c r="SAH86" s="24"/>
      <c r="SAI86" s="24"/>
      <c r="SAJ86" s="24"/>
      <c r="SAK86" s="24"/>
      <c r="SAL86" s="24"/>
      <c r="SAM86" s="24"/>
      <c r="SAN86" s="24"/>
      <c r="SAO86" s="24"/>
      <c r="SAP86" s="24"/>
      <c r="SAQ86" s="24"/>
      <c r="SAR86" s="24"/>
      <c r="SAS86" s="24"/>
      <c r="SAT86" s="24"/>
      <c r="SAU86" s="24"/>
      <c r="SAV86" s="24"/>
      <c r="SAW86" s="24"/>
      <c r="SAX86" s="24"/>
      <c r="SAY86" s="24"/>
      <c r="SAZ86" s="24"/>
      <c r="SBA86" s="24"/>
      <c r="SBB86" s="24"/>
      <c r="SBC86" s="24"/>
      <c r="SBD86" s="24"/>
      <c r="SBE86" s="24"/>
      <c r="SBF86" s="24"/>
      <c r="SBG86" s="24"/>
      <c r="SBH86" s="24"/>
      <c r="SBI86" s="24"/>
      <c r="SBJ86" s="24"/>
      <c r="SBK86" s="24"/>
      <c r="SBL86" s="24"/>
      <c r="SBM86" s="24"/>
      <c r="SBN86" s="24"/>
      <c r="SBO86" s="24"/>
      <c r="SBP86" s="24"/>
      <c r="SBQ86" s="24"/>
      <c r="SBR86" s="24"/>
      <c r="SBS86" s="24"/>
      <c r="SBT86" s="24"/>
      <c r="SBU86" s="24"/>
      <c r="SBV86" s="24"/>
      <c r="SBW86" s="24"/>
      <c r="SBX86" s="24"/>
      <c r="SBY86" s="24"/>
      <c r="SBZ86" s="24"/>
      <c r="SCA86" s="24"/>
      <c r="SCB86" s="24"/>
      <c r="SCC86" s="24"/>
      <c r="SCD86" s="24"/>
      <c r="SCE86" s="24"/>
      <c r="SCF86" s="24"/>
      <c r="SCG86" s="24"/>
      <c r="SCH86" s="24"/>
      <c r="SCI86" s="24"/>
      <c r="SCJ86" s="24"/>
      <c r="SCK86" s="24"/>
      <c r="SCL86" s="24"/>
      <c r="SCM86" s="24"/>
      <c r="SCN86" s="24"/>
      <c r="SCO86" s="24"/>
      <c r="SCP86" s="24"/>
      <c r="SCQ86" s="24"/>
      <c r="SCR86" s="24"/>
      <c r="SCS86" s="24"/>
      <c r="SCT86" s="24"/>
      <c r="SCU86" s="24"/>
      <c r="SCV86" s="24"/>
      <c r="SCW86" s="24"/>
      <c r="SCX86" s="24"/>
      <c r="SCY86" s="24"/>
      <c r="SCZ86" s="24"/>
      <c r="SDA86" s="24"/>
      <c r="SDB86" s="24"/>
      <c r="SDC86" s="24"/>
      <c r="SDD86" s="24"/>
      <c r="SDE86" s="24"/>
      <c r="SDF86" s="24"/>
      <c r="SDG86" s="24"/>
      <c r="SDH86" s="24"/>
      <c r="SDI86" s="24"/>
      <c r="SDJ86" s="24"/>
      <c r="SDK86" s="24"/>
      <c r="SDL86" s="24"/>
      <c r="SDM86" s="24"/>
      <c r="SDN86" s="24"/>
      <c r="SDO86" s="24"/>
      <c r="SDP86" s="24"/>
      <c r="SDQ86" s="24"/>
      <c r="SDR86" s="24"/>
      <c r="SDS86" s="24"/>
      <c r="SDT86" s="24"/>
      <c r="SDU86" s="24"/>
      <c r="SDV86" s="24"/>
      <c r="SDW86" s="24"/>
      <c r="SDX86" s="24"/>
      <c r="SDY86" s="24"/>
      <c r="SDZ86" s="24"/>
      <c r="SEA86" s="24"/>
      <c r="SEB86" s="24"/>
      <c r="SEC86" s="24"/>
      <c r="SED86" s="24"/>
      <c r="SEE86" s="24"/>
      <c r="SEF86" s="24"/>
      <c r="SEG86" s="24"/>
      <c r="SEH86" s="24"/>
      <c r="SEI86" s="24"/>
      <c r="SEJ86" s="24"/>
      <c r="SEK86" s="24"/>
      <c r="SEL86" s="24"/>
      <c r="SEM86" s="24"/>
      <c r="SEN86" s="24"/>
      <c r="SEO86" s="24"/>
      <c r="SEP86" s="24"/>
      <c r="SEQ86" s="24"/>
      <c r="SER86" s="24"/>
      <c r="SES86" s="24"/>
      <c r="SET86" s="24"/>
      <c r="SEU86" s="24"/>
      <c r="SEV86" s="24"/>
      <c r="SEW86" s="24"/>
      <c r="SEX86" s="24"/>
      <c r="SEY86" s="24"/>
      <c r="SEZ86" s="24"/>
      <c r="SFA86" s="24"/>
      <c r="SFB86" s="24"/>
      <c r="SFC86" s="24"/>
      <c r="SFD86" s="24"/>
      <c r="SFE86" s="24"/>
      <c r="SFF86" s="24"/>
      <c r="SFG86" s="24"/>
      <c r="SFH86" s="24"/>
      <c r="SFI86" s="24"/>
      <c r="SFJ86" s="24"/>
      <c r="SFK86" s="24"/>
      <c r="SFL86" s="24"/>
      <c r="SFM86" s="24"/>
      <c r="SFN86" s="24"/>
      <c r="SFO86" s="24"/>
      <c r="SFP86" s="24"/>
      <c r="SFQ86" s="24"/>
      <c r="SFR86" s="24"/>
      <c r="SFS86" s="24"/>
      <c r="SFT86" s="24"/>
      <c r="SFU86" s="24"/>
      <c r="SFV86" s="24"/>
      <c r="SFW86" s="24"/>
      <c r="SFX86" s="24"/>
      <c r="SFY86" s="24"/>
      <c r="SFZ86" s="24"/>
      <c r="SGA86" s="24"/>
      <c r="SGB86" s="24"/>
      <c r="SGC86" s="24"/>
      <c r="SGD86" s="24"/>
      <c r="SGE86" s="24"/>
      <c r="SGF86" s="24"/>
      <c r="SGG86" s="24"/>
      <c r="SGH86" s="24"/>
      <c r="SGI86" s="24"/>
      <c r="SGJ86" s="24"/>
      <c r="SGK86" s="24"/>
      <c r="SGL86" s="24"/>
      <c r="SGM86" s="24"/>
      <c r="SGN86" s="24"/>
      <c r="SGO86" s="24"/>
      <c r="SGP86" s="24"/>
      <c r="SGQ86" s="24"/>
      <c r="SGR86" s="24"/>
      <c r="SGS86" s="24"/>
      <c r="SGT86" s="24"/>
      <c r="SGU86" s="24"/>
      <c r="SGV86" s="24"/>
      <c r="SGW86" s="24"/>
      <c r="SGX86" s="24"/>
      <c r="SGY86" s="24"/>
      <c r="SGZ86" s="24"/>
      <c r="SHA86" s="24"/>
      <c r="SHB86" s="24"/>
      <c r="SHC86" s="24"/>
      <c r="SHD86" s="24"/>
      <c r="SHE86" s="24"/>
      <c r="SHF86" s="24"/>
      <c r="SHG86" s="24"/>
      <c r="SHH86" s="24"/>
      <c r="SHI86" s="24"/>
      <c r="SHJ86" s="24"/>
      <c r="SHK86" s="24"/>
      <c r="SHL86" s="24"/>
      <c r="SHM86" s="24"/>
      <c r="SHN86" s="24"/>
      <c r="SHO86" s="24"/>
      <c r="SHP86" s="24"/>
      <c r="SHQ86" s="24"/>
      <c r="SHR86" s="24"/>
      <c r="SHS86" s="24"/>
      <c r="SHT86" s="24"/>
      <c r="SHU86" s="24"/>
      <c r="SHV86" s="24"/>
      <c r="SHW86" s="24"/>
      <c r="SHX86" s="24"/>
      <c r="SHY86" s="24"/>
      <c r="SHZ86" s="24"/>
      <c r="SIA86" s="24"/>
      <c r="SIB86" s="24"/>
      <c r="SIC86" s="24"/>
      <c r="SID86" s="24"/>
      <c r="SIE86" s="24"/>
      <c r="SIF86" s="24"/>
      <c r="SIG86" s="24"/>
      <c r="SIH86" s="24"/>
      <c r="SII86" s="24"/>
      <c r="SIJ86" s="24"/>
      <c r="SIK86" s="24"/>
      <c r="SIL86" s="24"/>
      <c r="SIM86" s="24"/>
      <c r="SIN86" s="24"/>
      <c r="SIO86" s="24"/>
      <c r="SIP86" s="24"/>
      <c r="SIQ86" s="24"/>
      <c r="SIR86" s="24"/>
      <c r="SIS86" s="24"/>
      <c r="SIT86" s="24"/>
      <c r="SIU86" s="24"/>
      <c r="SIV86" s="24"/>
      <c r="SIW86" s="24"/>
      <c r="SIX86" s="24"/>
      <c r="SIY86" s="24"/>
      <c r="SIZ86" s="24"/>
      <c r="SJA86" s="24"/>
      <c r="SJB86" s="24"/>
      <c r="SJC86" s="24"/>
      <c r="SJD86" s="24"/>
      <c r="SJE86" s="24"/>
      <c r="SJF86" s="24"/>
      <c r="SJG86" s="24"/>
      <c r="SJH86" s="24"/>
      <c r="SJI86" s="24"/>
      <c r="SJJ86" s="24"/>
      <c r="SJK86" s="24"/>
      <c r="SJL86" s="24"/>
      <c r="SJM86" s="24"/>
      <c r="SJN86" s="24"/>
      <c r="SJO86" s="24"/>
      <c r="SJP86" s="24"/>
      <c r="SJQ86" s="24"/>
      <c r="SJR86" s="24"/>
      <c r="SJS86" s="24"/>
      <c r="SJT86" s="24"/>
      <c r="SJU86" s="24"/>
      <c r="SJV86" s="24"/>
      <c r="SJW86" s="24"/>
      <c r="SJX86" s="24"/>
      <c r="SJY86" s="24"/>
      <c r="SJZ86" s="24"/>
      <c r="SKA86" s="24"/>
      <c r="SKB86" s="24"/>
      <c r="SKC86" s="24"/>
      <c r="SKD86" s="24"/>
      <c r="SKE86" s="24"/>
      <c r="SKF86" s="24"/>
      <c r="SKG86" s="24"/>
      <c r="SKH86" s="24"/>
      <c r="SKI86" s="24"/>
      <c r="SKJ86" s="24"/>
      <c r="SKK86" s="24"/>
      <c r="SKL86" s="24"/>
      <c r="SKM86" s="24"/>
      <c r="SKN86" s="24"/>
      <c r="SKO86" s="24"/>
      <c r="SKP86" s="24"/>
      <c r="SKQ86" s="24"/>
      <c r="SKR86" s="24"/>
      <c r="SKS86" s="24"/>
      <c r="SKT86" s="24"/>
      <c r="SKU86" s="24"/>
      <c r="SKV86" s="24"/>
      <c r="SKW86" s="24"/>
      <c r="SKX86" s="24"/>
      <c r="SKY86" s="24"/>
      <c r="SKZ86" s="24"/>
      <c r="SLA86" s="24"/>
      <c r="SLB86" s="24"/>
      <c r="SLC86" s="24"/>
      <c r="SLD86" s="24"/>
      <c r="SLE86" s="24"/>
      <c r="SLF86" s="24"/>
      <c r="SLG86" s="24"/>
      <c r="SLH86" s="24"/>
      <c r="SLI86" s="24"/>
      <c r="SLJ86" s="24"/>
      <c r="SLK86" s="24"/>
      <c r="SLL86" s="24"/>
      <c r="SLM86" s="24"/>
      <c r="SLN86" s="24"/>
      <c r="SLO86" s="24"/>
      <c r="SLP86" s="24"/>
      <c r="SLQ86" s="24"/>
      <c r="SLR86" s="24"/>
      <c r="SLS86" s="24"/>
      <c r="SLT86" s="24"/>
      <c r="SLU86" s="24"/>
      <c r="SLV86" s="24"/>
      <c r="SLW86" s="24"/>
      <c r="SLX86" s="24"/>
      <c r="SLY86" s="24"/>
      <c r="SLZ86" s="24"/>
      <c r="SMA86" s="24"/>
      <c r="SMB86" s="24"/>
      <c r="SMC86" s="24"/>
      <c r="SMD86" s="24"/>
      <c r="SME86" s="24"/>
      <c r="SMF86" s="24"/>
      <c r="SMG86" s="24"/>
      <c r="SMH86" s="24"/>
      <c r="SMI86" s="24"/>
      <c r="SMJ86" s="24"/>
      <c r="SMK86" s="24"/>
      <c r="SML86" s="24"/>
      <c r="SMM86" s="24"/>
      <c r="SMN86" s="24"/>
      <c r="SMO86" s="24"/>
      <c r="SMP86" s="24"/>
      <c r="SMQ86" s="24"/>
      <c r="SMR86" s="24"/>
      <c r="SMS86" s="24"/>
      <c r="SMT86" s="24"/>
      <c r="SMU86" s="24"/>
      <c r="SMV86" s="24"/>
      <c r="SMW86" s="24"/>
      <c r="SMX86" s="24"/>
      <c r="SMY86" s="24"/>
      <c r="SMZ86" s="24"/>
      <c r="SNA86" s="24"/>
      <c r="SNB86" s="24"/>
      <c r="SNC86" s="24"/>
      <c r="SND86" s="24"/>
      <c r="SNE86" s="24"/>
      <c r="SNF86" s="24"/>
      <c r="SNG86" s="24"/>
      <c r="SNH86" s="24"/>
      <c r="SNI86" s="24"/>
      <c r="SNJ86" s="24"/>
      <c r="SNK86" s="24"/>
      <c r="SNL86" s="24"/>
      <c r="SNM86" s="24"/>
      <c r="SNN86" s="24"/>
      <c r="SNO86" s="24"/>
      <c r="SNP86" s="24"/>
      <c r="SNQ86" s="24"/>
      <c r="SNR86" s="24"/>
      <c r="SNS86" s="24"/>
      <c r="SNT86" s="24"/>
      <c r="SNU86" s="24"/>
      <c r="SNV86" s="24"/>
      <c r="SNW86" s="24"/>
      <c r="SNX86" s="24"/>
      <c r="SNY86" s="24"/>
      <c r="SNZ86" s="24"/>
      <c r="SOA86" s="24"/>
      <c r="SOB86" s="24"/>
      <c r="SOC86" s="24"/>
      <c r="SOD86" s="24"/>
      <c r="SOE86" s="24"/>
      <c r="SOF86" s="24"/>
      <c r="SOG86" s="24"/>
      <c r="SOH86" s="24"/>
      <c r="SOI86" s="24"/>
      <c r="SOJ86" s="24"/>
      <c r="SOK86" s="24"/>
      <c r="SOL86" s="24"/>
      <c r="SOM86" s="24"/>
      <c r="SON86" s="24"/>
      <c r="SOO86" s="24"/>
      <c r="SOP86" s="24"/>
      <c r="SOQ86" s="24"/>
      <c r="SOR86" s="24"/>
      <c r="SOS86" s="24"/>
      <c r="SOT86" s="24"/>
      <c r="SOU86" s="24"/>
      <c r="SOV86" s="24"/>
      <c r="SOW86" s="24"/>
      <c r="SOX86" s="24"/>
      <c r="SOY86" s="24"/>
      <c r="SOZ86" s="24"/>
      <c r="SPA86" s="24"/>
      <c r="SPB86" s="24"/>
      <c r="SPC86" s="24"/>
      <c r="SPD86" s="24"/>
      <c r="SPE86" s="24"/>
      <c r="SPF86" s="24"/>
      <c r="SPG86" s="24"/>
      <c r="SPH86" s="24"/>
      <c r="SPI86" s="24"/>
      <c r="SPJ86" s="24"/>
      <c r="SPK86" s="24"/>
      <c r="SPL86" s="24"/>
      <c r="SPM86" s="24"/>
      <c r="SPN86" s="24"/>
      <c r="SPO86" s="24"/>
      <c r="SPP86" s="24"/>
      <c r="SPQ86" s="24"/>
      <c r="SPR86" s="24"/>
      <c r="SPS86" s="24"/>
      <c r="SPT86" s="24"/>
      <c r="SPU86" s="24"/>
      <c r="SPV86" s="24"/>
      <c r="SPW86" s="24"/>
      <c r="SPX86" s="24"/>
      <c r="SPY86" s="24"/>
      <c r="SPZ86" s="24"/>
      <c r="SQA86" s="24"/>
      <c r="SQB86" s="24"/>
      <c r="SQC86" s="24"/>
      <c r="SQD86" s="24"/>
      <c r="SQE86" s="24"/>
      <c r="SQF86" s="24"/>
      <c r="SQG86" s="24"/>
      <c r="SQH86" s="24"/>
      <c r="SQI86" s="24"/>
      <c r="SQJ86" s="24"/>
      <c r="SQK86" s="24"/>
      <c r="SQL86" s="24"/>
      <c r="SQM86" s="24"/>
      <c r="SQN86" s="24"/>
      <c r="SQO86" s="24"/>
      <c r="SQP86" s="24"/>
      <c r="SQQ86" s="24"/>
      <c r="SQR86" s="24"/>
      <c r="SQS86" s="24"/>
      <c r="SQT86" s="24"/>
      <c r="SQU86" s="24"/>
      <c r="SQV86" s="24"/>
      <c r="SQW86" s="24"/>
      <c r="SQX86" s="24"/>
      <c r="SQY86" s="24"/>
      <c r="SQZ86" s="24"/>
      <c r="SRA86" s="24"/>
      <c r="SRB86" s="24"/>
      <c r="SRC86" s="24"/>
      <c r="SRD86" s="24"/>
      <c r="SRE86" s="24"/>
      <c r="SRF86" s="24"/>
      <c r="SRG86" s="24"/>
      <c r="SRH86" s="24"/>
      <c r="SRI86" s="24"/>
      <c r="SRJ86" s="24"/>
      <c r="SRK86" s="24"/>
      <c r="SRL86" s="24"/>
      <c r="SRM86" s="24"/>
      <c r="SRN86" s="24"/>
      <c r="SRO86" s="24"/>
      <c r="SRP86" s="24"/>
      <c r="SRQ86" s="24"/>
      <c r="SRR86" s="24"/>
      <c r="SRS86" s="24"/>
      <c r="SRT86" s="24"/>
      <c r="SRU86" s="24"/>
      <c r="SRV86" s="24"/>
      <c r="SRW86" s="24"/>
      <c r="SRX86" s="24"/>
      <c r="SRY86" s="24"/>
      <c r="SRZ86" s="24"/>
      <c r="SSA86" s="24"/>
      <c r="SSB86" s="24"/>
      <c r="SSC86" s="24"/>
      <c r="SSD86" s="24"/>
      <c r="SSE86" s="24"/>
      <c r="SSF86" s="24"/>
      <c r="SSG86" s="24"/>
      <c r="SSH86" s="24"/>
      <c r="SSI86" s="24"/>
      <c r="SSJ86" s="24"/>
      <c r="SSK86" s="24"/>
      <c r="SSL86" s="24"/>
      <c r="SSM86" s="24"/>
      <c r="SSN86" s="24"/>
      <c r="SSO86" s="24"/>
      <c r="SSP86" s="24"/>
      <c r="SSQ86" s="24"/>
      <c r="SSR86" s="24"/>
      <c r="SSS86" s="24"/>
      <c r="SST86" s="24"/>
      <c r="SSU86" s="24"/>
      <c r="SSV86" s="24"/>
      <c r="SSW86" s="24"/>
      <c r="SSX86" s="24"/>
      <c r="SSY86" s="24"/>
      <c r="SSZ86" s="24"/>
      <c r="STA86" s="24"/>
      <c r="STB86" s="24"/>
      <c r="STC86" s="24"/>
      <c r="STD86" s="24"/>
      <c r="STE86" s="24"/>
      <c r="STF86" s="24"/>
      <c r="STG86" s="24"/>
      <c r="STH86" s="24"/>
      <c r="STI86" s="24"/>
      <c r="STJ86" s="24"/>
      <c r="STK86" s="24"/>
      <c r="STL86" s="24"/>
      <c r="STM86" s="24"/>
      <c r="STN86" s="24"/>
      <c r="STO86" s="24"/>
      <c r="STP86" s="24"/>
      <c r="STQ86" s="24"/>
      <c r="STR86" s="24"/>
      <c r="STS86" s="24"/>
      <c r="STT86" s="24"/>
      <c r="STU86" s="24"/>
      <c r="STV86" s="24"/>
      <c r="STW86" s="24"/>
      <c r="STX86" s="24"/>
      <c r="STY86" s="24"/>
      <c r="STZ86" s="24"/>
      <c r="SUA86" s="24"/>
      <c r="SUB86" s="24"/>
      <c r="SUC86" s="24"/>
      <c r="SUD86" s="24"/>
      <c r="SUE86" s="24"/>
      <c r="SUF86" s="24"/>
      <c r="SUG86" s="24"/>
      <c r="SUH86" s="24"/>
      <c r="SUI86" s="24"/>
      <c r="SUJ86" s="24"/>
      <c r="SUK86" s="24"/>
      <c r="SUL86" s="24"/>
      <c r="SUM86" s="24"/>
      <c r="SUN86" s="24"/>
      <c r="SUO86" s="24"/>
      <c r="SUP86" s="24"/>
      <c r="SUQ86" s="24"/>
      <c r="SUR86" s="24"/>
      <c r="SUS86" s="24"/>
      <c r="SUT86" s="24"/>
      <c r="SUU86" s="24"/>
      <c r="SUV86" s="24"/>
      <c r="SUW86" s="24"/>
      <c r="SUX86" s="24"/>
      <c r="SUY86" s="24"/>
      <c r="SUZ86" s="24"/>
      <c r="SVA86" s="24"/>
      <c r="SVB86" s="24"/>
      <c r="SVC86" s="24"/>
      <c r="SVD86" s="24"/>
      <c r="SVE86" s="24"/>
      <c r="SVF86" s="24"/>
      <c r="SVG86" s="24"/>
      <c r="SVH86" s="24"/>
      <c r="SVI86" s="24"/>
      <c r="SVJ86" s="24"/>
      <c r="SVK86" s="24"/>
      <c r="SVL86" s="24"/>
      <c r="SVM86" s="24"/>
      <c r="SVN86" s="24"/>
      <c r="SVO86" s="24"/>
      <c r="SVP86" s="24"/>
      <c r="SVQ86" s="24"/>
      <c r="SVR86" s="24"/>
      <c r="SVS86" s="24"/>
      <c r="SVT86" s="24"/>
      <c r="SVU86" s="24"/>
      <c r="SVV86" s="24"/>
      <c r="SVW86" s="24"/>
      <c r="SVX86" s="24"/>
      <c r="SVY86" s="24"/>
      <c r="SVZ86" s="24"/>
      <c r="SWA86" s="24"/>
      <c r="SWB86" s="24"/>
      <c r="SWC86" s="24"/>
      <c r="SWD86" s="24"/>
      <c r="SWE86" s="24"/>
      <c r="SWF86" s="24"/>
      <c r="SWG86" s="24"/>
      <c r="SWH86" s="24"/>
      <c r="SWI86" s="24"/>
      <c r="SWJ86" s="24"/>
      <c r="SWK86" s="24"/>
      <c r="SWL86" s="24"/>
      <c r="SWM86" s="24"/>
      <c r="SWN86" s="24"/>
      <c r="SWO86" s="24"/>
      <c r="SWP86" s="24"/>
      <c r="SWQ86" s="24"/>
      <c r="SWR86" s="24"/>
      <c r="SWS86" s="24"/>
      <c r="SWT86" s="24"/>
      <c r="SWU86" s="24"/>
      <c r="SWV86" s="24"/>
      <c r="SWW86" s="24"/>
      <c r="SWX86" s="24"/>
      <c r="SWY86" s="24"/>
      <c r="SWZ86" s="24"/>
      <c r="SXA86" s="24"/>
      <c r="SXB86" s="24"/>
      <c r="SXC86" s="24"/>
      <c r="SXD86" s="24"/>
      <c r="SXE86" s="24"/>
      <c r="SXF86" s="24"/>
      <c r="SXG86" s="24"/>
      <c r="SXH86" s="24"/>
      <c r="SXI86" s="24"/>
      <c r="SXJ86" s="24"/>
      <c r="SXK86" s="24"/>
      <c r="SXL86" s="24"/>
      <c r="SXM86" s="24"/>
      <c r="SXN86" s="24"/>
      <c r="SXO86" s="24"/>
      <c r="SXP86" s="24"/>
      <c r="SXQ86" s="24"/>
      <c r="SXR86" s="24"/>
      <c r="SXS86" s="24"/>
      <c r="SXT86" s="24"/>
      <c r="SXU86" s="24"/>
      <c r="SXV86" s="24"/>
      <c r="SXW86" s="24"/>
      <c r="SXX86" s="24"/>
      <c r="SXY86" s="24"/>
      <c r="SXZ86" s="24"/>
      <c r="SYA86" s="24"/>
      <c r="SYB86" s="24"/>
      <c r="SYC86" s="24"/>
      <c r="SYD86" s="24"/>
      <c r="SYE86" s="24"/>
      <c r="SYF86" s="24"/>
      <c r="SYG86" s="24"/>
      <c r="SYH86" s="24"/>
      <c r="SYI86" s="24"/>
      <c r="SYJ86" s="24"/>
      <c r="SYK86" s="24"/>
      <c r="SYL86" s="24"/>
      <c r="SYM86" s="24"/>
      <c r="SYN86" s="24"/>
      <c r="SYO86" s="24"/>
      <c r="SYP86" s="24"/>
      <c r="SYQ86" s="24"/>
      <c r="SYR86" s="24"/>
      <c r="SYS86" s="24"/>
      <c r="SYT86" s="24"/>
      <c r="SYU86" s="24"/>
      <c r="SYV86" s="24"/>
      <c r="SYW86" s="24"/>
      <c r="SYX86" s="24"/>
      <c r="SYY86" s="24"/>
      <c r="SYZ86" s="24"/>
      <c r="SZA86" s="24"/>
      <c r="SZB86" s="24"/>
      <c r="SZC86" s="24"/>
      <c r="SZD86" s="24"/>
      <c r="SZE86" s="24"/>
      <c r="SZF86" s="24"/>
      <c r="SZG86" s="24"/>
      <c r="SZH86" s="24"/>
      <c r="SZI86" s="24"/>
      <c r="SZJ86" s="24"/>
      <c r="SZK86" s="24"/>
      <c r="SZL86" s="24"/>
      <c r="SZM86" s="24"/>
      <c r="SZN86" s="24"/>
      <c r="SZO86" s="24"/>
      <c r="SZP86" s="24"/>
      <c r="SZQ86" s="24"/>
      <c r="SZR86" s="24"/>
      <c r="SZS86" s="24"/>
      <c r="SZT86" s="24"/>
      <c r="SZU86" s="24"/>
      <c r="SZV86" s="24"/>
      <c r="SZW86" s="24"/>
      <c r="SZX86" s="24"/>
      <c r="SZY86" s="24"/>
      <c r="SZZ86" s="24"/>
      <c r="TAA86" s="24"/>
      <c r="TAB86" s="24"/>
      <c r="TAC86" s="24"/>
      <c r="TAD86" s="24"/>
      <c r="TAE86" s="24"/>
      <c r="TAF86" s="24"/>
      <c r="TAG86" s="24"/>
      <c r="TAH86" s="24"/>
      <c r="TAI86" s="24"/>
      <c r="TAJ86" s="24"/>
      <c r="TAK86" s="24"/>
      <c r="TAL86" s="24"/>
      <c r="TAM86" s="24"/>
      <c r="TAN86" s="24"/>
      <c r="TAO86" s="24"/>
      <c r="TAP86" s="24"/>
      <c r="TAQ86" s="24"/>
      <c r="TAR86" s="24"/>
      <c r="TAS86" s="24"/>
      <c r="TAT86" s="24"/>
      <c r="TAU86" s="24"/>
      <c r="TAV86" s="24"/>
      <c r="TAW86" s="24"/>
      <c r="TAX86" s="24"/>
      <c r="TAY86" s="24"/>
      <c r="TAZ86" s="24"/>
      <c r="TBA86" s="24"/>
      <c r="TBB86" s="24"/>
      <c r="TBC86" s="24"/>
      <c r="TBD86" s="24"/>
      <c r="TBE86" s="24"/>
      <c r="TBF86" s="24"/>
      <c r="TBG86" s="24"/>
      <c r="TBH86" s="24"/>
      <c r="TBI86" s="24"/>
      <c r="TBJ86" s="24"/>
      <c r="TBK86" s="24"/>
      <c r="TBL86" s="24"/>
      <c r="TBM86" s="24"/>
      <c r="TBN86" s="24"/>
      <c r="TBO86" s="24"/>
      <c r="TBP86" s="24"/>
      <c r="TBQ86" s="24"/>
      <c r="TBR86" s="24"/>
      <c r="TBS86" s="24"/>
      <c r="TBT86" s="24"/>
      <c r="TBU86" s="24"/>
      <c r="TBV86" s="24"/>
      <c r="TBW86" s="24"/>
      <c r="TBX86" s="24"/>
      <c r="TBY86" s="24"/>
      <c r="TBZ86" s="24"/>
      <c r="TCA86" s="24"/>
      <c r="TCB86" s="24"/>
      <c r="TCC86" s="24"/>
      <c r="TCD86" s="24"/>
      <c r="TCE86" s="24"/>
      <c r="TCF86" s="24"/>
      <c r="TCG86" s="24"/>
      <c r="TCH86" s="24"/>
      <c r="TCI86" s="24"/>
      <c r="TCJ86" s="24"/>
      <c r="TCK86" s="24"/>
      <c r="TCL86" s="24"/>
      <c r="TCM86" s="24"/>
      <c r="TCN86" s="24"/>
      <c r="TCO86" s="24"/>
      <c r="TCP86" s="24"/>
      <c r="TCQ86" s="24"/>
      <c r="TCR86" s="24"/>
      <c r="TCS86" s="24"/>
      <c r="TCT86" s="24"/>
      <c r="TCU86" s="24"/>
      <c r="TCV86" s="24"/>
      <c r="TCW86" s="24"/>
      <c r="TCX86" s="24"/>
      <c r="TCY86" s="24"/>
      <c r="TCZ86" s="24"/>
      <c r="TDA86" s="24"/>
      <c r="TDB86" s="24"/>
      <c r="TDC86" s="24"/>
      <c r="TDD86" s="24"/>
      <c r="TDE86" s="24"/>
      <c r="TDF86" s="24"/>
      <c r="TDG86" s="24"/>
      <c r="TDH86" s="24"/>
      <c r="TDI86" s="24"/>
      <c r="TDJ86" s="24"/>
      <c r="TDK86" s="24"/>
      <c r="TDL86" s="24"/>
      <c r="TDM86" s="24"/>
      <c r="TDN86" s="24"/>
      <c r="TDO86" s="24"/>
      <c r="TDP86" s="24"/>
      <c r="TDQ86" s="24"/>
      <c r="TDR86" s="24"/>
      <c r="TDS86" s="24"/>
      <c r="TDT86" s="24"/>
      <c r="TDU86" s="24"/>
      <c r="TDV86" s="24"/>
      <c r="TDW86" s="24"/>
      <c r="TDX86" s="24"/>
      <c r="TDY86" s="24"/>
      <c r="TDZ86" s="24"/>
      <c r="TEA86" s="24"/>
      <c r="TEB86" s="24"/>
      <c r="TEC86" s="24"/>
      <c r="TED86" s="24"/>
      <c r="TEE86" s="24"/>
      <c r="TEF86" s="24"/>
      <c r="TEG86" s="24"/>
      <c r="TEH86" s="24"/>
      <c r="TEI86" s="24"/>
      <c r="TEJ86" s="24"/>
      <c r="TEK86" s="24"/>
      <c r="TEL86" s="24"/>
      <c r="TEM86" s="24"/>
      <c r="TEN86" s="24"/>
      <c r="TEO86" s="24"/>
      <c r="TEP86" s="24"/>
      <c r="TEQ86" s="24"/>
      <c r="TER86" s="24"/>
      <c r="TES86" s="24"/>
      <c r="TET86" s="24"/>
      <c r="TEU86" s="24"/>
      <c r="TEV86" s="24"/>
      <c r="TEW86" s="24"/>
      <c r="TEX86" s="24"/>
      <c r="TEY86" s="24"/>
      <c r="TEZ86" s="24"/>
      <c r="TFA86" s="24"/>
      <c r="TFB86" s="24"/>
      <c r="TFC86" s="24"/>
      <c r="TFD86" s="24"/>
      <c r="TFE86" s="24"/>
      <c r="TFF86" s="24"/>
      <c r="TFG86" s="24"/>
      <c r="TFH86" s="24"/>
      <c r="TFI86" s="24"/>
      <c r="TFJ86" s="24"/>
      <c r="TFK86" s="24"/>
      <c r="TFL86" s="24"/>
      <c r="TFM86" s="24"/>
      <c r="TFN86" s="24"/>
      <c r="TFO86" s="24"/>
      <c r="TFP86" s="24"/>
      <c r="TFQ86" s="24"/>
      <c r="TFR86" s="24"/>
      <c r="TFS86" s="24"/>
      <c r="TFT86" s="24"/>
      <c r="TFU86" s="24"/>
      <c r="TFV86" s="24"/>
      <c r="TFW86" s="24"/>
      <c r="TFX86" s="24"/>
      <c r="TFY86" s="24"/>
      <c r="TFZ86" s="24"/>
      <c r="TGA86" s="24"/>
      <c r="TGB86" s="24"/>
      <c r="TGC86" s="24"/>
      <c r="TGD86" s="24"/>
      <c r="TGE86" s="24"/>
      <c r="TGF86" s="24"/>
      <c r="TGG86" s="24"/>
      <c r="TGH86" s="24"/>
      <c r="TGI86" s="24"/>
      <c r="TGJ86" s="24"/>
      <c r="TGK86" s="24"/>
      <c r="TGL86" s="24"/>
      <c r="TGM86" s="24"/>
      <c r="TGN86" s="24"/>
      <c r="TGO86" s="24"/>
      <c r="TGP86" s="24"/>
      <c r="TGQ86" s="24"/>
      <c r="TGR86" s="24"/>
      <c r="TGS86" s="24"/>
      <c r="TGT86" s="24"/>
      <c r="TGU86" s="24"/>
      <c r="TGV86" s="24"/>
      <c r="TGW86" s="24"/>
      <c r="TGX86" s="24"/>
      <c r="TGY86" s="24"/>
      <c r="TGZ86" s="24"/>
      <c r="THA86" s="24"/>
      <c r="THB86" s="24"/>
      <c r="THC86" s="24"/>
      <c r="THD86" s="24"/>
      <c r="THE86" s="24"/>
      <c r="THF86" s="24"/>
      <c r="THG86" s="24"/>
      <c r="THH86" s="24"/>
      <c r="THI86" s="24"/>
      <c r="THJ86" s="24"/>
      <c r="THK86" s="24"/>
      <c r="THL86" s="24"/>
      <c r="THM86" s="24"/>
      <c r="THN86" s="24"/>
      <c r="THO86" s="24"/>
      <c r="THP86" s="24"/>
      <c r="THQ86" s="24"/>
      <c r="THR86" s="24"/>
      <c r="THS86" s="24"/>
      <c r="THT86" s="24"/>
      <c r="THU86" s="24"/>
      <c r="THV86" s="24"/>
      <c r="THW86" s="24"/>
      <c r="THX86" s="24"/>
      <c r="THY86" s="24"/>
      <c r="THZ86" s="24"/>
      <c r="TIA86" s="24"/>
      <c r="TIB86" s="24"/>
      <c r="TIC86" s="24"/>
      <c r="TID86" s="24"/>
      <c r="TIE86" s="24"/>
      <c r="TIF86" s="24"/>
      <c r="TIG86" s="24"/>
      <c r="TIH86" s="24"/>
      <c r="TII86" s="24"/>
      <c r="TIJ86" s="24"/>
      <c r="TIK86" s="24"/>
      <c r="TIL86" s="24"/>
      <c r="TIM86" s="24"/>
      <c r="TIN86" s="24"/>
      <c r="TIO86" s="24"/>
      <c r="TIP86" s="24"/>
      <c r="TIQ86" s="24"/>
      <c r="TIR86" s="24"/>
      <c r="TIS86" s="24"/>
      <c r="TIT86" s="24"/>
      <c r="TIU86" s="24"/>
      <c r="TIV86" s="24"/>
      <c r="TIW86" s="24"/>
      <c r="TIX86" s="24"/>
      <c r="TIY86" s="24"/>
      <c r="TIZ86" s="24"/>
      <c r="TJA86" s="24"/>
      <c r="TJB86" s="24"/>
      <c r="TJC86" s="24"/>
      <c r="TJD86" s="24"/>
      <c r="TJE86" s="24"/>
      <c r="TJF86" s="24"/>
      <c r="TJG86" s="24"/>
      <c r="TJH86" s="24"/>
      <c r="TJI86" s="24"/>
      <c r="TJJ86" s="24"/>
      <c r="TJK86" s="24"/>
      <c r="TJL86" s="24"/>
      <c r="TJM86" s="24"/>
      <c r="TJN86" s="24"/>
      <c r="TJO86" s="24"/>
      <c r="TJP86" s="24"/>
      <c r="TJQ86" s="24"/>
      <c r="TJR86" s="24"/>
      <c r="TJS86" s="24"/>
      <c r="TJT86" s="24"/>
      <c r="TJU86" s="24"/>
      <c r="TJV86" s="24"/>
      <c r="TJW86" s="24"/>
      <c r="TJX86" s="24"/>
      <c r="TJY86" s="24"/>
      <c r="TJZ86" s="24"/>
      <c r="TKA86" s="24"/>
      <c r="TKB86" s="24"/>
      <c r="TKC86" s="24"/>
      <c r="TKD86" s="24"/>
      <c r="TKE86" s="24"/>
      <c r="TKF86" s="24"/>
      <c r="TKG86" s="24"/>
      <c r="TKH86" s="24"/>
      <c r="TKI86" s="24"/>
      <c r="TKJ86" s="24"/>
      <c r="TKK86" s="24"/>
      <c r="TKL86" s="24"/>
      <c r="TKM86" s="24"/>
      <c r="TKN86" s="24"/>
      <c r="TKO86" s="24"/>
      <c r="TKP86" s="24"/>
      <c r="TKQ86" s="24"/>
      <c r="TKR86" s="24"/>
      <c r="TKS86" s="24"/>
      <c r="TKT86" s="24"/>
      <c r="TKU86" s="24"/>
      <c r="TKV86" s="24"/>
      <c r="TKW86" s="24"/>
      <c r="TKX86" s="24"/>
      <c r="TKY86" s="24"/>
      <c r="TKZ86" s="24"/>
      <c r="TLA86" s="24"/>
      <c r="TLB86" s="24"/>
      <c r="TLC86" s="24"/>
      <c r="TLD86" s="24"/>
      <c r="TLE86" s="24"/>
      <c r="TLF86" s="24"/>
      <c r="TLG86" s="24"/>
      <c r="TLH86" s="24"/>
      <c r="TLI86" s="24"/>
      <c r="TLJ86" s="24"/>
      <c r="TLK86" s="24"/>
      <c r="TLL86" s="24"/>
      <c r="TLM86" s="24"/>
      <c r="TLN86" s="24"/>
      <c r="TLO86" s="24"/>
      <c r="TLP86" s="24"/>
      <c r="TLQ86" s="24"/>
      <c r="TLR86" s="24"/>
      <c r="TLS86" s="24"/>
      <c r="TLT86" s="24"/>
      <c r="TLU86" s="24"/>
      <c r="TLV86" s="24"/>
      <c r="TLW86" s="24"/>
      <c r="TLX86" s="24"/>
      <c r="TLY86" s="24"/>
      <c r="TLZ86" s="24"/>
      <c r="TMA86" s="24"/>
      <c r="TMB86" s="24"/>
      <c r="TMC86" s="24"/>
      <c r="TMD86" s="24"/>
      <c r="TME86" s="24"/>
      <c r="TMF86" s="24"/>
      <c r="TMG86" s="24"/>
      <c r="TMH86" s="24"/>
      <c r="TMI86" s="24"/>
      <c r="TMJ86" s="24"/>
      <c r="TMK86" s="24"/>
      <c r="TML86" s="24"/>
      <c r="TMM86" s="24"/>
      <c r="TMN86" s="24"/>
      <c r="TMO86" s="24"/>
      <c r="TMP86" s="24"/>
      <c r="TMQ86" s="24"/>
      <c r="TMR86" s="24"/>
      <c r="TMS86" s="24"/>
      <c r="TMT86" s="24"/>
      <c r="TMU86" s="24"/>
      <c r="TMV86" s="24"/>
      <c r="TMW86" s="24"/>
      <c r="TMX86" s="24"/>
      <c r="TMY86" s="24"/>
      <c r="TMZ86" s="24"/>
      <c r="TNA86" s="24"/>
      <c r="TNB86" s="24"/>
      <c r="TNC86" s="24"/>
      <c r="TND86" s="24"/>
      <c r="TNE86" s="24"/>
      <c r="TNF86" s="24"/>
      <c r="TNG86" s="24"/>
      <c r="TNH86" s="24"/>
      <c r="TNI86" s="24"/>
      <c r="TNJ86" s="24"/>
      <c r="TNK86" s="24"/>
      <c r="TNL86" s="24"/>
      <c r="TNM86" s="24"/>
      <c r="TNN86" s="24"/>
      <c r="TNO86" s="24"/>
      <c r="TNP86" s="24"/>
      <c r="TNQ86" s="24"/>
      <c r="TNR86" s="24"/>
      <c r="TNS86" s="24"/>
      <c r="TNT86" s="24"/>
      <c r="TNU86" s="24"/>
      <c r="TNV86" s="24"/>
      <c r="TNW86" s="24"/>
      <c r="TNX86" s="24"/>
      <c r="TNY86" s="24"/>
      <c r="TNZ86" s="24"/>
      <c r="TOA86" s="24"/>
      <c r="TOB86" s="24"/>
      <c r="TOC86" s="24"/>
      <c r="TOD86" s="24"/>
      <c r="TOE86" s="24"/>
      <c r="TOF86" s="24"/>
      <c r="TOG86" s="24"/>
      <c r="TOH86" s="24"/>
      <c r="TOI86" s="24"/>
      <c r="TOJ86" s="24"/>
      <c r="TOK86" s="24"/>
      <c r="TOL86" s="24"/>
      <c r="TOM86" s="24"/>
      <c r="TON86" s="24"/>
      <c r="TOO86" s="24"/>
      <c r="TOP86" s="24"/>
      <c r="TOQ86" s="24"/>
      <c r="TOR86" s="24"/>
      <c r="TOS86" s="24"/>
      <c r="TOT86" s="24"/>
      <c r="TOU86" s="24"/>
      <c r="TOV86" s="24"/>
      <c r="TOW86" s="24"/>
      <c r="TOX86" s="24"/>
      <c r="TOY86" s="24"/>
      <c r="TOZ86" s="24"/>
      <c r="TPA86" s="24"/>
      <c r="TPB86" s="24"/>
      <c r="TPC86" s="24"/>
      <c r="TPD86" s="24"/>
      <c r="TPE86" s="24"/>
      <c r="TPF86" s="24"/>
      <c r="TPG86" s="24"/>
      <c r="TPH86" s="24"/>
      <c r="TPI86" s="24"/>
      <c r="TPJ86" s="24"/>
      <c r="TPK86" s="24"/>
      <c r="TPL86" s="24"/>
      <c r="TPM86" s="24"/>
      <c r="TPN86" s="24"/>
      <c r="TPO86" s="24"/>
      <c r="TPP86" s="24"/>
      <c r="TPQ86" s="24"/>
      <c r="TPR86" s="24"/>
      <c r="TPS86" s="24"/>
      <c r="TPT86" s="24"/>
      <c r="TPU86" s="24"/>
      <c r="TPV86" s="24"/>
      <c r="TPW86" s="24"/>
      <c r="TPX86" s="24"/>
      <c r="TPY86" s="24"/>
      <c r="TPZ86" s="24"/>
      <c r="TQA86" s="24"/>
      <c r="TQB86" s="24"/>
      <c r="TQC86" s="24"/>
      <c r="TQD86" s="24"/>
      <c r="TQE86" s="24"/>
      <c r="TQF86" s="24"/>
      <c r="TQG86" s="24"/>
      <c r="TQH86" s="24"/>
      <c r="TQI86" s="24"/>
      <c r="TQJ86" s="24"/>
      <c r="TQK86" s="24"/>
      <c r="TQL86" s="24"/>
      <c r="TQM86" s="24"/>
      <c r="TQN86" s="24"/>
      <c r="TQO86" s="24"/>
      <c r="TQP86" s="24"/>
      <c r="TQQ86" s="24"/>
      <c r="TQR86" s="24"/>
      <c r="TQS86" s="24"/>
      <c r="TQT86" s="24"/>
      <c r="TQU86" s="24"/>
      <c r="TQV86" s="24"/>
      <c r="TQW86" s="24"/>
      <c r="TQX86" s="24"/>
      <c r="TQY86" s="24"/>
      <c r="TQZ86" s="24"/>
      <c r="TRA86" s="24"/>
      <c r="TRB86" s="24"/>
      <c r="TRC86" s="24"/>
      <c r="TRD86" s="24"/>
      <c r="TRE86" s="24"/>
      <c r="TRF86" s="24"/>
      <c r="TRG86" s="24"/>
      <c r="TRH86" s="24"/>
      <c r="TRI86" s="24"/>
      <c r="TRJ86" s="24"/>
      <c r="TRK86" s="24"/>
      <c r="TRL86" s="24"/>
      <c r="TRM86" s="24"/>
      <c r="TRN86" s="24"/>
      <c r="TRO86" s="24"/>
      <c r="TRP86" s="24"/>
      <c r="TRQ86" s="24"/>
      <c r="TRR86" s="24"/>
      <c r="TRS86" s="24"/>
      <c r="TRT86" s="24"/>
      <c r="TRU86" s="24"/>
      <c r="TRV86" s="24"/>
      <c r="TRW86" s="24"/>
      <c r="TRX86" s="24"/>
      <c r="TRY86" s="24"/>
      <c r="TRZ86" s="24"/>
      <c r="TSA86" s="24"/>
      <c r="TSB86" s="24"/>
      <c r="TSC86" s="24"/>
      <c r="TSD86" s="24"/>
      <c r="TSE86" s="24"/>
      <c r="TSF86" s="24"/>
      <c r="TSG86" s="24"/>
      <c r="TSH86" s="24"/>
      <c r="TSI86" s="24"/>
      <c r="TSJ86" s="24"/>
      <c r="TSK86" s="24"/>
      <c r="TSL86" s="24"/>
      <c r="TSM86" s="24"/>
      <c r="TSN86" s="24"/>
      <c r="TSO86" s="24"/>
      <c r="TSP86" s="24"/>
      <c r="TSQ86" s="24"/>
      <c r="TSR86" s="24"/>
      <c r="TSS86" s="24"/>
      <c r="TST86" s="24"/>
      <c r="TSU86" s="24"/>
      <c r="TSV86" s="24"/>
      <c r="TSW86" s="24"/>
      <c r="TSX86" s="24"/>
      <c r="TSY86" s="24"/>
      <c r="TSZ86" s="24"/>
      <c r="TTA86" s="24"/>
      <c r="TTB86" s="24"/>
      <c r="TTC86" s="24"/>
      <c r="TTD86" s="24"/>
      <c r="TTE86" s="24"/>
      <c r="TTF86" s="24"/>
      <c r="TTG86" s="24"/>
      <c r="TTH86" s="24"/>
      <c r="TTI86" s="24"/>
      <c r="TTJ86" s="24"/>
      <c r="TTK86" s="24"/>
      <c r="TTL86" s="24"/>
      <c r="TTM86" s="24"/>
      <c r="TTN86" s="24"/>
      <c r="TTO86" s="24"/>
      <c r="TTP86" s="24"/>
      <c r="TTQ86" s="24"/>
      <c r="TTR86" s="24"/>
      <c r="TTS86" s="24"/>
      <c r="TTT86" s="24"/>
      <c r="TTU86" s="24"/>
      <c r="TTV86" s="24"/>
      <c r="TTW86" s="24"/>
      <c r="TTX86" s="24"/>
      <c r="TTY86" s="24"/>
      <c r="TTZ86" s="24"/>
      <c r="TUA86" s="24"/>
      <c r="TUB86" s="24"/>
      <c r="TUC86" s="24"/>
      <c r="TUD86" s="24"/>
      <c r="TUE86" s="24"/>
      <c r="TUF86" s="24"/>
      <c r="TUG86" s="24"/>
      <c r="TUH86" s="24"/>
      <c r="TUI86" s="24"/>
      <c r="TUJ86" s="24"/>
      <c r="TUK86" s="24"/>
      <c r="TUL86" s="24"/>
      <c r="TUM86" s="24"/>
      <c r="TUN86" s="24"/>
      <c r="TUO86" s="24"/>
      <c r="TUP86" s="24"/>
      <c r="TUQ86" s="24"/>
      <c r="TUR86" s="24"/>
      <c r="TUS86" s="24"/>
      <c r="TUT86" s="24"/>
      <c r="TUU86" s="24"/>
      <c r="TUV86" s="24"/>
      <c r="TUW86" s="24"/>
      <c r="TUX86" s="24"/>
      <c r="TUY86" s="24"/>
      <c r="TUZ86" s="24"/>
      <c r="TVA86" s="24"/>
      <c r="TVB86" s="24"/>
      <c r="TVC86" s="24"/>
      <c r="TVD86" s="24"/>
      <c r="TVE86" s="24"/>
      <c r="TVF86" s="24"/>
      <c r="TVG86" s="24"/>
      <c r="TVH86" s="24"/>
      <c r="TVI86" s="24"/>
      <c r="TVJ86" s="24"/>
      <c r="TVK86" s="24"/>
      <c r="TVL86" s="24"/>
      <c r="TVM86" s="24"/>
      <c r="TVN86" s="24"/>
      <c r="TVO86" s="24"/>
      <c r="TVP86" s="24"/>
      <c r="TVQ86" s="24"/>
      <c r="TVR86" s="24"/>
      <c r="TVS86" s="24"/>
      <c r="TVT86" s="24"/>
      <c r="TVU86" s="24"/>
      <c r="TVV86" s="24"/>
      <c r="TVW86" s="24"/>
      <c r="TVX86" s="24"/>
      <c r="TVY86" s="24"/>
      <c r="TVZ86" s="24"/>
      <c r="TWA86" s="24"/>
      <c r="TWB86" s="24"/>
      <c r="TWC86" s="24"/>
      <c r="TWD86" s="24"/>
      <c r="TWE86" s="24"/>
      <c r="TWF86" s="24"/>
      <c r="TWG86" s="24"/>
      <c r="TWH86" s="24"/>
      <c r="TWI86" s="24"/>
      <c r="TWJ86" s="24"/>
      <c r="TWK86" s="24"/>
      <c r="TWL86" s="24"/>
      <c r="TWM86" s="24"/>
      <c r="TWN86" s="24"/>
      <c r="TWO86" s="24"/>
      <c r="TWP86" s="24"/>
      <c r="TWQ86" s="24"/>
      <c r="TWR86" s="24"/>
      <c r="TWS86" s="24"/>
      <c r="TWT86" s="24"/>
      <c r="TWU86" s="24"/>
      <c r="TWV86" s="24"/>
      <c r="TWW86" s="24"/>
      <c r="TWX86" s="24"/>
      <c r="TWY86" s="24"/>
      <c r="TWZ86" s="24"/>
      <c r="TXA86" s="24"/>
      <c r="TXB86" s="24"/>
      <c r="TXC86" s="24"/>
      <c r="TXD86" s="24"/>
      <c r="TXE86" s="24"/>
      <c r="TXF86" s="24"/>
      <c r="TXG86" s="24"/>
      <c r="TXH86" s="24"/>
      <c r="TXI86" s="24"/>
      <c r="TXJ86" s="24"/>
      <c r="TXK86" s="24"/>
      <c r="TXL86" s="24"/>
      <c r="TXM86" s="24"/>
      <c r="TXN86" s="24"/>
      <c r="TXO86" s="24"/>
      <c r="TXP86" s="24"/>
      <c r="TXQ86" s="24"/>
      <c r="TXR86" s="24"/>
      <c r="TXS86" s="24"/>
      <c r="TXT86" s="24"/>
      <c r="TXU86" s="24"/>
      <c r="TXV86" s="24"/>
      <c r="TXW86" s="24"/>
      <c r="TXX86" s="24"/>
      <c r="TXY86" s="24"/>
      <c r="TXZ86" s="24"/>
      <c r="TYA86" s="24"/>
      <c r="TYB86" s="24"/>
      <c r="TYC86" s="24"/>
      <c r="TYD86" s="24"/>
      <c r="TYE86" s="24"/>
      <c r="TYF86" s="24"/>
      <c r="TYG86" s="24"/>
      <c r="TYH86" s="24"/>
      <c r="TYI86" s="24"/>
      <c r="TYJ86" s="24"/>
      <c r="TYK86" s="24"/>
      <c r="TYL86" s="24"/>
      <c r="TYM86" s="24"/>
      <c r="TYN86" s="24"/>
      <c r="TYO86" s="24"/>
      <c r="TYP86" s="24"/>
      <c r="TYQ86" s="24"/>
      <c r="TYR86" s="24"/>
      <c r="TYS86" s="24"/>
      <c r="TYT86" s="24"/>
      <c r="TYU86" s="24"/>
      <c r="TYV86" s="24"/>
      <c r="TYW86" s="24"/>
      <c r="TYX86" s="24"/>
      <c r="TYY86" s="24"/>
      <c r="TYZ86" s="24"/>
      <c r="TZA86" s="24"/>
      <c r="TZB86" s="24"/>
      <c r="TZC86" s="24"/>
      <c r="TZD86" s="24"/>
      <c r="TZE86" s="24"/>
      <c r="TZF86" s="24"/>
      <c r="TZG86" s="24"/>
      <c r="TZH86" s="24"/>
      <c r="TZI86" s="24"/>
      <c r="TZJ86" s="24"/>
      <c r="TZK86" s="24"/>
      <c r="TZL86" s="24"/>
      <c r="TZM86" s="24"/>
      <c r="TZN86" s="24"/>
      <c r="TZO86" s="24"/>
      <c r="TZP86" s="24"/>
      <c r="TZQ86" s="24"/>
      <c r="TZR86" s="24"/>
      <c r="TZS86" s="24"/>
      <c r="TZT86" s="24"/>
      <c r="TZU86" s="24"/>
      <c r="TZV86" s="24"/>
      <c r="TZW86" s="24"/>
      <c r="TZX86" s="24"/>
      <c r="TZY86" s="24"/>
      <c r="TZZ86" s="24"/>
      <c r="UAA86" s="24"/>
      <c r="UAB86" s="24"/>
      <c r="UAC86" s="24"/>
      <c r="UAD86" s="24"/>
      <c r="UAE86" s="24"/>
      <c r="UAF86" s="24"/>
      <c r="UAG86" s="24"/>
      <c r="UAH86" s="24"/>
      <c r="UAI86" s="24"/>
      <c r="UAJ86" s="24"/>
      <c r="UAK86" s="24"/>
      <c r="UAL86" s="24"/>
      <c r="UAM86" s="24"/>
      <c r="UAN86" s="24"/>
      <c r="UAO86" s="24"/>
      <c r="UAP86" s="24"/>
      <c r="UAQ86" s="24"/>
      <c r="UAR86" s="24"/>
      <c r="UAS86" s="24"/>
      <c r="UAT86" s="24"/>
      <c r="UAU86" s="24"/>
      <c r="UAV86" s="24"/>
      <c r="UAW86" s="24"/>
      <c r="UAX86" s="24"/>
      <c r="UAY86" s="24"/>
      <c r="UAZ86" s="24"/>
      <c r="UBA86" s="24"/>
      <c r="UBB86" s="24"/>
      <c r="UBC86" s="24"/>
      <c r="UBD86" s="24"/>
      <c r="UBE86" s="24"/>
      <c r="UBF86" s="24"/>
      <c r="UBG86" s="24"/>
      <c r="UBH86" s="24"/>
      <c r="UBI86" s="24"/>
      <c r="UBJ86" s="24"/>
      <c r="UBK86" s="24"/>
      <c r="UBL86" s="24"/>
      <c r="UBM86" s="24"/>
      <c r="UBN86" s="24"/>
      <c r="UBO86" s="24"/>
      <c r="UBP86" s="24"/>
      <c r="UBQ86" s="24"/>
      <c r="UBR86" s="24"/>
      <c r="UBS86" s="24"/>
      <c r="UBT86" s="24"/>
      <c r="UBU86" s="24"/>
      <c r="UBV86" s="24"/>
      <c r="UBW86" s="24"/>
      <c r="UBX86" s="24"/>
      <c r="UBY86" s="24"/>
      <c r="UBZ86" s="24"/>
      <c r="UCA86" s="24"/>
      <c r="UCB86" s="24"/>
      <c r="UCC86" s="24"/>
      <c r="UCD86" s="24"/>
      <c r="UCE86" s="24"/>
      <c r="UCF86" s="24"/>
      <c r="UCG86" s="24"/>
      <c r="UCH86" s="24"/>
      <c r="UCI86" s="24"/>
      <c r="UCJ86" s="24"/>
      <c r="UCK86" s="24"/>
      <c r="UCL86" s="24"/>
      <c r="UCM86" s="24"/>
      <c r="UCN86" s="24"/>
      <c r="UCO86" s="24"/>
      <c r="UCP86" s="24"/>
      <c r="UCQ86" s="24"/>
      <c r="UCR86" s="24"/>
      <c r="UCS86" s="24"/>
      <c r="UCT86" s="24"/>
      <c r="UCU86" s="24"/>
      <c r="UCV86" s="24"/>
      <c r="UCW86" s="24"/>
      <c r="UCX86" s="24"/>
      <c r="UCY86" s="24"/>
      <c r="UCZ86" s="24"/>
      <c r="UDA86" s="24"/>
      <c r="UDB86" s="24"/>
      <c r="UDC86" s="24"/>
      <c r="UDD86" s="24"/>
      <c r="UDE86" s="24"/>
      <c r="UDF86" s="24"/>
      <c r="UDG86" s="24"/>
      <c r="UDH86" s="24"/>
      <c r="UDI86" s="24"/>
      <c r="UDJ86" s="24"/>
      <c r="UDK86" s="24"/>
      <c r="UDL86" s="24"/>
      <c r="UDM86" s="24"/>
      <c r="UDN86" s="24"/>
      <c r="UDO86" s="24"/>
      <c r="UDP86" s="24"/>
      <c r="UDQ86" s="24"/>
      <c r="UDR86" s="24"/>
      <c r="UDS86" s="24"/>
      <c r="UDT86" s="24"/>
      <c r="UDU86" s="24"/>
      <c r="UDV86" s="24"/>
      <c r="UDW86" s="24"/>
      <c r="UDX86" s="24"/>
      <c r="UDY86" s="24"/>
      <c r="UDZ86" s="24"/>
      <c r="UEA86" s="24"/>
      <c r="UEB86" s="24"/>
      <c r="UEC86" s="24"/>
      <c r="UED86" s="24"/>
      <c r="UEE86" s="24"/>
      <c r="UEF86" s="24"/>
      <c r="UEG86" s="24"/>
      <c r="UEH86" s="24"/>
      <c r="UEI86" s="24"/>
      <c r="UEJ86" s="24"/>
      <c r="UEK86" s="24"/>
      <c r="UEL86" s="24"/>
      <c r="UEM86" s="24"/>
      <c r="UEN86" s="24"/>
      <c r="UEO86" s="24"/>
      <c r="UEP86" s="24"/>
      <c r="UEQ86" s="24"/>
      <c r="UER86" s="24"/>
      <c r="UES86" s="24"/>
      <c r="UET86" s="24"/>
      <c r="UEU86" s="24"/>
      <c r="UEV86" s="24"/>
      <c r="UEW86" s="24"/>
      <c r="UEX86" s="24"/>
      <c r="UEY86" s="24"/>
      <c r="UEZ86" s="24"/>
      <c r="UFA86" s="24"/>
      <c r="UFB86" s="24"/>
      <c r="UFC86" s="24"/>
      <c r="UFD86" s="24"/>
      <c r="UFE86" s="24"/>
      <c r="UFF86" s="24"/>
      <c r="UFG86" s="24"/>
      <c r="UFH86" s="24"/>
      <c r="UFI86" s="24"/>
      <c r="UFJ86" s="24"/>
      <c r="UFK86" s="24"/>
      <c r="UFL86" s="24"/>
      <c r="UFM86" s="24"/>
      <c r="UFN86" s="24"/>
      <c r="UFO86" s="24"/>
      <c r="UFP86" s="24"/>
      <c r="UFQ86" s="24"/>
      <c r="UFR86" s="24"/>
      <c r="UFS86" s="24"/>
      <c r="UFT86" s="24"/>
      <c r="UFU86" s="24"/>
      <c r="UFV86" s="24"/>
      <c r="UFW86" s="24"/>
      <c r="UFX86" s="24"/>
      <c r="UFY86" s="24"/>
      <c r="UFZ86" s="24"/>
      <c r="UGA86" s="24"/>
      <c r="UGB86" s="24"/>
      <c r="UGC86" s="24"/>
      <c r="UGD86" s="24"/>
      <c r="UGE86" s="24"/>
      <c r="UGF86" s="24"/>
      <c r="UGG86" s="24"/>
      <c r="UGH86" s="24"/>
      <c r="UGI86" s="24"/>
      <c r="UGJ86" s="24"/>
      <c r="UGK86" s="24"/>
      <c r="UGL86" s="24"/>
      <c r="UGM86" s="24"/>
      <c r="UGN86" s="24"/>
      <c r="UGO86" s="24"/>
      <c r="UGP86" s="24"/>
      <c r="UGQ86" s="24"/>
      <c r="UGR86" s="24"/>
      <c r="UGS86" s="24"/>
      <c r="UGT86" s="24"/>
      <c r="UGU86" s="24"/>
      <c r="UGV86" s="24"/>
      <c r="UGW86" s="24"/>
      <c r="UGX86" s="24"/>
      <c r="UGY86" s="24"/>
      <c r="UGZ86" s="24"/>
      <c r="UHA86" s="24"/>
      <c r="UHB86" s="24"/>
      <c r="UHC86" s="24"/>
      <c r="UHD86" s="24"/>
      <c r="UHE86" s="24"/>
      <c r="UHF86" s="24"/>
      <c r="UHG86" s="24"/>
      <c r="UHH86" s="24"/>
      <c r="UHI86" s="24"/>
      <c r="UHJ86" s="24"/>
      <c r="UHK86" s="24"/>
      <c r="UHL86" s="24"/>
      <c r="UHM86" s="24"/>
      <c r="UHN86" s="24"/>
      <c r="UHO86" s="24"/>
      <c r="UHP86" s="24"/>
      <c r="UHQ86" s="24"/>
      <c r="UHR86" s="24"/>
      <c r="UHS86" s="24"/>
      <c r="UHT86" s="24"/>
      <c r="UHU86" s="24"/>
      <c r="UHV86" s="24"/>
      <c r="UHW86" s="24"/>
      <c r="UHX86" s="24"/>
      <c r="UHY86" s="24"/>
      <c r="UHZ86" s="24"/>
      <c r="UIA86" s="24"/>
      <c r="UIB86" s="24"/>
      <c r="UIC86" s="24"/>
      <c r="UID86" s="24"/>
      <c r="UIE86" s="24"/>
      <c r="UIF86" s="24"/>
      <c r="UIG86" s="24"/>
      <c r="UIH86" s="24"/>
      <c r="UII86" s="24"/>
      <c r="UIJ86" s="24"/>
      <c r="UIK86" s="24"/>
      <c r="UIL86" s="24"/>
      <c r="UIM86" s="24"/>
      <c r="UIN86" s="24"/>
      <c r="UIO86" s="24"/>
      <c r="UIP86" s="24"/>
      <c r="UIQ86" s="24"/>
      <c r="UIR86" s="24"/>
      <c r="UIS86" s="24"/>
      <c r="UIT86" s="24"/>
      <c r="UIU86" s="24"/>
      <c r="UIV86" s="24"/>
      <c r="UIW86" s="24"/>
      <c r="UIX86" s="24"/>
      <c r="UIY86" s="24"/>
      <c r="UIZ86" s="24"/>
      <c r="UJA86" s="24"/>
      <c r="UJB86" s="24"/>
      <c r="UJC86" s="24"/>
      <c r="UJD86" s="24"/>
      <c r="UJE86" s="24"/>
      <c r="UJF86" s="24"/>
      <c r="UJG86" s="24"/>
      <c r="UJH86" s="24"/>
      <c r="UJI86" s="24"/>
      <c r="UJJ86" s="24"/>
      <c r="UJK86" s="24"/>
      <c r="UJL86" s="24"/>
      <c r="UJM86" s="24"/>
      <c r="UJN86" s="24"/>
      <c r="UJO86" s="24"/>
      <c r="UJP86" s="24"/>
      <c r="UJQ86" s="24"/>
      <c r="UJR86" s="24"/>
      <c r="UJS86" s="24"/>
      <c r="UJT86" s="24"/>
      <c r="UJU86" s="24"/>
      <c r="UJV86" s="24"/>
      <c r="UJW86" s="24"/>
      <c r="UJX86" s="24"/>
      <c r="UJY86" s="24"/>
      <c r="UJZ86" s="24"/>
      <c r="UKA86" s="24"/>
      <c r="UKB86" s="24"/>
      <c r="UKC86" s="24"/>
      <c r="UKD86" s="24"/>
      <c r="UKE86" s="24"/>
      <c r="UKF86" s="24"/>
      <c r="UKG86" s="24"/>
      <c r="UKH86" s="24"/>
      <c r="UKI86" s="24"/>
      <c r="UKJ86" s="24"/>
      <c r="UKK86" s="24"/>
      <c r="UKL86" s="24"/>
      <c r="UKM86" s="24"/>
      <c r="UKN86" s="24"/>
      <c r="UKO86" s="24"/>
      <c r="UKP86" s="24"/>
      <c r="UKQ86" s="24"/>
      <c r="UKR86" s="24"/>
      <c r="UKS86" s="24"/>
      <c r="UKT86" s="24"/>
      <c r="UKU86" s="24"/>
      <c r="UKV86" s="24"/>
      <c r="UKW86" s="24"/>
      <c r="UKX86" s="24"/>
      <c r="UKY86" s="24"/>
      <c r="UKZ86" s="24"/>
      <c r="ULA86" s="24"/>
      <c r="ULB86" s="24"/>
      <c r="ULC86" s="24"/>
      <c r="ULD86" s="24"/>
      <c r="ULE86" s="24"/>
      <c r="ULF86" s="24"/>
      <c r="ULG86" s="24"/>
      <c r="ULH86" s="24"/>
      <c r="ULI86" s="24"/>
      <c r="ULJ86" s="24"/>
      <c r="ULK86" s="24"/>
      <c r="ULL86" s="24"/>
      <c r="ULM86" s="24"/>
      <c r="ULN86" s="24"/>
      <c r="ULO86" s="24"/>
      <c r="ULP86" s="24"/>
      <c r="ULQ86" s="24"/>
      <c r="ULR86" s="24"/>
      <c r="ULS86" s="24"/>
      <c r="ULT86" s="24"/>
      <c r="ULU86" s="24"/>
      <c r="ULV86" s="24"/>
      <c r="ULW86" s="24"/>
      <c r="ULX86" s="24"/>
      <c r="ULY86" s="24"/>
      <c r="ULZ86" s="24"/>
      <c r="UMA86" s="24"/>
      <c r="UMB86" s="24"/>
      <c r="UMC86" s="24"/>
      <c r="UMD86" s="24"/>
      <c r="UME86" s="24"/>
      <c r="UMF86" s="24"/>
      <c r="UMG86" s="24"/>
      <c r="UMH86" s="24"/>
      <c r="UMI86" s="24"/>
      <c r="UMJ86" s="24"/>
      <c r="UMK86" s="24"/>
      <c r="UML86" s="24"/>
      <c r="UMM86" s="24"/>
      <c r="UMN86" s="24"/>
      <c r="UMO86" s="24"/>
      <c r="UMP86" s="24"/>
      <c r="UMQ86" s="24"/>
      <c r="UMR86" s="24"/>
      <c r="UMS86" s="24"/>
      <c r="UMT86" s="24"/>
      <c r="UMU86" s="24"/>
      <c r="UMV86" s="24"/>
      <c r="UMW86" s="24"/>
      <c r="UMX86" s="24"/>
      <c r="UMY86" s="24"/>
      <c r="UMZ86" s="24"/>
      <c r="UNA86" s="24"/>
      <c r="UNB86" s="24"/>
      <c r="UNC86" s="24"/>
      <c r="UND86" s="24"/>
      <c r="UNE86" s="24"/>
      <c r="UNF86" s="24"/>
      <c r="UNG86" s="24"/>
      <c r="UNH86" s="24"/>
      <c r="UNI86" s="24"/>
      <c r="UNJ86" s="24"/>
      <c r="UNK86" s="24"/>
      <c r="UNL86" s="24"/>
      <c r="UNM86" s="24"/>
      <c r="UNN86" s="24"/>
      <c r="UNO86" s="24"/>
      <c r="UNP86" s="24"/>
      <c r="UNQ86" s="24"/>
      <c r="UNR86" s="24"/>
      <c r="UNS86" s="24"/>
      <c r="UNT86" s="24"/>
      <c r="UNU86" s="24"/>
      <c r="UNV86" s="24"/>
      <c r="UNW86" s="24"/>
      <c r="UNX86" s="24"/>
      <c r="UNY86" s="24"/>
      <c r="UNZ86" s="24"/>
      <c r="UOA86" s="24"/>
      <c r="UOB86" s="24"/>
      <c r="UOC86" s="24"/>
      <c r="UOD86" s="24"/>
      <c r="UOE86" s="24"/>
      <c r="UOF86" s="24"/>
      <c r="UOG86" s="24"/>
      <c r="UOH86" s="24"/>
      <c r="UOI86" s="24"/>
      <c r="UOJ86" s="24"/>
      <c r="UOK86" s="24"/>
      <c r="UOL86" s="24"/>
      <c r="UOM86" s="24"/>
      <c r="UON86" s="24"/>
      <c r="UOO86" s="24"/>
      <c r="UOP86" s="24"/>
      <c r="UOQ86" s="24"/>
      <c r="UOR86" s="24"/>
      <c r="UOS86" s="24"/>
      <c r="UOT86" s="24"/>
      <c r="UOU86" s="24"/>
      <c r="UOV86" s="24"/>
      <c r="UOW86" s="24"/>
      <c r="UOX86" s="24"/>
      <c r="UOY86" s="24"/>
      <c r="UOZ86" s="24"/>
      <c r="UPA86" s="24"/>
      <c r="UPB86" s="24"/>
      <c r="UPC86" s="24"/>
      <c r="UPD86" s="24"/>
      <c r="UPE86" s="24"/>
      <c r="UPF86" s="24"/>
      <c r="UPG86" s="24"/>
      <c r="UPH86" s="24"/>
      <c r="UPI86" s="24"/>
      <c r="UPJ86" s="24"/>
      <c r="UPK86" s="24"/>
      <c r="UPL86" s="24"/>
      <c r="UPM86" s="24"/>
      <c r="UPN86" s="24"/>
      <c r="UPO86" s="24"/>
      <c r="UPP86" s="24"/>
      <c r="UPQ86" s="24"/>
      <c r="UPR86" s="24"/>
      <c r="UPS86" s="24"/>
      <c r="UPT86" s="24"/>
      <c r="UPU86" s="24"/>
      <c r="UPV86" s="24"/>
      <c r="UPW86" s="24"/>
      <c r="UPX86" s="24"/>
      <c r="UPY86" s="24"/>
      <c r="UPZ86" s="24"/>
      <c r="UQA86" s="24"/>
      <c r="UQB86" s="24"/>
      <c r="UQC86" s="24"/>
      <c r="UQD86" s="24"/>
      <c r="UQE86" s="24"/>
      <c r="UQF86" s="24"/>
      <c r="UQG86" s="24"/>
      <c r="UQH86" s="24"/>
      <c r="UQI86" s="24"/>
      <c r="UQJ86" s="24"/>
      <c r="UQK86" s="24"/>
      <c r="UQL86" s="24"/>
      <c r="UQM86" s="24"/>
      <c r="UQN86" s="24"/>
      <c r="UQO86" s="24"/>
      <c r="UQP86" s="24"/>
      <c r="UQQ86" s="24"/>
      <c r="UQR86" s="24"/>
      <c r="UQS86" s="24"/>
      <c r="UQT86" s="24"/>
      <c r="UQU86" s="24"/>
      <c r="UQV86" s="24"/>
      <c r="UQW86" s="24"/>
      <c r="UQX86" s="24"/>
      <c r="UQY86" s="24"/>
      <c r="UQZ86" s="24"/>
      <c r="URA86" s="24"/>
      <c r="URB86" s="24"/>
      <c r="URC86" s="24"/>
      <c r="URD86" s="24"/>
      <c r="URE86" s="24"/>
      <c r="URF86" s="24"/>
      <c r="URG86" s="24"/>
      <c r="URH86" s="24"/>
      <c r="URI86" s="24"/>
      <c r="URJ86" s="24"/>
      <c r="URK86" s="24"/>
      <c r="URL86" s="24"/>
      <c r="URM86" s="24"/>
      <c r="URN86" s="24"/>
      <c r="URO86" s="24"/>
      <c r="URP86" s="24"/>
      <c r="URQ86" s="24"/>
      <c r="URR86" s="24"/>
      <c r="URS86" s="24"/>
      <c r="URT86" s="24"/>
      <c r="URU86" s="24"/>
      <c r="URV86" s="24"/>
      <c r="URW86" s="24"/>
      <c r="URX86" s="24"/>
      <c r="URY86" s="24"/>
      <c r="URZ86" s="24"/>
      <c r="USA86" s="24"/>
      <c r="USB86" s="24"/>
      <c r="USC86" s="24"/>
      <c r="USD86" s="24"/>
      <c r="USE86" s="24"/>
      <c r="USF86" s="24"/>
      <c r="USG86" s="24"/>
      <c r="USH86" s="24"/>
      <c r="USI86" s="24"/>
      <c r="USJ86" s="24"/>
      <c r="USK86" s="24"/>
      <c r="USL86" s="24"/>
      <c r="USM86" s="24"/>
      <c r="USN86" s="24"/>
      <c r="USO86" s="24"/>
      <c r="USP86" s="24"/>
      <c r="USQ86" s="24"/>
      <c r="USR86" s="24"/>
      <c r="USS86" s="24"/>
      <c r="UST86" s="24"/>
      <c r="USU86" s="24"/>
      <c r="USV86" s="24"/>
      <c r="USW86" s="24"/>
      <c r="USX86" s="24"/>
      <c r="USY86" s="24"/>
      <c r="USZ86" s="24"/>
      <c r="UTA86" s="24"/>
      <c r="UTB86" s="24"/>
      <c r="UTC86" s="24"/>
      <c r="UTD86" s="24"/>
      <c r="UTE86" s="24"/>
      <c r="UTF86" s="24"/>
      <c r="UTG86" s="24"/>
      <c r="UTH86" s="24"/>
      <c r="UTI86" s="24"/>
      <c r="UTJ86" s="24"/>
      <c r="UTK86" s="24"/>
      <c r="UTL86" s="24"/>
      <c r="UTM86" s="24"/>
      <c r="UTN86" s="24"/>
      <c r="UTO86" s="24"/>
      <c r="UTP86" s="24"/>
      <c r="UTQ86" s="24"/>
      <c r="UTR86" s="24"/>
      <c r="UTS86" s="24"/>
      <c r="UTT86" s="24"/>
      <c r="UTU86" s="24"/>
      <c r="UTV86" s="24"/>
      <c r="UTW86" s="24"/>
      <c r="UTX86" s="24"/>
      <c r="UTY86" s="24"/>
      <c r="UTZ86" s="24"/>
      <c r="UUA86" s="24"/>
      <c r="UUB86" s="24"/>
      <c r="UUC86" s="24"/>
      <c r="UUD86" s="24"/>
      <c r="UUE86" s="24"/>
      <c r="UUF86" s="24"/>
      <c r="UUG86" s="24"/>
      <c r="UUH86" s="24"/>
      <c r="UUI86" s="24"/>
      <c r="UUJ86" s="24"/>
      <c r="UUK86" s="24"/>
      <c r="UUL86" s="24"/>
      <c r="UUM86" s="24"/>
      <c r="UUN86" s="24"/>
      <c r="UUO86" s="24"/>
      <c r="UUP86" s="24"/>
      <c r="UUQ86" s="24"/>
      <c r="UUR86" s="24"/>
      <c r="UUS86" s="24"/>
      <c r="UUT86" s="24"/>
      <c r="UUU86" s="24"/>
      <c r="UUV86" s="24"/>
      <c r="UUW86" s="24"/>
      <c r="UUX86" s="24"/>
      <c r="UUY86" s="24"/>
      <c r="UUZ86" s="24"/>
      <c r="UVA86" s="24"/>
      <c r="UVB86" s="24"/>
      <c r="UVC86" s="24"/>
      <c r="UVD86" s="24"/>
      <c r="UVE86" s="24"/>
      <c r="UVF86" s="24"/>
      <c r="UVG86" s="24"/>
      <c r="UVH86" s="24"/>
      <c r="UVI86" s="24"/>
      <c r="UVJ86" s="24"/>
      <c r="UVK86" s="24"/>
      <c r="UVL86" s="24"/>
      <c r="UVM86" s="24"/>
      <c r="UVN86" s="24"/>
      <c r="UVO86" s="24"/>
      <c r="UVP86" s="24"/>
      <c r="UVQ86" s="24"/>
      <c r="UVR86" s="24"/>
      <c r="UVS86" s="24"/>
      <c r="UVT86" s="24"/>
      <c r="UVU86" s="24"/>
      <c r="UVV86" s="24"/>
      <c r="UVW86" s="24"/>
      <c r="UVX86" s="24"/>
      <c r="UVY86" s="24"/>
      <c r="UVZ86" s="24"/>
      <c r="UWA86" s="24"/>
      <c r="UWB86" s="24"/>
      <c r="UWC86" s="24"/>
      <c r="UWD86" s="24"/>
      <c r="UWE86" s="24"/>
      <c r="UWF86" s="24"/>
      <c r="UWG86" s="24"/>
      <c r="UWH86" s="24"/>
      <c r="UWI86" s="24"/>
      <c r="UWJ86" s="24"/>
      <c r="UWK86" s="24"/>
      <c r="UWL86" s="24"/>
      <c r="UWM86" s="24"/>
      <c r="UWN86" s="24"/>
      <c r="UWO86" s="24"/>
      <c r="UWP86" s="24"/>
      <c r="UWQ86" s="24"/>
      <c r="UWR86" s="24"/>
      <c r="UWS86" s="24"/>
      <c r="UWT86" s="24"/>
      <c r="UWU86" s="24"/>
      <c r="UWV86" s="24"/>
      <c r="UWW86" s="24"/>
      <c r="UWX86" s="24"/>
      <c r="UWY86" s="24"/>
      <c r="UWZ86" s="24"/>
      <c r="UXA86" s="24"/>
      <c r="UXB86" s="24"/>
      <c r="UXC86" s="24"/>
      <c r="UXD86" s="24"/>
      <c r="UXE86" s="24"/>
      <c r="UXF86" s="24"/>
      <c r="UXG86" s="24"/>
      <c r="UXH86" s="24"/>
      <c r="UXI86" s="24"/>
      <c r="UXJ86" s="24"/>
      <c r="UXK86" s="24"/>
      <c r="UXL86" s="24"/>
      <c r="UXM86" s="24"/>
      <c r="UXN86" s="24"/>
      <c r="UXO86" s="24"/>
      <c r="UXP86" s="24"/>
      <c r="UXQ86" s="24"/>
      <c r="UXR86" s="24"/>
      <c r="UXS86" s="24"/>
      <c r="UXT86" s="24"/>
      <c r="UXU86" s="24"/>
      <c r="UXV86" s="24"/>
      <c r="UXW86" s="24"/>
      <c r="UXX86" s="24"/>
      <c r="UXY86" s="24"/>
      <c r="UXZ86" s="24"/>
      <c r="UYA86" s="24"/>
      <c r="UYB86" s="24"/>
      <c r="UYC86" s="24"/>
      <c r="UYD86" s="24"/>
      <c r="UYE86" s="24"/>
      <c r="UYF86" s="24"/>
      <c r="UYG86" s="24"/>
      <c r="UYH86" s="24"/>
      <c r="UYI86" s="24"/>
      <c r="UYJ86" s="24"/>
      <c r="UYK86" s="24"/>
      <c r="UYL86" s="24"/>
      <c r="UYM86" s="24"/>
      <c r="UYN86" s="24"/>
      <c r="UYO86" s="24"/>
      <c r="UYP86" s="24"/>
      <c r="UYQ86" s="24"/>
      <c r="UYR86" s="24"/>
      <c r="UYS86" s="24"/>
      <c r="UYT86" s="24"/>
      <c r="UYU86" s="24"/>
      <c r="UYV86" s="24"/>
      <c r="UYW86" s="24"/>
      <c r="UYX86" s="24"/>
      <c r="UYY86" s="24"/>
      <c r="UYZ86" s="24"/>
      <c r="UZA86" s="24"/>
      <c r="UZB86" s="24"/>
      <c r="UZC86" s="24"/>
      <c r="UZD86" s="24"/>
      <c r="UZE86" s="24"/>
      <c r="UZF86" s="24"/>
      <c r="UZG86" s="24"/>
      <c r="UZH86" s="24"/>
      <c r="UZI86" s="24"/>
      <c r="UZJ86" s="24"/>
      <c r="UZK86" s="24"/>
      <c r="UZL86" s="24"/>
      <c r="UZM86" s="24"/>
      <c r="UZN86" s="24"/>
      <c r="UZO86" s="24"/>
      <c r="UZP86" s="24"/>
      <c r="UZQ86" s="24"/>
      <c r="UZR86" s="24"/>
      <c r="UZS86" s="24"/>
      <c r="UZT86" s="24"/>
      <c r="UZU86" s="24"/>
      <c r="UZV86" s="24"/>
      <c r="UZW86" s="24"/>
      <c r="UZX86" s="24"/>
      <c r="UZY86" s="24"/>
      <c r="UZZ86" s="24"/>
      <c r="VAA86" s="24"/>
      <c r="VAB86" s="24"/>
      <c r="VAC86" s="24"/>
      <c r="VAD86" s="24"/>
      <c r="VAE86" s="24"/>
      <c r="VAF86" s="24"/>
      <c r="VAG86" s="24"/>
      <c r="VAH86" s="24"/>
      <c r="VAI86" s="24"/>
      <c r="VAJ86" s="24"/>
      <c r="VAK86" s="24"/>
      <c r="VAL86" s="24"/>
      <c r="VAM86" s="24"/>
      <c r="VAN86" s="24"/>
      <c r="VAO86" s="24"/>
      <c r="VAP86" s="24"/>
      <c r="VAQ86" s="24"/>
      <c r="VAR86" s="24"/>
      <c r="VAS86" s="24"/>
      <c r="VAT86" s="24"/>
      <c r="VAU86" s="24"/>
      <c r="VAV86" s="24"/>
      <c r="VAW86" s="24"/>
      <c r="VAX86" s="24"/>
      <c r="VAY86" s="24"/>
      <c r="VAZ86" s="24"/>
      <c r="VBA86" s="24"/>
      <c r="VBB86" s="24"/>
      <c r="VBC86" s="24"/>
      <c r="VBD86" s="24"/>
      <c r="VBE86" s="24"/>
      <c r="VBF86" s="24"/>
      <c r="VBG86" s="24"/>
      <c r="VBH86" s="24"/>
      <c r="VBI86" s="24"/>
      <c r="VBJ86" s="24"/>
      <c r="VBK86" s="24"/>
      <c r="VBL86" s="24"/>
      <c r="VBM86" s="24"/>
      <c r="VBN86" s="24"/>
      <c r="VBO86" s="24"/>
      <c r="VBP86" s="24"/>
      <c r="VBQ86" s="24"/>
      <c r="VBR86" s="24"/>
      <c r="VBS86" s="24"/>
      <c r="VBT86" s="24"/>
      <c r="VBU86" s="24"/>
      <c r="VBV86" s="24"/>
      <c r="VBW86" s="24"/>
      <c r="VBX86" s="24"/>
      <c r="VBY86" s="24"/>
      <c r="VBZ86" s="24"/>
      <c r="VCA86" s="24"/>
      <c r="VCB86" s="24"/>
      <c r="VCC86" s="24"/>
      <c r="VCD86" s="24"/>
      <c r="VCE86" s="24"/>
      <c r="VCF86" s="24"/>
      <c r="VCG86" s="24"/>
      <c r="VCH86" s="24"/>
      <c r="VCI86" s="24"/>
      <c r="VCJ86" s="24"/>
      <c r="VCK86" s="24"/>
      <c r="VCL86" s="24"/>
      <c r="VCM86" s="24"/>
      <c r="VCN86" s="24"/>
      <c r="VCO86" s="24"/>
      <c r="VCP86" s="24"/>
      <c r="VCQ86" s="24"/>
      <c r="VCR86" s="24"/>
      <c r="VCS86" s="24"/>
      <c r="VCT86" s="24"/>
      <c r="VCU86" s="24"/>
      <c r="VCV86" s="24"/>
      <c r="VCW86" s="24"/>
      <c r="VCX86" s="24"/>
      <c r="VCY86" s="24"/>
      <c r="VCZ86" s="24"/>
      <c r="VDA86" s="24"/>
      <c r="VDB86" s="24"/>
      <c r="VDC86" s="24"/>
      <c r="VDD86" s="24"/>
      <c r="VDE86" s="24"/>
      <c r="VDF86" s="24"/>
      <c r="VDG86" s="24"/>
      <c r="VDH86" s="24"/>
      <c r="VDI86" s="24"/>
      <c r="VDJ86" s="24"/>
      <c r="VDK86" s="24"/>
      <c r="VDL86" s="24"/>
      <c r="VDM86" s="24"/>
      <c r="VDN86" s="24"/>
      <c r="VDO86" s="24"/>
      <c r="VDP86" s="24"/>
      <c r="VDQ86" s="24"/>
      <c r="VDR86" s="24"/>
      <c r="VDS86" s="24"/>
      <c r="VDT86" s="24"/>
      <c r="VDU86" s="24"/>
      <c r="VDV86" s="24"/>
      <c r="VDW86" s="24"/>
      <c r="VDX86" s="24"/>
      <c r="VDY86" s="24"/>
      <c r="VDZ86" s="24"/>
      <c r="VEA86" s="24"/>
      <c r="VEB86" s="24"/>
      <c r="VEC86" s="24"/>
      <c r="VED86" s="24"/>
      <c r="VEE86" s="24"/>
      <c r="VEF86" s="24"/>
      <c r="VEG86" s="24"/>
      <c r="VEH86" s="24"/>
      <c r="VEI86" s="24"/>
      <c r="VEJ86" s="24"/>
      <c r="VEK86" s="24"/>
      <c r="VEL86" s="24"/>
      <c r="VEM86" s="24"/>
      <c r="VEN86" s="24"/>
      <c r="VEO86" s="24"/>
      <c r="VEP86" s="24"/>
      <c r="VEQ86" s="24"/>
      <c r="VER86" s="24"/>
      <c r="VES86" s="24"/>
      <c r="VET86" s="24"/>
      <c r="VEU86" s="24"/>
      <c r="VEV86" s="24"/>
      <c r="VEW86" s="24"/>
      <c r="VEX86" s="24"/>
      <c r="VEY86" s="24"/>
      <c r="VEZ86" s="24"/>
      <c r="VFA86" s="24"/>
      <c r="VFB86" s="24"/>
      <c r="VFC86" s="24"/>
      <c r="VFD86" s="24"/>
      <c r="VFE86" s="24"/>
      <c r="VFF86" s="24"/>
      <c r="VFG86" s="24"/>
      <c r="VFH86" s="24"/>
      <c r="VFI86" s="24"/>
      <c r="VFJ86" s="24"/>
      <c r="VFK86" s="24"/>
      <c r="VFL86" s="24"/>
      <c r="VFM86" s="24"/>
      <c r="VFN86" s="24"/>
      <c r="VFO86" s="24"/>
      <c r="VFP86" s="24"/>
      <c r="VFQ86" s="24"/>
      <c r="VFR86" s="24"/>
      <c r="VFS86" s="24"/>
      <c r="VFT86" s="24"/>
      <c r="VFU86" s="24"/>
      <c r="VFV86" s="24"/>
      <c r="VFW86" s="24"/>
      <c r="VFX86" s="24"/>
      <c r="VFY86" s="24"/>
      <c r="VFZ86" s="24"/>
      <c r="VGA86" s="24"/>
      <c r="VGB86" s="24"/>
      <c r="VGC86" s="24"/>
      <c r="VGD86" s="24"/>
      <c r="VGE86" s="24"/>
      <c r="VGF86" s="24"/>
      <c r="VGG86" s="24"/>
      <c r="VGH86" s="24"/>
      <c r="VGI86" s="24"/>
      <c r="VGJ86" s="24"/>
      <c r="VGK86" s="24"/>
      <c r="VGL86" s="24"/>
      <c r="VGM86" s="24"/>
      <c r="VGN86" s="24"/>
      <c r="VGO86" s="24"/>
      <c r="VGP86" s="24"/>
      <c r="VGQ86" s="24"/>
      <c r="VGR86" s="24"/>
      <c r="VGS86" s="24"/>
      <c r="VGT86" s="24"/>
      <c r="VGU86" s="24"/>
      <c r="VGV86" s="24"/>
      <c r="VGW86" s="24"/>
      <c r="VGX86" s="24"/>
      <c r="VGY86" s="24"/>
      <c r="VGZ86" s="24"/>
      <c r="VHA86" s="24"/>
      <c r="VHB86" s="24"/>
      <c r="VHC86" s="24"/>
      <c r="VHD86" s="24"/>
      <c r="VHE86" s="24"/>
      <c r="VHF86" s="24"/>
      <c r="VHG86" s="24"/>
      <c r="VHH86" s="24"/>
      <c r="VHI86" s="24"/>
      <c r="VHJ86" s="24"/>
      <c r="VHK86" s="24"/>
      <c r="VHL86" s="24"/>
      <c r="VHM86" s="24"/>
      <c r="VHN86" s="24"/>
      <c r="VHO86" s="24"/>
      <c r="VHP86" s="24"/>
      <c r="VHQ86" s="24"/>
      <c r="VHR86" s="24"/>
      <c r="VHS86" s="24"/>
      <c r="VHT86" s="24"/>
      <c r="VHU86" s="24"/>
      <c r="VHV86" s="24"/>
      <c r="VHW86" s="24"/>
      <c r="VHX86" s="24"/>
      <c r="VHY86" s="24"/>
      <c r="VHZ86" s="24"/>
      <c r="VIA86" s="24"/>
      <c r="VIB86" s="24"/>
      <c r="VIC86" s="24"/>
      <c r="VID86" s="24"/>
      <c r="VIE86" s="24"/>
      <c r="VIF86" s="24"/>
      <c r="VIG86" s="24"/>
      <c r="VIH86" s="24"/>
      <c r="VII86" s="24"/>
      <c r="VIJ86" s="24"/>
      <c r="VIK86" s="24"/>
      <c r="VIL86" s="24"/>
      <c r="VIM86" s="24"/>
      <c r="VIN86" s="24"/>
      <c r="VIO86" s="24"/>
      <c r="VIP86" s="24"/>
      <c r="VIQ86" s="24"/>
      <c r="VIR86" s="24"/>
      <c r="VIS86" s="24"/>
      <c r="VIT86" s="24"/>
      <c r="VIU86" s="24"/>
      <c r="VIV86" s="24"/>
      <c r="VIW86" s="24"/>
      <c r="VIX86" s="24"/>
      <c r="VIY86" s="24"/>
      <c r="VIZ86" s="24"/>
      <c r="VJA86" s="24"/>
      <c r="VJB86" s="24"/>
      <c r="VJC86" s="24"/>
      <c r="VJD86" s="24"/>
      <c r="VJE86" s="24"/>
      <c r="VJF86" s="24"/>
      <c r="VJG86" s="24"/>
      <c r="VJH86" s="24"/>
      <c r="VJI86" s="24"/>
      <c r="VJJ86" s="24"/>
      <c r="VJK86" s="24"/>
      <c r="VJL86" s="24"/>
      <c r="VJM86" s="24"/>
      <c r="VJN86" s="24"/>
      <c r="VJO86" s="24"/>
      <c r="VJP86" s="24"/>
      <c r="VJQ86" s="24"/>
      <c r="VJR86" s="24"/>
      <c r="VJS86" s="24"/>
      <c r="VJT86" s="24"/>
      <c r="VJU86" s="24"/>
      <c r="VJV86" s="24"/>
      <c r="VJW86" s="24"/>
      <c r="VJX86" s="24"/>
      <c r="VJY86" s="24"/>
      <c r="VJZ86" s="24"/>
      <c r="VKA86" s="24"/>
      <c r="VKB86" s="24"/>
      <c r="VKC86" s="24"/>
      <c r="VKD86" s="24"/>
      <c r="VKE86" s="24"/>
      <c r="VKF86" s="24"/>
      <c r="VKG86" s="24"/>
      <c r="VKH86" s="24"/>
      <c r="VKI86" s="24"/>
      <c r="VKJ86" s="24"/>
      <c r="VKK86" s="24"/>
      <c r="VKL86" s="24"/>
      <c r="VKM86" s="24"/>
      <c r="VKN86" s="24"/>
      <c r="VKO86" s="24"/>
      <c r="VKP86" s="24"/>
      <c r="VKQ86" s="24"/>
      <c r="VKR86" s="24"/>
      <c r="VKS86" s="24"/>
      <c r="VKT86" s="24"/>
      <c r="VKU86" s="24"/>
      <c r="VKV86" s="24"/>
      <c r="VKW86" s="24"/>
      <c r="VKX86" s="24"/>
      <c r="VKY86" s="24"/>
      <c r="VKZ86" s="24"/>
      <c r="VLA86" s="24"/>
      <c r="VLB86" s="24"/>
      <c r="VLC86" s="24"/>
      <c r="VLD86" s="24"/>
      <c r="VLE86" s="24"/>
      <c r="VLF86" s="24"/>
      <c r="VLG86" s="24"/>
      <c r="VLH86" s="24"/>
      <c r="VLI86" s="24"/>
      <c r="VLJ86" s="24"/>
      <c r="VLK86" s="24"/>
      <c r="VLL86" s="24"/>
      <c r="VLM86" s="24"/>
      <c r="VLN86" s="24"/>
      <c r="VLO86" s="24"/>
      <c r="VLP86" s="24"/>
      <c r="VLQ86" s="24"/>
      <c r="VLR86" s="24"/>
      <c r="VLS86" s="24"/>
      <c r="VLT86" s="24"/>
      <c r="VLU86" s="24"/>
      <c r="VLV86" s="24"/>
      <c r="VLW86" s="24"/>
      <c r="VLX86" s="24"/>
      <c r="VLY86" s="24"/>
      <c r="VLZ86" s="24"/>
      <c r="VMA86" s="24"/>
      <c r="VMB86" s="24"/>
      <c r="VMC86" s="24"/>
      <c r="VMD86" s="24"/>
      <c r="VME86" s="24"/>
      <c r="VMF86" s="24"/>
      <c r="VMG86" s="24"/>
      <c r="VMH86" s="24"/>
      <c r="VMI86" s="24"/>
      <c r="VMJ86" s="24"/>
      <c r="VMK86" s="24"/>
      <c r="VML86" s="24"/>
      <c r="VMM86" s="24"/>
      <c r="VMN86" s="24"/>
      <c r="VMO86" s="24"/>
      <c r="VMP86" s="24"/>
      <c r="VMQ86" s="24"/>
      <c r="VMR86" s="24"/>
      <c r="VMS86" s="24"/>
      <c r="VMT86" s="24"/>
      <c r="VMU86" s="24"/>
      <c r="VMV86" s="24"/>
      <c r="VMW86" s="24"/>
      <c r="VMX86" s="24"/>
      <c r="VMY86" s="24"/>
      <c r="VMZ86" s="24"/>
      <c r="VNA86" s="24"/>
      <c r="VNB86" s="24"/>
      <c r="VNC86" s="24"/>
      <c r="VND86" s="24"/>
      <c r="VNE86" s="24"/>
      <c r="VNF86" s="24"/>
      <c r="VNG86" s="24"/>
      <c r="VNH86" s="24"/>
      <c r="VNI86" s="24"/>
      <c r="VNJ86" s="24"/>
      <c r="VNK86" s="24"/>
      <c r="VNL86" s="24"/>
      <c r="VNM86" s="24"/>
      <c r="VNN86" s="24"/>
      <c r="VNO86" s="24"/>
      <c r="VNP86" s="24"/>
      <c r="VNQ86" s="24"/>
      <c r="VNR86" s="24"/>
      <c r="VNS86" s="24"/>
      <c r="VNT86" s="24"/>
      <c r="VNU86" s="24"/>
      <c r="VNV86" s="24"/>
      <c r="VNW86" s="24"/>
      <c r="VNX86" s="24"/>
      <c r="VNY86" s="24"/>
      <c r="VNZ86" s="24"/>
      <c r="VOA86" s="24"/>
      <c r="VOB86" s="24"/>
      <c r="VOC86" s="24"/>
      <c r="VOD86" s="24"/>
      <c r="VOE86" s="24"/>
      <c r="VOF86" s="24"/>
      <c r="VOG86" s="24"/>
      <c r="VOH86" s="24"/>
      <c r="VOI86" s="24"/>
      <c r="VOJ86" s="24"/>
      <c r="VOK86" s="24"/>
      <c r="VOL86" s="24"/>
      <c r="VOM86" s="24"/>
      <c r="VON86" s="24"/>
      <c r="VOO86" s="24"/>
      <c r="VOP86" s="24"/>
      <c r="VOQ86" s="24"/>
      <c r="VOR86" s="24"/>
      <c r="VOS86" s="24"/>
      <c r="VOT86" s="24"/>
      <c r="VOU86" s="24"/>
      <c r="VOV86" s="24"/>
      <c r="VOW86" s="24"/>
      <c r="VOX86" s="24"/>
      <c r="VOY86" s="24"/>
      <c r="VOZ86" s="24"/>
      <c r="VPA86" s="24"/>
      <c r="VPB86" s="24"/>
      <c r="VPC86" s="24"/>
      <c r="VPD86" s="24"/>
      <c r="VPE86" s="24"/>
      <c r="VPF86" s="24"/>
      <c r="VPG86" s="24"/>
      <c r="VPH86" s="24"/>
      <c r="VPI86" s="24"/>
      <c r="VPJ86" s="24"/>
      <c r="VPK86" s="24"/>
      <c r="VPL86" s="24"/>
      <c r="VPM86" s="24"/>
      <c r="VPN86" s="24"/>
      <c r="VPO86" s="24"/>
      <c r="VPP86" s="24"/>
      <c r="VPQ86" s="24"/>
      <c r="VPR86" s="24"/>
      <c r="VPS86" s="24"/>
      <c r="VPT86" s="24"/>
      <c r="VPU86" s="24"/>
      <c r="VPV86" s="24"/>
      <c r="VPW86" s="24"/>
      <c r="VPX86" s="24"/>
      <c r="VPY86" s="24"/>
      <c r="VPZ86" s="24"/>
      <c r="VQA86" s="24"/>
      <c r="VQB86" s="24"/>
      <c r="VQC86" s="24"/>
      <c r="VQD86" s="24"/>
      <c r="VQE86" s="24"/>
      <c r="VQF86" s="24"/>
      <c r="VQG86" s="24"/>
      <c r="VQH86" s="24"/>
      <c r="VQI86" s="24"/>
      <c r="VQJ86" s="24"/>
      <c r="VQK86" s="24"/>
      <c r="VQL86" s="24"/>
      <c r="VQM86" s="24"/>
      <c r="VQN86" s="24"/>
      <c r="VQO86" s="24"/>
      <c r="VQP86" s="24"/>
      <c r="VQQ86" s="24"/>
      <c r="VQR86" s="24"/>
      <c r="VQS86" s="24"/>
      <c r="VQT86" s="24"/>
      <c r="VQU86" s="24"/>
      <c r="VQV86" s="24"/>
      <c r="VQW86" s="24"/>
      <c r="VQX86" s="24"/>
      <c r="VQY86" s="24"/>
      <c r="VQZ86" s="24"/>
      <c r="VRA86" s="24"/>
      <c r="VRB86" s="24"/>
      <c r="VRC86" s="24"/>
      <c r="VRD86" s="24"/>
      <c r="VRE86" s="24"/>
      <c r="VRF86" s="24"/>
      <c r="VRG86" s="24"/>
      <c r="VRH86" s="24"/>
      <c r="VRI86" s="24"/>
      <c r="VRJ86" s="24"/>
      <c r="VRK86" s="24"/>
      <c r="VRL86" s="24"/>
      <c r="VRM86" s="24"/>
      <c r="VRN86" s="24"/>
      <c r="VRO86" s="24"/>
      <c r="VRP86" s="24"/>
      <c r="VRQ86" s="24"/>
      <c r="VRR86" s="24"/>
      <c r="VRS86" s="24"/>
      <c r="VRT86" s="24"/>
      <c r="VRU86" s="24"/>
      <c r="VRV86" s="24"/>
      <c r="VRW86" s="24"/>
      <c r="VRX86" s="24"/>
      <c r="VRY86" s="24"/>
      <c r="VRZ86" s="24"/>
      <c r="VSA86" s="24"/>
      <c r="VSB86" s="24"/>
      <c r="VSC86" s="24"/>
      <c r="VSD86" s="24"/>
      <c r="VSE86" s="24"/>
      <c r="VSF86" s="24"/>
      <c r="VSG86" s="24"/>
      <c r="VSH86" s="24"/>
      <c r="VSI86" s="24"/>
      <c r="VSJ86" s="24"/>
      <c r="VSK86" s="24"/>
      <c r="VSL86" s="24"/>
      <c r="VSM86" s="24"/>
      <c r="VSN86" s="24"/>
      <c r="VSO86" s="24"/>
      <c r="VSP86" s="24"/>
      <c r="VSQ86" s="24"/>
      <c r="VSR86" s="24"/>
      <c r="VSS86" s="24"/>
      <c r="VST86" s="24"/>
      <c r="VSU86" s="24"/>
      <c r="VSV86" s="24"/>
      <c r="VSW86" s="24"/>
      <c r="VSX86" s="24"/>
      <c r="VSY86" s="24"/>
      <c r="VSZ86" s="24"/>
      <c r="VTA86" s="24"/>
      <c r="VTB86" s="24"/>
      <c r="VTC86" s="24"/>
      <c r="VTD86" s="24"/>
      <c r="VTE86" s="24"/>
      <c r="VTF86" s="24"/>
      <c r="VTG86" s="24"/>
      <c r="VTH86" s="24"/>
      <c r="VTI86" s="24"/>
      <c r="VTJ86" s="24"/>
      <c r="VTK86" s="24"/>
      <c r="VTL86" s="24"/>
      <c r="VTM86" s="24"/>
      <c r="VTN86" s="24"/>
      <c r="VTO86" s="24"/>
      <c r="VTP86" s="24"/>
      <c r="VTQ86" s="24"/>
      <c r="VTR86" s="24"/>
      <c r="VTS86" s="24"/>
      <c r="VTT86" s="24"/>
      <c r="VTU86" s="24"/>
      <c r="VTV86" s="24"/>
      <c r="VTW86" s="24"/>
      <c r="VTX86" s="24"/>
      <c r="VTY86" s="24"/>
      <c r="VTZ86" s="24"/>
      <c r="VUA86" s="24"/>
      <c r="VUB86" s="24"/>
      <c r="VUC86" s="24"/>
      <c r="VUD86" s="24"/>
      <c r="VUE86" s="24"/>
      <c r="VUF86" s="24"/>
      <c r="VUG86" s="24"/>
      <c r="VUH86" s="24"/>
      <c r="VUI86" s="24"/>
      <c r="VUJ86" s="24"/>
      <c r="VUK86" s="24"/>
      <c r="VUL86" s="24"/>
      <c r="VUM86" s="24"/>
      <c r="VUN86" s="24"/>
      <c r="VUO86" s="24"/>
      <c r="VUP86" s="24"/>
      <c r="VUQ86" s="24"/>
      <c r="VUR86" s="24"/>
      <c r="VUS86" s="24"/>
      <c r="VUT86" s="24"/>
      <c r="VUU86" s="24"/>
      <c r="VUV86" s="24"/>
      <c r="VUW86" s="24"/>
      <c r="VUX86" s="24"/>
      <c r="VUY86" s="24"/>
      <c r="VUZ86" s="24"/>
      <c r="VVA86" s="24"/>
      <c r="VVB86" s="24"/>
      <c r="VVC86" s="24"/>
      <c r="VVD86" s="24"/>
      <c r="VVE86" s="24"/>
      <c r="VVF86" s="24"/>
      <c r="VVG86" s="24"/>
      <c r="VVH86" s="24"/>
      <c r="VVI86" s="24"/>
      <c r="VVJ86" s="24"/>
      <c r="VVK86" s="24"/>
      <c r="VVL86" s="24"/>
      <c r="VVM86" s="24"/>
      <c r="VVN86" s="24"/>
      <c r="VVO86" s="24"/>
      <c r="VVP86" s="24"/>
      <c r="VVQ86" s="24"/>
      <c r="VVR86" s="24"/>
      <c r="VVS86" s="24"/>
      <c r="VVT86" s="24"/>
      <c r="VVU86" s="24"/>
      <c r="VVV86" s="24"/>
      <c r="VVW86" s="24"/>
      <c r="VVX86" s="24"/>
      <c r="VVY86" s="24"/>
      <c r="VVZ86" s="24"/>
      <c r="VWA86" s="24"/>
      <c r="VWB86" s="24"/>
      <c r="VWC86" s="24"/>
      <c r="VWD86" s="24"/>
      <c r="VWE86" s="24"/>
      <c r="VWF86" s="24"/>
      <c r="VWG86" s="24"/>
      <c r="VWH86" s="24"/>
      <c r="VWI86" s="24"/>
      <c r="VWJ86" s="24"/>
      <c r="VWK86" s="24"/>
      <c r="VWL86" s="24"/>
      <c r="VWM86" s="24"/>
      <c r="VWN86" s="24"/>
      <c r="VWO86" s="24"/>
      <c r="VWP86" s="24"/>
      <c r="VWQ86" s="24"/>
      <c r="VWR86" s="24"/>
      <c r="VWS86" s="24"/>
      <c r="VWT86" s="24"/>
      <c r="VWU86" s="24"/>
      <c r="VWV86" s="24"/>
      <c r="VWW86" s="24"/>
      <c r="VWX86" s="24"/>
      <c r="VWY86" s="24"/>
      <c r="VWZ86" s="24"/>
      <c r="VXA86" s="24"/>
      <c r="VXB86" s="24"/>
      <c r="VXC86" s="24"/>
      <c r="VXD86" s="24"/>
      <c r="VXE86" s="24"/>
      <c r="VXF86" s="24"/>
      <c r="VXG86" s="24"/>
      <c r="VXH86" s="24"/>
      <c r="VXI86" s="24"/>
      <c r="VXJ86" s="24"/>
      <c r="VXK86" s="24"/>
      <c r="VXL86" s="24"/>
      <c r="VXM86" s="24"/>
      <c r="VXN86" s="24"/>
      <c r="VXO86" s="24"/>
      <c r="VXP86" s="24"/>
      <c r="VXQ86" s="24"/>
      <c r="VXR86" s="24"/>
      <c r="VXS86" s="24"/>
      <c r="VXT86" s="24"/>
      <c r="VXU86" s="24"/>
      <c r="VXV86" s="24"/>
      <c r="VXW86" s="24"/>
      <c r="VXX86" s="24"/>
      <c r="VXY86" s="24"/>
      <c r="VXZ86" s="24"/>
      <c r="VYA86" s="24"/>
      <c r="VYB86" s="24"/>
      <c r="VYC86" s="24"/>
      <c r="VYD86" s="24"/>
      <c r="VYE86" s="24"/>
      <c r="VYF86" s="24"/>
      <c r="VYG86" s="24"/>
      <c r="VYH86" s="24"/>
      <c r="VYI86" s="24"/>
      <c r="VYJ86" s="24"/>
      <c r="VYK86" s="24"/>
      <c r="VYL86" s="24"/>
      <c r="VYM86" s="24"/>
      <c r="VYN86" s="24"/>
      <c r="VYO86" s="24"/>
      <c r="VYP86" s="24"/>
      <c r="VYQ86" s="24"/>
      <c r="VYR86" s="24"/>
      <c r="VYS86" s="24"/>
      <c r="VYT86" s="24"/>
      <c r="VYU86" s="24"/>
      <c r="VYV86" s="24"/>
      <c r="VYW86" s="24"/>
      <c r="VYX86" s="24"/>
      <c r="VYY86" s="24"/>
      <c r="VYZ86" s="24"/>
      <c r="VZA86" s="24"/>
      <c r="VZB86" s="24"/>
      <c r="VZC86" s="24"/>
      <c r="VZD86" s="24"/>
      <c r="VZE86" s="24"/>
      <c r="VZF86" s="24"/>
      <c r="VZG86" s="24"/>
      <c r="VZH86" s="24"/>
      <c r="VZI86" s="24"/>
      <c r="VZJ86" s="24"/>
      <c r="VZK86" s="24"/>
      <c r="VZL86" s="24"/>
      <c r="VZM86" s="24"/>
      <c r="VZN86" s="24"/>
      <c r="VZO86" s="24"/>
      <c r="VZP86" s="24"/>
      <c r="VZQ86" s="24"/>
      <c r="VZR86" s="24"/>
      <c r="VZS86" s="24"/>
      <c r="VZT86" s="24"/>
      <c r="VZU86" s="24"/>
      <c r="VZV86" s="24"/>
      <c r="VZW86" s="24"/>
      <c r="VZX86" s="24"/>
      <c r="VZY86" s="24"/>
      <c r="VZZ86" s="24"/>
      <c r="WAA86" s="24"/>
      <c r="WAB86" s="24"/>
      <c r="WAC86" s="24"/>
      <c r="WAD86" s="24"/>
      <c r="WAE86" s="24"/>
      <c r="WAF86" s="24"/>
      <c r="WAG86" s="24"/>
      <c r="WAH86" s="24"/>
      <c r="WAI86" s="24"/>
      <c r="WAJ86" s="24"/>
      <c r="WAK86" s="24"/>
      <c r="WAL86" s="24"/>
      <c r="WAM86" s="24"/>
      <c r="WAN86" s="24"/>
      <c r="WAO86" s="24"/>
      <c r="WAP86" s="24"/>
      <c r="WAQ86" s="24"/>
      <c r="WAR86" s="24"/>
      <c r="WAS86" s="24"/>
      <c r="WAT86" s="24"/>
      <c r="WAU86" s="24"/>
      <c r="WAV86" s="24"/>
      <c r="WAW86" s="24"/>
      <c r="WAX86" s="24"/>
      <c r="WAY86" s="24"/>
      <c r="WAZ86" s="24"/>
      <c r="WBA86" s="24"/>
      <c r="WBB86" s="24"/>
      <c r="WBC86" s="24"/>
      <c r="WBD86" s="24"/>
      <c r="WBE86" s="24"/>
      <c r="WBF86" s="24"/>
      <c r="WBG86" s="24"/>
      <c r="WBH86" s="24"/>
      <c r="WBI86" s="24"/>
      <c r="WBJ86" s="24"/>
      <c r="WBK86" s="24"/>
      <c r="WBL86" s="24"/>
      <c r="WBM86" s="24"/>
      <c r="WBN86" s="24"/>
      <c r="WBO86" s="24"/>
      <c r="WBP86" s="24"/>
      <c r="WBQ86" s="24"/>
      <c r="WBR86" s="24"/>
      <c r="WBS86" s="24"/>
      <c r="WBT86" s="24"/>
      <c r="WBU86" s="24"/>
      <c r="WBV86" s="24"/>
      <c r="WBW86" s="24"/>
      <c r="WBX86" s="24"/>
      <c r="WBY86" s="24"/>
      <c r="WBZ86" s="24"/>
      <c r="WCA86" s="24"/>
      <c r="WCB86" s="24"/>
      <c r="WCC86" s="24"/>
      <c r="WCD86" s="24"/>
      <c r="WCE86" s="24"/>
      <c r="WCF86" s="24"/>
      <c r="WCG86" s="24"/>
      <c r="WCH86" s="24"/>
      <c r="WCI86" s="24"/>
      <c r="WCJ86" s="24"/>
      <c r="WCK86" s="24"/>
      <c r="WCL86" s="24"/>
      <c r="WCM86" s="24"/>
      <c r="WCN86" s="24"/>
      <c r="WCO86" s="24"/>
      <c r="WCP86" s="24"/>
      <c r="WCQ86" s="24"/>
      <c r="WCR86" s="24"/>
      <c r="WCS86" s="24"/>
      <c r="WCT86" s="24"/>
      <c r="WCU86" s="24"/>
      <c r="WCV86" s="24"/>
      <c r="WCW86" s="24"/>
      <c r="WCX86" s="24"/>
      <c r="WCY86" s="24"/>
      <c r="WCZ86" s="24"/>
      <c r="WDA86" s="24"/>
      <c r="WDB86" s="24"/>
      <c r="WDC86" s="24"/>
      <c r="WDD86" s="24"/>
      <c r="WDE86" s="24"/>
      <c r="WDF86" s="24"/>
      <c r="WDG86" s="24"/>
      <c r="WDH86" s="24"/>
      <c r="WDI86" s="24"/>
      <c r="WDJ86" s="24"/>
      <c r="WDK86" s="24"/>
      <c r="WDL86" s="24"/>
      <c r="WDM86" s="24"/>
      <c r="WDN86" s="24"/>
      <c r="WDO86" s="24"/>
      <c r="WDP86" s="24"/>
      <c r="WDQ86" s="24"/>
      <c r="WDR86" s="24"/>
      <c r="WDS86" s="24"/>
      <c r="WDT86" s="24"/>
      <c r="WDU86" s="24"/>
      <c r="WDV86" s="24"/>
      <c r="WDW86" s="24"/>
      <c r="WDX86" s="24"/>
      <c r="WDY86" s="24"/>
      <c r="WDZ86" s="24"/>
      <c r="WEA86" s="24"/>
      <c r="WEB86" s="24"/>
      <c r="WEC86" s="24"/>
      <c r="WED86" s="24"/>
      <c r="WEE86" s="24"/>
      <c r="WEF86" s="24"/>
      <c r="WEG86" s="24"/>
      <c r="WEH86" s="24"/>
      <c r="WEI86" s="24"/>
      <c r="WEJ86" s="24"/>
      <c r="WEK86" s="24"/>
      <c r="WEL86" s="24"/>
      <c r="WEM86" s="24"/>
      <c r="WEN86" s="24"/>
      <c r="WEO86" s="24"/>
      <c r="WEP86" s="24"/>
      <c r="WEQ86" s="24"/>
      <c r="WER86" s="24"/>
      <c r="WES86" s="24"/>
      <c r="WET86" s="24"/>
      <c r="WEU86" s="24"/>
      <c r="WEV86" s="24"/>
      <c r="WEW86" s="24"/>
      <c r="WEX86" s="24"/>
      <c r="WEY86" s="24"/>
      <c r="WEZ86" s="24"/>
      <c r="WFA86" s="24"/>
      <c r="WFB86" s="24"/>
      <c r="WFC86" s="24"/>
      <c r="WFD86" s="24"/>
      <c r="WFE86" s="24"/>
      <c r="WFF86" s="24"/>
      <c r="WFG86" s="24"/>
      <c r="WFH86" s="24"/>
      <c r="WFI86" s="24"/>
      <c r="WFJ86" s="24"/>
      <c r="WFK86" s="24"/>
      <c r="WFL86" s="24"/>
      <c r="WFM86" s="24"/>
      <c r="WFN86" s="24"/>
      <c r="WFO86" s="24"/>
      <c r="WFP86" s="24"/>
      <c r="WFQ86" s="24"/>
      <c r="WFR86" s="24"/>
      <c r="WFS86" s="24"/>
      <c r="WFT86" s="24"/>
      <c r="WFU86" s="24"/>
      <c r="WFV86" s="24"/>
      <c r="WFW86" s="24"/>
      <c r="WFX86" s="24"/>
      <c r="WFY86" s="24"/>
      <c r="WFZ86" s="24"/>
      <c r="WGA86" s="24"/>
      <c r="WGB86" s="24"/>
      <c r="WGC86" s="24"/>
      <c r="WGD86" s="24"/>
      <c r="WGE86" s="24"/>
      <c r="WGF86" s="24"/>
      <c r="WGG86" s="24"/>
      <c r="WGH86" s="24"/>
      <c r="WGI86" s="24"/>
      <c r="WGJ86" s="24"/>
      <c r="WGK86" s="24"/>
      <c r="WGL86" s="24"/>
      <c r="WGM86" s="24"/>
      <c r="WGN86" s="24"/>
      <c r="WGO86" s="24"/>
      <c r="WGP86" s="24"/>
      <c r="WGQ86" s="24"/>
      <c r="WGR86" s="24"/>
      <c r="WGS86" s="24"/>
      <c r="WGT86" s="24"/>
      <c r="WGU86" s="24"/>
      <c r="WGV86" s="24"/>
      <c r="WGW86" s="24"/>
      <c r="WGX86" s="24"/>
      <c r="WGY86" s="24"/>
      <c r="WGZ86" s="24"/>
      <c r="WHA86" s="24"/>
      <c r="WHB86" s="24"/>
      <c r="WHC86" s="24"/>
      <c r="WHD86" s="24"/>
      <c r="WHE86" s="24"/>
      <c r="WHF86" s="24"/>
      <c r="WHG86" s="24"/>
      <c r="WHH86" s="24"/>
      <c r="WHI86" s="24"/>
      <c r="WHJ86" s="24"/>
      <c r="WHK86" s="24"/>
      <c r="WHL86" s="24"/>
      <c r="WHM86" s="24"/>
      <c r="WHN86" s="24"/>
      <c r="WHO86" s="24"/>
      <c r="WHP86" s="24"/>
      <c r="WHQ86" s="24"/>
      <c r="WHR86" s="24"/>
      <c r="WHS86" s="24"/>
      <c r="WHT86" s="24"/>
      <c r="WHU86" s="24"/>
      <c r="WHV86" s="24"/>
      <c r="WHW86" s="24"/>
      <c r="WHX86" s="24"/>
      <c r="WHY86" s="24"/>
      <c r="WHZ86" s="24"/>
      <c r="WIA86" s="24"/>
      <c r="WIB86" s="24"/>
      <c r="WIC86" s="24"/>
      <c r="WID86" s="24"/>
      <c r="WIE86" s="24"/>
      <c r="WIF86" s="24"/>
      <c r="WIG86" s="24"/>
      <c r="WIH86" s="24"/>
      <c r="WII86" s="24"/>
      <c r="WIJ86" s="24"/>
      <c r="WIK86" s="24"/>
      <c r="WIL86" s="24"/>
      <c r="WIM86" s="24"/>
      <c r="WIN86" s="24"/>
      <c r="WIO86" s="24"/>
      <c r="WIP86" s="24"/>
      <c r="WIQ86" s="24"/>
      <c r="WIR86" s="24"/>
      <c r="WIS86" s="24"/>
      <c r="WIT86" s="24"/>
      <c r="WIU86" s="24"/>
      <c r="WIV86" s="24"/>
      <c r="WIW86" s="24"/>
      <c r="WIX86" s="24"/>
      <c r="WIY86" s="24"/>
      <c r="WIZ86" s="24"/>
      <c r="WJA86" s="24"/>
      <c r="WJB86" s="24"/>
      <c r="WJC86" s="24"/>
      <c r="WJD86" s="24"/>
      <c r="WJE86" s="24"/>
      <c r="WJF86" s="24"/>
      <c r="WJG86" s="24"/>
      <c r="WJH86" s="24"/>
      <c r="WJI86" s="24"/>
      <c r="WJJ86" s="24"/>
      <c r="WJK86" s="24"/>
      <c r="WJL86" s="24"/>
      <c r="WJM86" s="24"/>
      <c r="WJN86" s="24"/>
      <c r="WJO86" s="24"/>
      <c r="WJP86" s="24"/>
      <c r="WJQ86" s="24"/>
      <c r="WJR86" s="24"/>
      <c r="WJS86" s="24"/>
      <c r="WJT86" s="24"/>
      <c r="WJU86" s="24"/>
      <c r="WJV86" s="24"/>
      <c r="WJW86" s="24"/>
      <c r="WJX86" s="24"/>
      <c r="WJY86" s="24"/>
      <c r="WJZ86" s="24"/>
      <c r="WKA86" s="24"/>
      <c r="WKB86" s="24"/>
      <c r="WKC86" s="24"/>
      <c r="WKD86" s="24"/>
      <c r="WKE86" s="24"/>
      <c r="WKF86" s="24"/>
      <c r="WKG86" s="24"/>
      <c r="WKH86" s="24"/>
      <c r="WKI86" s="24"/>
      <c r="WKJ86" s="24"/>
      <c r="WKK86" s="24"/>
      <c r="WKL86" s="24"/>
      <c r="WKM86" s="24"/>
      <c r="WKN86" s="24"/>
      <c r="WKO86" s="24"/>
      <c r="WKP86" s="24"/>
      <c r="WKQ86" s="24"/>
      <c r="WKR86" s="24"/>
      <c r="WKS86" s="24"/>
      <c r="WKT86" s="24"/>
      <c r="WKU86" s="24"/>
      <c r="WKV86" s="24"/>
      <c r="WKW86" s="24"/>
      <c r="WKX86" s="24"/>
      <c r="WKY86" s="24"/>
      <c r="WKZ86" s="24"/>
      <c r="WLA86" s="24"/>
      <c r="WLB86" s="24"/>
      <c r="WLC86" s="24"/>
      <c r="WLD86" s="24"/>
      <c r="WLE86" s="24"/>
      <c r="WLF86" s="24"/>
      <c r="WLG86" s="24"/>
      <c r="WLH86" s="24"/>
      <c r="WLI86" s="24"/>
      <c r="WLJ86" s="24"/>
      <c r="WLK86" s="24"/>
      <c r="WLL86" s="24"/>
      <c r="WLM86" s="24"/>
      <c r="WLN86" s="24"/>
      <c r="WLO86" s="24"/>
      <c r="WLP86" s="24"/>
      <c r="WLQ86" s="24"/>
      <c r="WLR86" s="24"/>
      <c r="WLS86" s="24"/>
      <c r="WLT86" s="24"/>
      <c r="WLU86" s="24"/>
      <c r="WLV86" s="24"/>
      <c r="WLW86" s="24"/>
      <c r="WLX86" s="24"/>
      <c r="WLY86" s="24"/>
      <c r="WLZ86" s="24"/>
      <c r="WMA86" s="24"/>
      <c r="WMB86" s="24"/>
      <c r="WMC86" s="24"/>
      <c r="WMD86" s="24"/>
      <c r="WME86" s="24"/>
      <c r="WMF86" s="24"/>
      <c r="WMG86" s="24"/>
      <c r="WMH86" s="24"/>
      <c r="WMI86" s="24"/>
      <c r="WMJ86" s="24"/>
      <c r="WMK86" s="24"/>
      <c r="WML86" s="24"/>
      <c r="WMM86" s="24"/>
      <c r="WMN86" s="24"/>
      <c r="WMO86" s="24"/>
      <c r="WMP86" s="24"/>
      <c r="WMQ86" s="24"/>
      <c r="WMR86" s="24"/>
      <c r="WMS86" s="24"/>
      <c r="WMT86" s="24"/>
      <c r="WMU86" s="24"/>
      <c r="WMV86" s="24"/>
      <c r="WMW86" s="24"/>
      <c r="WMX86" s="24"/>
      <c r="WMY86" s="24"/>
      <c r="WMZ86" s="24"/>
      <c r="WNA86" s="24"/>
      <c r="WNB86" s="24"/>
      <c r="WNC86" s="24"/>
      <c r="WND86" s="24"/>
      <c r="WNE86" s="24"/>
      <c r="WNF86" s="24"/>
      <c r="WNG86" s="24"/>
      <c r="WNH86" s="24"/>
      <c r="WNI86" s="24"/>
      <c r="WNJ86" s="24"/>
      <c r="WNK86" s="24"/>
      <c r="WNL86" s="24"/>
      <c r="WNM86" s="24"/>
      <c r="WNN86" s="24"/>
      <c r="WNO86" s="24"/>
      <c r="WNP86" s="24"/>
      <c r="WNQ86" s="24"/>
      <c r="WNR86" s="24"/>
      <c r="WNS86" s="24"/>
      <c r="WNT86" s="24"/>
      <c r="WNU86" s="24"/>
      <c r="WNV86" s="24"/>
      <c r="WNW86" s="24"/>
      <c r="WNX86" s="24"/>
      <c r="WNY86" s="24"/>
      <c r="WNZ86" s="24"/>
      <c r="WOA86" s="24"/>
      <c r="WOB86" s="24"/>
      <c r="WOC86" s="24"/>
      <c r="WOD86" s="24"/>
      <c r="WOE86" s="24"/>
      <c r="WOF86" s="24"/>
      <c r="WOG86" s="24"/>
      <c r="WOH86" s="24"/>
      <c r="WOI86" s="24"/>
      <c r="WOJ86" s="24"/>
      <c r="WOK86" s="24"/>
      <c r="WOL86" s="24"/>
      <c r="WOM86" s="24"/>
      <c r="WON86" s="24"/>
      <c r="WOO86" s="24"/>
      <c r="WOP86" s="24"/>
      <c r="WOQ86" s="24"/>
      <c r="WOR86" s="24"/>
      <c r="WOS86" s="24"/>
      <c r="WOT86" s="24"/>
      <c r="WOU86" s="24"/>
      <c r="WOV86" s="24"/>
      <c r="WOW86" s="24"/>
      <c r="WOX86" s="24"/>
      <c r="WOY86" s="24"/>
      <c r="WOZ86" s="24"/>
      <c r="WPA86" s="24"/>
      <c r="WPB86" s="24"/>
      <c r="WPC86" s="24"/>
      <c r="WPD86" s="24"/>
      <c r="WPE86" s="24"/>
      <c r="WPF86" s="24"/>
      <c r="WPG86" s="24"/>
      <c r="WPH86" s="24"/>
      <c r="WPI86" s="24"/>
      <c r="WPJ86" s="24"/>
      <c r="WPK86" s="24"/>
      <c r="WPL86" s="24"/>
      <c r="WPM86" s="24"/>
      <c r="WPN86" s="24"/>
      <c r="WPO86" s="24"/>
      <c r="WPP86" s="24"/>
      <c r="WPQ86" s="24"/>
      <c r="WPR86" s="24"/>
      <c r="WPS86" s="24"/>
      <c r="WPT86" s="24"/>
      <c r="WPU86" s="24"/>
      <c r="WPV86" s="24"/>
      <c r="WPW86" s="24"/>
      <c r="WPX86" s="24"/>
      <c r="WPY86" s="24"/>
      <c r="WPZ86" s="24"/>
      <c r="WQA86" s="24"/>
      <c r="WQB86" s="24"/>
      <c r="WQC86" s="24"/>
      <c r="WQD86" s="24"/>
      <c r="WQE86" s="24"/>
      <c r="WQF86" s="24"/>
      <c r="WQG86" s="24"/>
      <c r="WQH86" s="24"/>
      <c r="WQI86" s="24"/>
      <c r="WQJ86" s="24"/>
      <c r="WQK86" s="24"/>
      <c r="WQL86" s="24"/>
      <c r="WQM86" s="24"/>
      <c r="WQN86" s="24"/>
      <c r="WQO86" s="24"/>
      <c r="WQP86" s="24"/>
      <c r="WQQ86" s="24"/>
      <c r="WQR86" s="24"/>
      <c r="WQS86" s="24"/>
      <c r="WQT86" s="24"/>
      <c r="WQU86" s="24"/>
      <c r="WQV86" s="24"/>
      <c r="WQW86" s="24"/>
      <c r="WQX86" s="24"/>
      <c r="WQY86" s="24"/>
      <c r="WQZ86" s="24"/>
      <c r="WRA86" s="24"/>
      <c r="WRB86" s="24"/>
      <c r="WRC86" s="24"/>
      <c r="WRD86" s="24"/>
      <c r="WRE86" s="24"/>
      <c r="WRF86" s="24"/>
      <c r="WRG86" s="24"/>
      <c r="WRH86" s="24"/>
      <c r="WRI86" s="24"/>
      <c r="WRJ86" s="24"/>
      <c r="WRK86" s="24"/>
      <c r="WRL86" s="24"/>
      <c r="WRM86" s="24"/>
      <c r="WRN86" s="24"/>
      <c r="WRO86" s="24"/>
      <c r="WRP86" s="24"/>
      <c r="WRQ86" s="24"/>
      <c r="WRR86" s="24"/>
      <c r="WRS86" s="24"/>
      <c r="WRT86" s="24"/>
      <c r="WRU86" s="24"/>
      <c r="WRV86" s="24"/>
      <c r="WRW86" s="24"/>
      <c r="WRX86" s="24"/>
      <c r="WRY86" s="24"/>
      <c r="WRZ86" s="24"/>
      <c r="WSA86" s="24"/>
      <c r="WSB86" s="24"/>
      <c r="WSC86" s="24"/>
      <c r="WSD86" s="24"/>
      <c r="WSE86" s="24"/>
      <c r="WSF86" s="24"/>
      <c r="WSG86" s="24"/>
      <c r="WSH86" s="24"/>
      <c r="WSI86" s="24"/>
      <c r="WSJ86" s="24"/>
      <c r="WSK86" s="24"/>
      <c r="WSL86" s="24"/>
      <c r="WSM86" s="24"/>
      <c r="WSN86" s="24"/>
      <c r="WSO86" s="24"/>
      <c r="WSP86" s="24"/>
      <c r="WSQ86" s="24"/>
      <c r="WSR86" s="24"/>
      <c r="WSS86" s="24"/>
      <c r="WST86" s="24"/>
      <c r="WSU86" s="24"/>
      <c r="WSV86" s="24"/>
      <c r="WSW86" s="24"/>
      <c r="WSX86" s="24"/>
      <c r="WSY86" s="24"/>
      <c r="WSZ86" s="24"/>
      <c r="WTA86" s="24"/>
      <c r="WTB86" s="24"/>
      <c r="WTC86" s="24"/>
      <c r="WTD86" s="24"/>
      <c r="WTE86" s="24"/>
      <c r="WTF86" s="24"/>
      <c r="WTG86" s="24"/>
      <c r="WTH86" s="24"/>
      <c r="WTI86" s="24"/>
      <c r="WTJ86" s="24"/>
      <c r="WTK86" s="24"/>
      <c r="WTL86" s="24"/>
      <c r="WTM86" s="24"/>
      <c r="WTN86" s="24"/>
      <c r="WTO86" s="24"/>
      <c r="WTP86" s="24"/>
      <c r="WTQ86" s="24"/>
      <c r="WTR86" s="24"/>
      <c r="WTS86" s="24"/>
      <c r="WTT86" s="24"/>
      <c r="WTU86" s="24"/>
      <c r="WTV86" s="24"/>
      <c r="WTW86" s="24"/>
      <c r="WTX86" s="24"/>
      <c r="WTY86" s="24"/>
      <c r="WTZ86" s="24"/>
      <c r="WUA86" s="24"/>
      <c r="WUB86" s="24"/>
      <c r="WUC86" s="24"/>
      <c r="WUD86" s="24"/>
      <c r="WUE86" s="24"/>
      <c r="WUF86" s="24"/>
      <c r="WUG86" s="24"/>
      <c r="WUH86" s="24"/>
      <c r="WUI86" s="24"/>
      <c r="WUJ86" s="24"/>
      <c r="WUK86" s="24"/>
      <c r="WUL86" s="24"/>
      <c r="WUM86" s="24"/>
      <c r="WUN86" s="24"/>
      <c r="WUO86" s="24"/>
      <c r="WUP86" s="24"/>
      <c r="WUQ86" s="24"/>
      <c r="WUR86" s="24"/>
      <c r="WUS86" s="24"/>
      <c r="WUT86" s="24"/>
      <c r="WUU86" s="24"/>
      <c r="WUV86" s="24"/>
      <c r="WUW86" s="24"/>
      <c r="WUX86" s="24"/>
      <c r="WUY86" s="24"/>
      <c r="WUZ86" s="24"/>
      <c r="WVA86" s="24"/>
      <c r="WVB86" s="24"/>
      <c r="WVC86" s="24"/>
      <c r="WVD86" s="24"/>
      <c r="WVE86" s="24"/>
      <c r="WVF86" s="24"/>
      <c r="WVG86" s="24"/>
      <c r="WVH86" s="24"/>
      <c r="WVI86" s="24"/>
      <c r="WVJ86" s="24"/>
      <c r="WVK86" s="24"/>
      <c r="WVL86" s="24"/>
      <c r="WVM86" s="24"/>
      <c r="WVN86" s="24"/>
      <c r="WVO86" s="24"/>
      <c r="WVP86" s="24"/>
      <c r="WVQ86" s="24"/>
      <c r="WVR86" s="24"/>
      <c r="WVS86" s="24"/>
      <c r="WVT86" s="24"/>
      <c r="WVU86" s="24"/>
      <c r="WVV86" s="24"/>
      <c r="WVW86" s="24"/>
      <c r="WVX86" s="24"/>
      <c r="WVY86" s="24"/>
      <c r="WVZ86" s="24"/>
      <c r="WWA86" s="24"/>
      <c r="WWB86" s="24"/>
      <c r="WWC86" s="24"/>
      <c r="WWD86" s="24"/>
      <c r="WWE86" s="24"/>
      <c r="WWF86" s="24"/>
      <c r="WWG86" s="24"/>
      <c r="WWH86" s="24"/>
      <c r="WWI86" s="24"/>
      <c r="WWJ86" s="24"/>
      <c r="WWK86" s="24"/>
      <c r="WWL86" s="24"/>
      <c r="WWM86" s="24"/>
      <c r="WWN86" s="24"/>
      <c r="WWO86" s="24"/>
      <c r="WWP86" s="24"/>
      <c r="WWQ86" s="24"/>
      <c r="WWR86" s="24"/>
      <c r="WWS86" s="24"/>
      <c r="WWT86" s="24"/>
      <c r="WWU86" s="24"/>
      <c r="WWV86" s="24"/>
      <c r="WWW86" s="24"/>
      <c r="WWX86" s="24"/>
      <c r="WWY86" s="24"/>
      <c r="WWZ86" s="24"/>
      <c r="WXA86" s="24"/>
      <c r="WXB86" s="24"/>
      <c r="WXC86" s="24"/>
      <c r="WXD86" s="24"/>
      <c r="WXE86" s="24"/>
      <c r="WXF86" s="24"/>
      <c r="WXG86" s="24"/>
      <c r="WXH86" s="24"/>
      <c r="WXI86" s="24"/>
      <c r="WXJ86" s="24"/>
      <c r="WXK86" s="24"/>
      <c r="WXL86" s="24"/>
      <c r="WXM86" s="24"/>
      <c r="WXN86" s="24"/>
      <c r="WXO86" s="24"/>
      <c r="WXP86" s="24"/>
      <c r="WXQ86" s="24"/>
      <c r="WXR86" s="24"/>
      <c r="WXS86" s="24"/>
      <c r="WXT86" s="24"/>
      <c r="WXU86" s="24"/>
      <c r="WXV86" s="24"/>
      <c r="WXW86" s="24"/>
      <c r="WXX86" s="24"/>
      <c r="WXY86" s="24"/>
      <c r="WXZ86" s="24"/>
      <c r="WYA86" s="24"/>
      <c r="WYB86" s="24"/>
      <c r="WYC86" s="24"/>
      <c r="WYD86" s="24"/>
      <c r="WYE86" s="24"/>
      <c r="WYF86" s="24"/>
      <c r="WYG86" s="24"/>
      <c r="WYH86" s="24"/>
      <c r="WYI86" s="24"/>
      <c r="WYJ86" s="24"/>
      <c r="WYK86" s="24"/>
      <c r="WYL86" s="24"/>
      <c r="WYM86" s="24"/>
      <c r="WYN86" s="24"/>
      <c r="WYO86" s="24"/>
      <c r="WYP86" s="24"/>
      <c r="WYQ86" s="24"/>
      <c r="WYR86" s="24"/>
      <c r="WYS86" s="24"/>
      <c r="WYT86" s="24"/>
      <c r="WYU86" s="24"/>
      <c r="WYV86" s="24"/>
      <c r="WYW86" s="24"/>
      <c r="WYX86" s="24"/>
      <c r="WYY86" s="24"/>
      <c r="WYZ86" s="24"/>
      <c r="WZA86" s="24"/>
      <c r="WZB86" s="24"/>
      <c r="WZC86" s="24"/>
      <c r="WZD86" s="24"/>
      <c r="WZE86" s="24"/>
      <c r="WZF86" s="24"/>
      <c r="WZG86" s="24"/>
      <c r="WZH86" s="24"/>
      <c r="WZI86" s="24"/>
      <c r="WZJ86" s="24"/>
      <c r="WZK86" s="24"/>
      <c r="WZL86" s="24"/>
      <c r="WZM86" s="24"/>
      <c r="WZN86" s="24"/>
      <c r="WZO86" s="24"/>
      <c r="WZP86" s="24"/>
      <c r="WZQ86" s="24"/>
      <c r="WZR86" s="24"/>
      <c r="WZS86" s="24"/>
      <c r="WZT86" s="24"/>
      <c r="WZU86" s="24"/>
      <c r="WZV86" s="24"/>
      <c r="WZW86" s="24"/>
      <c r="WZX86" s="24"/>
      <c r="WZY86" s="24"/>
      <c r="WZZ86" s="24"/>
      <c r="XAA86" s="24"/>
      <c r="XAB86" s="24"/>
      <c r="XAC86" s="24"/>
      <c r="XAD86" s="24"/>
      <c r="XAE86" s="24"/>
      <c r="XAF86" s="24"/>
      <c r="XAG86" s="24"/>
      <c r="XAH86" s="24"/>
      <c r="XAI86" s="24"/>
      <c r="XAJ86" s="24"/>
      <c r="XAK86" s="24"/>
      <c r="XAL86" s="24"/>
      <c r="XAM86" s="24"/>
      <c r="XAN86" s="24"/>
      <c r="XAO86" s="24"/>
      <c r="XAP86" s="24"/>
      <c r="XAQ86" s="24"/>
      <c r="XAR86" s="24"/>
      <c r="XAS86" s="24"/>
      <c r="XAT86" s="24"/>
      <c r="XAU86" s="24"/>
      <c r="XAV86" s="24"/>
      <c r="XAW86" s="24"/>
      <c r="XAX86" s="24"/>
      <c r="XAY86" s="24"/>
      <c r="XAZ86" s="24"/>
      <c r="XBA86" s="24"/>
      <c r="XBB86" s="24"/>
      <c r="XBC86" s="24"/>
      <c r="XBD86" s="24"/>
      <c r="XBE86" s="24"/>
      <c r="XBF86" s="24"/>
      <c r="XBG86" s="24"/>
      <c r="XBH86" s="24"/>
      <c r="XBI86" s="24"/>
      <c r="XBJ86" s="24"/>
      <c r="XBK86" s="24"/>
      <c r="XBL86" s="24"/>
      <c r="XBM86" s="24"/>
      <c r="XBN86" s="24"/>
      <c r="XBO86" s="24"/>
      <c r="XBP86" s="24"/>
      <c r="XBQ86" s="24"/>
      <c r="XBR86" s="24"/>
      <c r="XBS86" s="24"/>
      <c r="XBT86" s="24"/>
      <c r="XBU86" s="24"/>
      <c r="XBV86" s="24"/>
      <c r="XBW86" s="24"/>
      <c r="XBX86" s="24"/>
      <c r="XBY86" s="24"/>
      <c r="XBZ86" s="24"/>
      <c r="XCA86" s="24"/>
      <c r="XCB86" s="24"/>
      <c r="XCC86" s="24"/>
      <c r="XCD86" s="24"/>
      <c r="XCE86" s="24"/>
      <c r="XCF86" s="24"/>
      <c r="XCG86" s="24"/>
      <c r="XCH86" s="24"/>
      <c r="XCI86" s="24"/>
      <c r="XCJ86" s="24"/>
      <c r="XCK86" s="24"/>
      <c r="XCL86" s="24"/>
      <c r="XCM86" s="24"/>
      <c r="XCN86" s="24"/>
      <c r="XCO86" s="24"/>
      <c r="XCP86" s="24"/>
      <c r="XCQ86" s="24"/>
      <c r="XCR86" s="24"/>
      <c r="XCS86" s="24"/>
      <c r="XCT86" s="24"/>
      <c r="XCU86" s="24"/>
      <c r="XCV86" s="24"/>
      <c r="XCW86" s="24"/>
      <c r="XCX86" s="24"/>
      <c r="XCY86" s="24"/>
      <c r="XCZ86" s="24"/>
      <c r="XDA86" s="24"/>
      <c r="XDB86" s="24"/>
      <c r="XDC86" s="24"/>
      <c r="XDD86" s="24"/>
      <c r="XDE86" s="24"/>
      <c r="XDF86" s="24"/>
      <c r="XDG86" s="24"/>
      <c r="XDH86" s="24"/>
      <c r="XDI86" s="24"/>
      <c r="XDJ86" s="24"/>
      <c r="XDK86" s="24"/>
      <c r="XDL86" s="24"/>
      <c r="XDM86" s="24"/>
      <c r="XDN86" s="24"/>
      <c r="XDO86" s="24"/>
      <c r="XDP86" s="24"/>
      <c r="XDQ86" s="24"/>
      <c r="XDR86" s="24"/>
      <c r="XDS86" s="24"/>
      <c r="XDT86" s="24"/>
      <c r="XDU86" s="24"/>
      <c r="XDV86" s="24"/>
      <c r="XDW86" s="24"/>
      <c r="XDX86" s="24"/>
      <c r="XDY86" s="24"/>
      <c r="XDZ86" s="24"/>
      <c r="XEA86" s="24"/>
      <c r="XEB86" s="24"/>
      <c r="XEC86" s="24"/>
      <c r="XED86" s="24"/>
      <c r="XEE86" s="24"/>
      <c r="XEF86" s="24"/>
      <c r="XEG86" s="29"/>
      <c r="XEH86" s="29"/>
      <c r="XEI86" s="29"/>
      <c r="XEJ86" s="29"/>
      <c r="XEK86" s="29"/>
      <c r="XEL86" s="29"/>
      <c r="XEM86" s="29"/>
      <c r="XEN86" s="29"/>
      <c r="XEO86" s="29"/>
      <c r="XEP86" s="29"/>
      <c r="XEQ86" s="29"/>
      <c r="XER86" s="29"/>
      <c r="XES86" s="29"/>
      <c r="XET86" s="29"/>
      <c r="XEU86" s="29"/>
      <c r="XEV86" s="29"/>
      <c r="XEW86" s="29"/>
      <c r="XEX86" s="29"/>
      <c r="XEY86" s="29"/>
      <c r="XEZ86" s="29"/>
      <c r="XFA86" s="29"/>
      <c r="XFB86" s="9"/>
    </row>
    <row r="87" s="3" customFormat="1" ht="15" customHeight="1" spans="1:16382">
      <c r="A87" s="32"/>
      <c r="B87" s="17" t="s">
        <v>200</v>
      </c>
      <c r="C87" s="33"/>
      <c r="D87" s="16" t="s">
        <v>223</v>
      </c>
      <c r="E87" s="16" t="s">
        <v>162</v>
      </c>
      <c r="F87" s="16" t="str">
        <f t="shared" si="2"/>
        <v>654023*******1049X</v>
      </c>
      <c r="G87" s="44" t="s">
        <v>163</v>
      </c>
      <c r="H87" s="18" t="str">
        <f t="shared" si="3"/>
        <v>622203*******534155</v>
      </c>
      <c r="I87" s="18">
        <v>446.57</v>
      </c>
      <c r="J87" s="1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  <c r="KX87" s="24"/>
      <c r="KY87" s="24"/>
      <c r="KZ87" s="24"/>
      <c r="LA87" s="24"/>
      <c r="LB87" s="24"/>
      <c r="LC87" s="24"/>
      <c r="LD87" s="24"/>
      <c r="LE87" s="24"/>
      <c r="LF87" s="24"/>
      <c r="LG87" s="24"/>
      <c r="LH87" s="24"/>
      <c r="LI87" s="24"/>
      <c r="LJ87" s="24"/>
      <c r="LK87" s="24"/>
      <c r="LL87" s="24"/>
      <c r="LM87" s="24"/>
      <c r="LN87" s="24"/>
      <c r="LO87" s="24"/>
      <c r="LP87" s="24"/>
      <c r="LQ87" s="24"/>
      <c r="LR87" s="24"/>
      <c r="LS87" s="24"/>
      <c r="LT87" s="24"/>
      <c r="LU87" s="24"/>
      <c r="LV87" s="24"/>
      <c r="LW87" s="24"/>
      <c r="LX87" s="24"/>
      <c r="LY87" s="24"/>
      <c r="LZ87" s="24"/>
      <c r="MA87" s="24"/>
      <c r="MB87" s="24"/>
      <c r="MC87" s="24"/>
      <c r="MD87" s="24"/>
      <c r="ME87" s="24"/>
      <c r="MF87" s="24"/>
      <c r="MG87" s="24"/>
      <c r="MH87" s="24"/>
      <c r="MI87" s="24"/>
      <c r="MJ87" s="24"/>
      <c r="MK87" s="24"/>
      <c r="ML87" s="24"/>
      <c r="MM87" s="24"/>
      <c r="MN87" s="24"/>
      <c r="MO87" s="24"/>
      <c r="MP87" s="24"/>
      <c r="MQ87" s="24"/>
      <c r="MR87" s="24"/>
      <c r="MS87" s="24"/>
      <c r="MT87" s="24"/>
      <c r="MU87" s="24"/>
      <c r="MV87" s="24"/>
      <c r="MW87" s="24"/>
      <c r="MX87" s="24"/>
      <c r="MY87" s="24"/>
      <c r="MZ87" s="24"/>
      <c r="NA87" s="24"/>
      <c r="NB87" s="24"/>
      <c r="NC87" s="24"/>
      <c r="ND87" s="24"/>
      <c r="NE87" s="24"/>
      <c r="NF87" s="24"/>
      <c r="NG87" s="24"/>
      <c r="NH87" s="24"/>
      <c r="NI87" s="24"/>
      <c r="NJ87" s="24"/>
      <c r="NK87" s="24"/>
      <c r="NL87" s="24"/>
      <c r="NM87" s="24"/>
      <c r="NN87" s="24"/>
      <c r="NO87" s="24"/>
      <c r="NP87" s="24"/>
      <c r="NQ87" s="24"/>
      <c r="NR87" s="24"/>
      <c r="NS87" s="24"/>
      <c r="NT87" s="24"/>
      <c r="NU87" s="24"/>
      <c r="NV87" s="24"/>
      <c r="NW87" s="24"/>
      <c r="NX87" s="24"/>
      <c r="NY87" s="24"/>
      <c r="NZ87" s="24"/>
      <c r="OA87" s="24"/>
      <c r="OB87" s="24"/>
      <c r="OC87" s="24"/>
      <c r="OD87" s="24"/>
      <c r="OE87" s="24"/>
      <c r="OF87" s="24"/>
      <c r="OG87" s="24"/>
      <c r="OH87" s="24"/>
      <c r="OI87" s="24"/>
      <c r="OJ87" s="24"/>
      <c r="OK87" s="24"/>
      <c r="OL87" s="24"/>
      <c r="OM87" s="24"/>
      <c r="ON87" s="24"/>
      <c r="OO87" s="24"/>
      <c r="OP87" s="24"/>
      <c r="OQ87" s="24"/>
      <c r="OR87" s="24"/>
      <c r="OS87" s="24"/>
      <c r="OT87" s="24"/>
      <c r="OU87" s="24"/>
      <c r="OV87" s="24"/>
      <c r="OW87" s="24"/>
      <c r="OX87" s="24"/>
      <c r="OY87" s="24"/>
      <c r="OZ87" s="24"/>
      <c r="PA87" s="24"/>
      <c r="PB87" s="24"/>
      <c r="PC87" s="24"/>
      <c r="PD87" s="24"/>
      <c r="PE87" s="24"/>
      <c r="PF87" s="24"/>
      <c r="PG87" s="24"/>
      <c r="PH87" s="24"/>
      <c r="PI87" s="24"/>
      <c r="PJ87" s="24"/>
      <c r="PK87" s="24"/>
      <c r="PL87" s="24"/>
      <c r="PM87" s="24"/>
      <c r="PN87" s="24"/>
      <c r="PO87" s="24"/>
      <c r="PP87" s="24"/>
      <c r="PQ87" s="24"/>
      <c r="PR87" s="24"/>
      <c r="PS87" s="24"/>
      <c r="PT87" s="24"/>
      <c r="PU87" s="24"/>
      <c r="PV87" s="24"/>
      <c r="PW87" s="24"/>
      <c r="PX87" s="24"/>
      <c r="PY87" s="24"/>
      <c r="PZ87" s="24"/>
      <c r="QA87" s="24"/>
      <c r="QB87" s="24"/>
      <c r="QC87" s="24"/>
      <c r="QD87" s="24"/>
      <c r="QE87" s="24"/>
      <c r="QF87" s="24"/>
      <c r="QG87" s="24"/>
      <c r="QH87" s="24"/>
      <c r="QI87" s="24"/>
      <c r="QJ87" s="24"/>
      <c r="QK87" s="24"/>
      <c r="QL87" s="24"/>
      <c r="QM87" s="24"/>
      <c r="QN87" s="24"/>
      <c r="QO87" s="24"/>
      <c r="QP87" s="24"/>
      <c r="QQ87" s="24"/>
      <c r="QR87" s="24"/>
      <c r="QS87" s="24"/>
      <c r="QT87" s="24"/>
      <c r="QU87" s="24"/>
      <c r="QV87" s="24"/>
      <c r="QW87" s="24"/>
      <c r="QX87" s="24"/>
      <c r="QY87" s="24"/>
      <c r="QZ87" s="24"/>
      <c r="RA87" s="24"/>
      <c r="RB87" s="24"/>
      <c r="RC87" s="24"/>
      <c r="RD87" s="24"/>
      <c r="RE87" s="24"/>
      <c r="RF87" s="24"/>
      <c r="RG87" s="24"/>
      <c r="RH87" s="24"/>
      <c r="RI87" s="24"/>
      <c r="RJ87" s="24"/>
      <c r="RK87" s="24"/>
      <c r="RL87" s="24"/>
      <c r="RM87" s="24"/>
      <c r="RN87" s="24"/>
      <c r="RO87" s="24"/>
      <c r="RP87" s="24"/>
      <c r="RQ87" s="24"/>
      <c r="RR87" s="24"/>
      <c r="RS87" s="24"/>
      <c r="RT87" s="24"/>
      <c r="RU87" s="24"/>
      <c r="RV87" s="24"/>
      <c r="RW87" s="24"/>
      <c r="RX87" s="24"/>
      <c r="RY87" s="24"/>
      <c r="RZ87" s="24"/>
      <c r="SA87" s="24"/>
      <c r="SB87" s="24"/>
      <c r="SC87" s="24"/>
      <c r="SD87" s="24"/>
      <c r="SE87" s="24"/>
      <c r="SF87" s="24"/>
      <c r="SG87" s="24"/>
      <c r="SH87" s="24"/>
      <c r="SI87" s="24"/>
      <c r="SJ87" s="24"/>
      <c r="SK87" s="24"/>
      <c r="SL87" s="24"/>
      <c r="SM87" s="24"/>
      <c r="SN87" s="24"/>
      <c r="SO87" s="24"/>
      <c r="SP87" s="24"/>
      <c r="SQ87" s="24"/>
      <c r="SR87" s="24"/>
      <c r="SS87" s="24"/>
      <c r="ST87" s="24"/>
      <c r="SU87" s="24"/>
      <c r="SV87" s="24"/>
      <c r="SW87" s="24"/>
      <c r="SX87" s="24"/>
      <c r="SY87" s="24"/>
      <c r="SZ87" s="24"/>
      <c r="TA87" s="24"/>
      <c r="TB87" s="24"/>
      <c r="TC87" s="24"/>
      <c r="TD87" s="24"/>
      <c r="TE87" s="24"/>
      <c r="TF87" s="24"/>
      <c r="TG87" s="24"/>
      <c r="TH87" s="24"/>
      <c r="TI87" s="24"/>
      <c r="TJ87" s="24"/>
      <c r="TK87" s="24"/>
      <c r="TL87" s="24"/>
      <c r="TM87" s="24"/>
      <c r="TN87" s="24"/>
      <c r="TO87" s="24"/>
      <c r="TP87" s="24"/>
      <c r="TQ87" s="24"/>
      <c r="TR87" s="24"/>
      <c r="TS87" s="24"/>
      <c r="TT87" s="24"/>
      <c r="TU87" s="24"/>
      <c r="TV87" s="24"/>
      <c r="TW87" s="24"/>
      <c r="TX87" s="24"/>
      <c r="TY87" s="24"/>
      <c r="TZ87" s="24"/>
      <c r="UA87" s="24"/>
      <c r="UB87" s="24"/>
      <c r="UC87" s="24"/>
      <c r="UD87" s="24"/>
      <c r="UE87" s="24"/>
      <c r="UF87" s="24"/>
      <c r="UG87" s="24"/>
      <c r="UH87" s="24"/>
      <c r="UI87" s="24"/>
      <c r="UJ87" s="24"/>
      <c r="UK87" s="24"/>
      <c r="UL87" s="24"/>
      <c r="UM87" s="24"/>
      <c r="UN87" s="24"/>
      <c r="UO87" s="24"/>
      <c r="UP87" s="24"/>
      <c r="UQ87" s="24"/>
      <c r="UR87" s="24"/>
      <c r="US87" s="24"/>
      <c r="UT87" s="24"/>
      <c r="UU87" s="24"/>
      <c r="UV87" s="24"/>
      <c r="UW87" s="24"/>
      <c r="UX87" s="24"/>
      <c r="UY87" s="24"/>
      <c r="UZ87" s="24"/>
      <c r="VA87" s="24"/>
      <c r="VB87" s="24"/>
      <c r="VC87" s="24"/>
      <c r="VD87" s="24"/>
      <c r="VE87" s="24"/>
      <c r="VF87" s="24"/>
      <c r="VG87" s="24"/>
      <c r="VH87" s="24"/>
      <c r="VI87" s="24"/>
      <c r="VJ87" s="24"/>
      <c r="VK87" s="24"/>
      <c r="VL87" s="24"/>
      <c r="VM87" s="24"/>
      <c r="VN87" s="24"/>
      <c r="VO87" s="24"/>
      <c r="VP87" s="24"/>
      <c r="VQ87" s="24"/>
      <c r="VR87" s="24"/>
      <c r="VS87" s="24"/>
      <c r="VT87" s="24"/>
      <c r="VU87" s="24"/>
      <c r="VV87" s="24"/>
      <c r="VW87" s="24"/>
      <c r="VX87" s="24"/>
      <c r="VY87" s="24"/>
      <c r="VZ87" s="24"/>
      <c r="WA87" s="24"/>
      <c r="WB87" s="24"/>
      <c r="WC87" s="24"/>
      <c r="WD87" s="24"/>
      <c r="WE87" s="24"/>
      <c r="WF87" s="24"/>
      <c r="WG87" s="24"/>
      <c r="WH87" s="24"/>
      <c r="WI87" s="24"/>
      <c r="WJ87" s="24"/>
      <c r="WK87" s="24"/>
      <c r="WL87" s="24"/>
      <c r="WM87" s="24"/>
      <c r="WN87" s="24"/>
      <c r="WO87" s="24"/>
      <c r="WP87" s="24"/>
      <c r="WQ87" s="24"/>
      <c r="WR87" s="24"/>
      <c r="WS87" s="24"/>
      <c r="WT87" s="24"/>
      <c r="WU87" s="24"/>
      <c r="WV87" s="24"/>
      <c r="WW87" s="24"/>
      <c r="WX87" s="24"/>
      <c r="WY87" s="24"/>
      <c r="WZ87" s="24"/>
      <c r="XA87" s="24"/>
      <c r="XB87" s="24"/>
      <c r="XC87" s="24"/>
      <c r="XD87" s="24"/>
      <c r="XE87" s="24"/>
      <c r="XF87" s="24"/>
      <c r="XG87" s="24"/>
      <c r="XH87" s="24"/>
      <c r="XI87" s="24"/>
      <c r="XJ87" s="24"/>
      <c r="XK87" s="24"/>
      <c r="XL87" s="24"/>
      <c r="XM87" s="24"/>
      <c r="XN87" s="24"/>
      <c r="XO87" s="24"/>
      <c r="XP87" s="24"/>
      <c r="XQ87" s="24"/>
      <c r="XR87" s="24"/>
      <c r="XS87" s="24"/>
      <c r="XT87" s="24"/>
      <c r="XU87" s="24"/>
      <c r="XV87" s="24"/>
      <c r="XW87" s="24"/>
      <c r="XX87" s="24"/>
      <c r="XY87" s="24"/>
      <c r="XZ87" s="24"/>
      <c r="YA87" s="24"/>
      <c r="YB87" s="24"/>
      <c r="YC87" s="24"/>
      <c r="YD87" s="24"/>
      <c r="YE87" s="24"/>
      <c r="YF87" s="24"/>
      <c r="YG87" s="24"/>
      <c r="YH87" s="24"/>
      <c r="YI87" s="24"/>
      <c r="YJ87" s="24"/>
      <c r="YK87" s="24"/>
      <c r="YL87" s="24"/>
      <c r="YM87" s="24"/>
      <c r="YN87" s="24"/>
      <c r="YO87" s="24"/>
      <c r="YP87" s="24"/>
      <c r="YQ87" s="24"/>
      <c r="YR87" s="24"/>
      <c r="YS87" s="24"/>
      <c r="YT87" s="24"/>
      <c r="YU87" s="24"/>
      <c r="YV87" s="24"/>
      <c r="YW87" s="24"/>
      <c r="YX87" s="24"/>
      <c r="YY87" s="24"/>
      <c r="YZ87" s="24"/>
      <c r="ZA87" s="24"/>
      <c r="ZB87" s="24"/>
      <c r="ZC87" s="24"/>
      <c r="ZD87" s="24"/>
      <c r="ZE87" s="24"/>
      <c r="ZF87" s="24"/>
      <c r="ZG87" s="24"/>
      <c r="ZH87" s="24"/>
      <c r="ZI87" s="24"/>
      <c r="ZJ87" s="24"/>
      <c r="ZK87" s="24"/>
      <c r="ZL87" s="24"/>
      <c r="ZM87" s="24"/>
      <c r="ZN87" s="24"/>
      <c r="ZO87" s="24"/>
      <c r="ZP87" s="24"/>
      <c r="ZQ87" s="24"/>
      <c r="ZR87" s="24"/>
      <c r="ZS87" s="24"/>
      <c r="ZT87" s="24"/>
      <c r="ZU87" s="24"/>
      <c r="ZV87" s="24"/>
      <c r="ZW87" s="24"/>
      <c r="ZX87" s="24"/>
      <c r="ZY87" s="24"/>
      <c r="ZZ87" s="24"/>
      <c r="AAA87" s="24"/>
      <c r="AAB87" s="24"/>
      <c r="AAC87" s="24"/>
      <c r="AAD87" s="24"/>
      <c r="AAE87" s="24"/>
      <c r="AAF87" s="24"/>
      <c r="AAG87" s="24"/>
      <c r="AAH87" s="24"/>
      <c r="AAI87" s="24"/>
      <c r="AAJ87" s="24"/>
      <c r="AAK87" s="24"/>
      <c r="AAL87" s="24"/>
      <c r="AAM87" s="24"/>
      <c r="AAN87" s="24"/>
      <c r="AAO87" s="24"/>
      <c r="AAP87" s="24"/>
      <c r="AAQ87" s="24"/>
      <c r="AAR87" s="24"/>
      <c r="AAS87" s="24"/>
      <c r="AAT87" s="24"/>
      <c r="AAU87" s="24"/>
      <c r="AAV87" s="24"/>
      <c r="AAW87" s="24"/>
      <c r="AAX87" s="24"/>
      <c r="AAY87" s="24"/>
      <c r="AAZ87" s="24"/>
      <c r="ABA87" s="24"/>
      <c r="ABB87" s="24"/>
      <c r="ABC87" s="24"/>
      <c r="ABD87" s="24"/>
      <c r="ABE87" s="24"/>
      <c r="ABF87" s="24"/>
      <c r="ABG87" s="24"/>
      <c r="ABH87" s="24"/>
      <c r="ABI87" s="24"/>
      <c r="ABJ87" s="24"/>
      <c r="ABK87" s="24"/>
      <c r="ABL87" s="24"/>
      <c r="ABM87" s="24"/>
      <c r="ABN87" s="24"/>
      <c r="ABO87" s="24"/>
      <c r="ABP87" s="24"/>
      <c r="ABQ87" s="24"/>
      <c r="ABR87" s="24"/>
      <c r="ABS87" s="24"/>
      <c r="ABT87" s="24"/>
      <c r="ABU87" s="24"/>
      <c r="ABV87" s="24"/>
      <c r="ABW87" s="24"/>
      <c r="ABX87" s="24"/>
      <c r="ABY87" s="24"/>
      <c r="ABZ87" s="24"/>
      <c r="ACA87" s="24"/>
      <c r="ACB87" s="24"/>
      <c r="ACC87" s="24"/>
      <c r="ACD87" s="24"/>
      <c r="ACE87" s="24"/>
      <c r="ACF87" s="24"/>
      <c r="ACG87" s="24"/>
      <c r="ACH87" s="24"/>
      <c r="ACI87" s="24"/>
      <c r="ACJ87" s="24"/>
      <c r="ACK87" s="24"/>
      <c r="ACL87" s="24"/>
      <c r="ACM87" s="24"/>
      <c r="ACN87" s="24"/>
      <c r="ACO87" s="24"/>
      <c r="ACP87" s="24"/>
      <c r="ACQ87" s="24"/>
      <c r="ACR87" s="24"/>
      <c r="ACS87" s="24"/>
      <c r="ACT87" s="24"/>
      <c r="ACU87" s="24"/>
      <c r="ACV87" s="24"/>
      <c r="ACW87" s="24"/>
      <c r="ACX87" s="24"/>
      <c r="ACY87" s="24"/>
      <c r="ACZ87" s="24"/>
      <c r="ADA87" s="24"/>
      <c r="ADB87" s="24"/>
      <c r="ADC87" s="24"/>
      <c r="ADD87" s="24"/>
      <c r="ADE87" s="24"/>
      <c r="ADF87" s="24"/>
      <c r="ADG87" s="24"/>
      <c r="ADH87" s="24"/>
      <c r="ADI87" s="24"/>
      <c r="ADJ87" s="24"/>
      <c r="ADK87" s="24"/>
      <c r="ADL87" s="24"/>
      <c r="ADM87" s="24"/>
      <c r="ADN87" s="24"/>
      <c r="ADO87" s="24"/>
      <c r="ADP87" s="24"/>
      <c r="ADQ87" s="24"/>
      <c r="ADR87" s="24"/>
      <c r="ADS87" s="24"/>
      <c r="ADT87" s="24"/>
      <c r="ADU87" s="24"/>
      <c r="ADV87" s="24"/>
      <c r="ADW87" s="24"/>
      <c r="ADX87" s="24"/>
      <c r="ADY87" s="24"/>
      <c r="ADZ87" s="24"/>
      <c r="AEA87" s="24"/>
      <c r="AEB87" s="24"/>
      <c r="AEC87" s="24"/>
      <c r="AED87" s="24"/>
      <c r="AEE87" s="24"/>
      <c r="AEF87" s="24"/>
      <c r="AEG87" s="24"/>
      <c r="AEH87" s="24"/>
      <c r="AEI87" s="24"/>
      <c r="AEJ87" s="24"/>
      <c r="AEK87" s="24"/>
      <c r="AEL87" s="24"/>
      <c r="AEM87" s="24"/>
      <c r="AEN87" s="24"/>
      <c r="AEO87" s="24"/>
      <c r="AEP87" s="24"/>
      <c r="AEQ87" s="24"/>
      <c r="AER87" s="24"/>
      <c r="AES87" s="24"/>
      <c r="AET87" s="24"/>
      <c r="AEU87" s="24"/>
      <c r="AEV87" s="24"/>
      <c r="AEW87" s="24"/>
      <c r="AEX87" s="24"/>
      <c r="AEY87" s="24"/>
      <c r="AEZ87" s="24"/>
      <c r="AFA87" s="24"/>
      <c r="AFB87" s="24"/>
      <c r="AFC87" s="24"/>
      <c r="AFD87" s="24"/>
      <c r="AFE87" s="24"/>
      <c r="AFF87" s="24"/>
      <c r="AFG87" s="24"/>
      <c r="AFH87" s="24"/>
      <c r="AFI87" s="24"/>
      <c r="AFJ87" s="24"/>
      <c r="AFK87" s="24"/>
      <c r="AFL87" s="24"/>
      <c r="AFM87" s="24"/>
      <c r="AFN87" s="24"/>
      <c r="AFO87" s="24"/>
      <c r="AFP87" s="24"/>
      <c r="AFQ87" s="24"/>
      <c r="AFR87" s="24"/>
      <c r="AFS87" s="24"/>
      <c r="AFT87" s="24"/>
      <c r="AFU87" s="24"/>
      <c r="AFV87" s="24"/>
      <c r="AFW87" s="24"/>
      <c r="AFX87" s="24"/>
      <c r="AFY87" s="24"/>
      <c r="AFZ87" s="24"/>
      <c r="AGA87" s="24"/>
      <c r="AGB87" s="24"/>
      <c r="AGC87" s="24"/>
      <c r="AGD87" s="24"/>
      <c r="AGE87" s="24"/>
      <c r="AGF87" s="24"/>
      <c r="AGG87" s="24"/>
      <c r="AGH87" s="24"/>
      <c r="AGI87" s="24"/>
      <c r="AGJ87" s="24"/>
      <c r="AGK87" s="24"/>
      <c r="AGL87" s="24"/>
      <c r="AGM87" s="24"/>
      <c r="AGN87" s="24"/>
      <c r="AGO87" s="24"/>
      <c r="AGP87" s="24"/>
      <c r="AGQ87" s="24"/>
      <c r="AGR87" s="24"/>
      <c r="AGS87" s="24"/>
      <c r="AGT87" s="24"/>
      <c r="AGU87" s="24"/>
      <c r="AGV87" s="24"/>
      <c r="AGW87" s="24"/>
      <c r="AGX87" s="24"/>
      <c r="AGY87" s="24"/>
      <c r="AGZ87" s="24"/>
      <c r="AHA87" s="24"/>
      <c r="AHB87" s="24"/>
      <c r="AHC87" s="24"/>
      <c r="AHD87" s="24"/>
      <c r="AHE87" s="24"/>
      <c r="AHF87" s="24"/>
      <c r="AHG87" s="24"/>
      <c r="AHH87" s="24"/>
      <c r="AHI87" s="24"/>
      <c r="AHJ87" s="24"/>
      <c r="AHK87" s="24"/>
      <c r="AHL87" s="24"/>
      <c r="AHM87" s="24"/>
      <c r="AHN87" s="24"/>
      <c r="AHO87" s="24"/>
      <c r="AHP87" s="24"/>
      <c r="AHQ87" s="24"/>
      <c r="AHR87" s="24"/>
      <c r="AHS87" s="24"/>
      <c r="AHT87" s="24"/>
      <c r="AHU87" s="24"/>
      <c r="AHV87" s="24"/>
      <c r="AHW87" s="24"/>
      <c r="AHX87" s="24"/>
      <c r="AHY87" s="24"/>
      <c r="AHZ87" s="24"/>
      <c r="AIA87" s="24"/>
      <c r="AIB87" s="24"/>
      <c r="AIC87" s="24"/>
      <c r="AID87" s="24"/>
      <c r="AIE87" s="24"/>
      <c r="AIF87" s="24"/>
      <c r="AIG87" s="24"/>
      <c r="AIH87" s="24"/>
      <c r="AII87" s="24"/>
      <c r="AIJ87" s="24"/>
      <c r="AIK87" s="24"/>
      <c r="AIL87" s="24"/>
      <c r="AIM87" s="24"/>
      <c r="AIN87" s="24"/>
      <c r="AIO87" s="24"/>
      <c r="AIP87" s="24"/>
      <c r="AIQ87" s="24"/>
      <c r="AIR87" s="24"/>
      <c r="AIS87" s="24"/>
      <c r="AIT87" s="24"/>
      <c r="AIU87" s="24"/>
      <c r="AIV87" s="24"/>
      <c r="AIW87" s="24"/>
      <c r="AIX87" s="24"/>
      <c r="AIY87" s="24"/>
      <c r="AIZ87" s="24"/>
      <c r="AJA87" s="24"/>
      <c r="AJB87" s="24"/>
      <c r="AJC87" s="24"/>
      <c r="AJD87" s="24"/>
      <c r="AJE87" s="24"/>
      <c r="AJF87" s="24"/>
      <c r="AJG87" s="24"/>
      <c r="AJH87" s="24"/>
      <c r="AJI87" s="24"/>
      <c r="AJJ87" s="24"/>
      <c r="AJK87" s="24"/>
      <c r="AJL87" s="24"/>
      <c r="AJM87" s="24"/>
      <c r="AJN87" s="24"/>
      <c r="AJO87" s="24"/>
      <c r="AJP87" s="24"/>
      <c r="AJQ87" s="24"/>
      <c r="AJR87" s="24"/>
      <c r="AJS87" s="24"/>
      <c r="AJT87" s="24"/>
      <c r="AJU87" s="24"/>
      <c r="AJV87" s="24"/>
      <c r="AJW87" s="24"/>
      <c r="AJX87" s="24"/>
      <c r="AJY87" s="24"/>
      <c r="AJZ87" s="24"/>
      <c r="AKA87" s="24"/>
      <c r="AKB87" s="24"/>
      <c r="AKC87" s="24"/>
      <c r="AKD87" s="24"/>
      <c r="AKE87" s="24"/>
      <c r="AKF87" s="24"/>
      <c r="AKG87" s="24"/>
      <c r="AKH87" s="24"/>
      <c r="AKI87" s="24"/>
      <c r="AKJ87" s="24"/>
      <c r="AKK87" s="24"/>
      <c r="AKL87" s="24"/>
      <c r="AKM87" s="24"/>
      <c r="AKN87" s="24"/>
      <c r="AKO87" s="24"/>
      <c r="AKP87" s="24"/>
      <c r="AKQ87" s="24"/>
      <c r="AKR87" s="24"/>
      <c r="AKS87" s="24"/>
      <c r="AKT87" s="24"/>
      <c r="AKU87" s="24"/>
      <c r="AKV87" s="24"/>
      <c r="AKW87" s="24"/>
      <c r="AKX87" s="24"/>
      <c r="AKY87" s="24"/>
      <c r="AKZ87" s="24"/>
      <c r="ALA87" s="24"/>
      <c r="ALB87" s="24"/>
      <c r="ALC87" s="24"/>
      <c r="ALD87" s="24"/>
      <c r="ALE87" s="24"/>
      <c r="ALF87" s="24"/>
      <c r="ALG87" s="24"/>
      <c r="ALH87" s="24"/>
      <c r="ALI87" s="24"/>
      <c r="ALJ87" s="24"/>
      <c r="ALK87" s="24"/>
      <c r="ALL87" s="24"/>
      <c r="ALM87" s="24"/>
      <c r="ALN87" s="24"/>
      <c r="ALO87" s="24"/>
      <c r="ALP87" s="24"/>
      <c r="ALQ87" s="24"/>
      <c r="ALR87" s="24"/>
      <c r="ALS87" s="24"/>
      <c r="ALT87" s="24"/>
      <c r="ALU87" s="24"/>
      <c r="ALV87" s="24"/>
      <c r="ALW87" s="24"/>
      <c r="ALX87" s="24"/>
      <c r="ALY87" s="24"/>
      <c r="ALZ87" s="24"/>
      <c r="AMA87" s="24"/>
      <c r="AMB87" s="24"/>
      <c r="AMC87" s="24"/>
      <c r="AMD87" s="24"/>
      <c r="AME87" s="24"/>
      <c r="AMF87" s="24"/>
      <c r="AMG87" s="24"/>
      <c r="AMH87" s="24"/>
      <c r="AMI87" s="24"/>
      <c r="AMJ87" s="24"/>
      <c r="AMK87" s="24"/>
      <c r="AML87" s="24"/>
      <c r="AMM87" s="24"/>
      <c r="AMN87" s="24"/>
      <c r="AMO87" s="24"/>
      <c r="AMP87" s="24"/>
      <c r="AMQ87" s="24"/>
      <c r="AMR87" s="24"/>
      <c r="AMS87" s="24"/>
      <c r="AMT87" s="24"/>
      <c r="AMU87" s="24"/>
      <c r="AMV87" s="24"/>
      <c r="AMW87" s="24"/>
      <c r="AMX87" s="24"/>
      <c r="AMY87" s="24"/>
      <c r="AMZ87" s="24"/>
      <c r="ANA87" s="24"/>
      <c r="ANB87" s="24"/>
      <c r="ANC87" s="24"/>
      <c r="AND87" s="24"/>
      <c r="ANE87" s="24"/>
      <c r="ANF87" s="24"/>
      <c r="ANG87" s="24"/>
      <c r="ANH87" s="24"/>
      <c r="ANI87" s="24"/>
      <c r="ANJ87" s="24"/>
      <c r="ANK87" s="24"/>
      <c r="ANL87" s="24"/>
      <c r="ANM87" s="24"/>
      <c r="ANN87" s="24"/>
      <c r="ANO87" s="24"/>
      <c r="ANP87" s="24"/>
      <c r="ANQ87" s="24"/>
      <c r="ANR87" s="24"/>
      <c r="ANS87" s="24"/>
      <c r="ANT87" s="24"/>
      <c r="ANU87" s="24"/>
      <c r="ANV87" s="24"/>
      <c r="ANW87" s="24"/>
      <c r="ANX87" s="24"/>
      <c r="ANY87" s="24"/>
      <c r="ANZ87" s="24"/>
      <c r="AOA87" s="24"/>
      <c r="AOB87" s="24"/>
      <c r="AOC87" s="24"/>
      <c r="AOD87" s="24"/>
      <c r="AOE87" s="24"/>
      <c r="AOF87" s="24"/>
      <c r="AOG87" s="24"/>
      <c r="AOH87" s="24"/>
      <c r="AOI87" s="24"/>
      <c r="AOJ87" s="24"/>
      <c r="AOK87" s="24"/>
      <c r="AOL87" s="24"/>
      <c r="AOM87" s="24"/>
      <c r="AON87" s="24"/>
      <c r="AOO87" s="24"/>
      <c r="AOP87" s="24"/>
      <c r="AOQ87" s="24"/>
      <c r="AOR87" s="24"/>
      <c r="AOS87" s="24"/>
      <c r="AOT87" s="24"/>
      <c r="AOU87" s="24"/>
      <c r="AOV87" s="24"/>
      <c r="AOW87" s="24"/>
      <c r="AOX87" s="24"/>
      <c r="AOY87" s="24"/>
      <c r="AOZ87" s="24"/>
      <c r="APA87" s="24"/>
      <c r="APB87" s="24"/>
      <c r="APC87" s="24"/>
      <c r="APD87" s="24"/>
      <c r="APE87" s="24"/>
      <c r="APF87" s="24"/>
      <c r="APG87" s="24"/>
      <c r="APH87" s="24"/>
      <c r="API87" s="24"/>
      <c r="APJ87" s="24"/>
      <c r="APK87" s="24"/>
      <c r="APL87" s="24"/>
      <c r="APM87" s="24"/>
      <c r="APN87" s="24"/>
      <c r="APO87" s="24"/>
      <c r="APP87" s="24"/>
      <c r="APQ87" s="24"/>
      <c r="APR87" s="24"/>
      <c r="APS87" s="24"/>
      <c r="APT87" s="24"/>
      <c r="APU87" s="24"/>
      <c r="APV87" s="24"/>
      <c r="APW87" s="24"/>
      <c r="APX87" s="24"/>
      <c r="APY87" s="24"/>
      <c r="APZ87" s="24"/>
      <c r="AQA87" s="24"/>
      <c r="AQB87" s="24"/>
      <c r="AQC87" s="24"/>
      <c r="AQD87" s="24"/>
      <c r="AQE87" s="24"/>
      <c r="AQF87" s="24"/>
      <c r="AQG87" s="24"/>
      <c r="AQH87" s="24"/>
      <c r="AQI87" s="24"/>
      <c r="AQJ87" s="24"/>
      <c r="AQK87" s="24"/>
      <c r="AQL87" s="24"/>
      <c r="AQM87" s="24"/>
      <c r="AQN87" s="24"/>
      <c r="AQO87" s="24"/>
      <c r="AQP87" s="24"/>
      <c r="AQQ87" s="24"/>
      <c r="AQR87" s="24"/>
      <c r="AQS87" s="24"/>
      <c r="AQT87" s="24"/>
      <c r="AQU87" s="24"/>
      <c r="AQV87" s="24"/>
      <c r="AQW87" s="24"/>
      <c r="AQX87" s="24"/>
      <c r="AQY87" s="24"/>
      <c r="AQZ87" s="24"/>
      <c r="ARA87" s="24"/>
      <c r="ARB87" s="24"/>
      <c r="ARC87" s="24"/>
      <c r="ARD87" s="24"/>
      <c r="ARE87" s="24"/>
      <c r="ARF87" s="24"/>
      <c r="ARG87" s="24"/>
      <c r="ARH87" s="24"/>
      <c r="ARI87" s="24"/>
      <c r="ARJ87" s="24"/>
      <c r="ARK87" s="24"/>
      <c r="ARL87" s="24"/>
      <c r="ARM87" s="24"/>
      <c r="ARN87" s="24"/>
      <c r="ARO87" s="24"/>
      <c r="ARP87" s="24"/>
      <c r="ARQ87" s="24"/>
      <c r="ARR87" s="24"/>
      <c r="ARS87" s="24"/>
      <c r="ART87" s="24"/>
      <c r="ARU87" s="24"/>
      <c r="ARV87" s="24"/>
      <c r="ARW87" s="24"/>
      <c r="ARX87" s="24"/>
      <c r="ARY87" s="24"/>
      <c r="ARZ87" s="24"/>
      <c r="ASA87" s="24"/>
      <c r="ASB87" s="24"/>
      <c r="ASC87" s="24"/>
      <c r="ASD87" s="24"/>
      <c r="ASE87" s="24"/>
      <c r="ASF87" s="24"/>
      <c r="ASG87" s="24"/>
      <c r="ASH87" s="24"/>
      <c r="ASI87" s="24"/>
      <c r="ASJ87" s="24"/>
      <c r="ASK87" s="24"/>
      <c r="ASL87" s="24"/>
      <c r="ASM87" s="24"/>
      <c r="ASN87" s="24"/>
      <c r="ASO87" s="24"/>
      <c r="ASP87" s="24"/>
      <c r="ASQ87" s="24"/>
      <c r="ASR87" s="24"/>
      <c r="ASS87" s="24"/>
      <c r="AST87" s="24"/>
      <c r="ASU87" s="24"/>
      <c r="ASV87" s="24"/>
      <c r="ASW87" s="24"/>
      <c r="ASX87" s="24"/>
      <c r="ASY87" s="24"/>
      <c r="ASZ87" s="24"/>
      <c r="ATA87" s="24"/>
      <c r="ATB87" s="24"/>
      <c r="ATC87" s="24"/>
      <c r="ATD87" s="24"/>
      <c r="ATE87" s="24"/>
      <c r="ATF87" s="24"/>
      <c r="ATG87" s="24"/>
      <c r="ATH87" s="24"/>
      <c r="ATI87" s="24"/>
      <c r="ATJ87" s="24"/>
      <c r="ATK87" s="24"/>
      <c r="ATL87" s="24"/>
      <c r="ATM87" s="24"/>
      <c r="ATN87" s="24"/>
      <c r="ATO87" s="24"/>
      <c r="ATP87" s="24"/>
      <c r="ATQ87" s="24"/>
      <c r="ATR87" s="24"/>
      <c r="ATS87" s="24"/>
      <c r="ATT87" s="24"/>
      <c r="ATU87" s="24"/>
      <c r="ATV87" s="24"/>
      <c r="ATW87" s="24"/>
      <c r="ATX87" s="24"/>
      <c r="ATY87" s="24"/>
      <c r="ATZ87" s="24"/>
      <c r="AUA87" s="24"/>
      <c r="AUB87" s="24"/>
      <c r="AUC87" s="24"/>
      <c r="AUD87" s="24"/>
      <c r="AUE87" s="24"/>
      <c r="AUF87" s="24"/>
      <c r="AUG87" s="24"/>
      <c r="AUH87" s="24"/>
      <c r="AUI87" s="24"/>
      <c r="AUJ87" s="24"/>
      <c r="AUK87" s="24"/>
      <c r="AUL87" s="24"/>
      <c r="AUM87" s="24"/>
      <c r="AUN87" s="24"/>
      <c r="AUO87" s="24"/>
      <c r="AUP87" s="24"/>
      <c r="AUQ87" s="24"/>
      <c r="AUR87" s="24"/>
      <c r="AUS87" s="24"/>
      <c r="AUT87" s="24"/>
      <c r="AUU87" s="24"/>
      <c r="AUV87" s="24"/>
      <c r="AUW87" s="24"/>
      <c r="AUX87" s="24"/>
      <c r="AUY87" s="24"/>
      <c r="AUZ87" s="24"/>
      <c r="AVA87" s="24"/>
      <c r="AVB87" s="24"/>
      <c r="AVC87" s="24"/>
      <c r="AVD87" s="24"/>
      <c r="AVE87" s="24"/>
      <c r="AVF87" s="24"/>
      <c r="AVG87" s="24"/>
      <c r="AVH87" s="24"/>
      <c r="AVI87" s="24"/>
      <c r="AVJ87" s="24"/>
      <c r="AVK87" s="24"/>
      <c r="AVL87" s="24"/>
      <c r="AVM87" s="24"/>
      <c r="AVN87" s="24"/>
      <c r="AVO87" s="24"/>
      <c r="AVP87" s="24"/>
      <c r="AVQ87" s="24"/>
      <c r="AVR87" s="24"/>
      <c r="AVS87" s="24"/>
      <c r="AVT87" s="24"/>
      <c r="AVU87" s="24"/>
      <c r="AVV87" s="24"/>
      <c r="AVW87" s="24"/>
      <c r="AVX87" s="24"/>
      <c r="AVY87" s="24"/>
      <c r="AVZ87" s="24"/>
      <c r="AWA87" s="24"/>
      <c r="AWB87" s="24"/>
      <c r="AWC87" s="24"/>
      <c r="AWD87" s="24"/>
      <c r="AWE87" s="24"/>
      <c r="AWF87" s="24"/>
      <c r="AWG87" s="24"/>
      <c r="AWH87" s="24"/>
      <c r="AWI87" s="24"/>
      <c r="AWJ87" s="24"/>
      <c r="AWK87" s="24"/>
      <c r="AWL87" s="24"/>
      <c r="AWM87" s="24"/>
      <c r="AWN87" s="24"/>
      <c r="AWO87" s="24"/>
      <c r="AWP87" s="24"/>
      <c r="AWQ87" s="24"/>
      <c r="AWR87" s="24"/>
      <c r="AWS87" s="24"/>
      <c r="AWT87" s="24"/>
      <c r="AWU87" s="24"/>
      <c r="AWV87" s="24"/>
      <c r="AWW87" s="24"/>
      <c r="AWX87" s="24"/>
      <c r="AWY87" s="24"/>
      <c r="AWZ87" s="24"/>
      <c r="AXA87" s="24"/>
      <c r="AXB87" s="24"/>
      <c r="AXC87" s="24"/>
      <c r="AXD87" s="24"/>
      <c r="AXE87" s="24"/>
      <c r="AXF87" s="24"/>
      <c r="AXG87" s="24"/>
      <c r="AXH87" s="24"/>
      <c r="AXI87" s="24"/>
      <c r="AXJ87" s="24"/>
      <c r="AXK87" s="24"/>
      <c r="AXL87" s="24"/>
      <c r="AXM87" s="24"/>
      <c r="AXN87" s="24"/>
      <c r="AXO87" s="24"/>
      <c r="AXP87" s="24"/>
      <c r="AXQ87" s="24"/>
      <c r="AXR87" s="24"/>
      <c r="AXS87" s="24"/>
      <c r="AXT87" s="24"/>
      <c r="AXU87" s="24"/>
      <c r="AXV87" s="24"/>
      <c r="AXW87" s="24"/>
      <c r="AXX87" s="24"/>
      <c r="AXY87" s="24"/>
      <c r="AXZ87" s="24"/>
      <c r="AYA87" s="24"/>
      <c r="AYB87" s="24"/>
      <c r="AYC87" s="24"/>
      <c r="AYD87" s="24"/>
      <c r="AYE87" s="24"/>
      <c r="AYF87" s="24"/>
      <c r="AYG87" s="24"/>
      <c r="AYH87" s="24"/>
      <c r="AYI87" s="24"/>
      <c r="AYJ87" s="24"/>
      <c r="AYK87" s="24"/>
      <c r="AYL87" s="24"/>
      <c r="AYM87" s="24"/>
      <c r="AYN87" s="24"/>
      <c r="AYO87" s="24"/>
      <c r="AYP87" s="24"/>
      <c r="AYQ87" s="24"/>
      <c r="AYR87" s="24"/>
      <c r="AYS87" s="24"/>
      <c r="AYT87" s="24"/>
      <c r="AYU87" s="24"/>
      <c r="AYV87" s="24"/>
      <c r="AYW87" s="24"/>
      <c r="AYX87" s="24"/>
      <c r="AYY87" s="24"/>
      <c r="AYZ87" s="24"/>
      <c r="AZA87" s="24"/>
      <c r="AZB87" s="24"/>
      <c r="AZC87" s="24"/>
      <c r="AZD87" s="24"/>
      <c r="AZE87" s="24"/>
      <c r="AZF87" s="24"/>
      <c r="AZG87" s="24"/>
      <c r="AZH87" s="24"/>
      <c r="AZI87" s="24"/>
      <c r="AZJ87" s="24"/>
      <c r="AZK87" s="24"/>
      <c r="AZL87" s="24"/>
      <c r="AZM87" s="24"/>
      <c r="AZN87" s="24"/>
      <c r="AZO87" s="24"/>
      <c r="AZP87" s="24"/>
      <c r="AZQ87" s="24"/>
      <c r="AZR87" s="24"/>
      <c r="AZS87" s="24"/>
      <c r="AZT87" s="24"/>
      <c r="AZU87" s="24"/>
      <c r="AZV87" s="24"/>
      <c r="AZW87" s="24"/>
      <c r="AZX87" s="24"/>
      <c r="AZY87" s="24"/>
      <c r="AZZ87" s="24"/>
      <c r="BAA87" s="24"/>
      <c r="BAB87" s="24"/>
      <c r="BAC87" s="24"/>
      <c r="BAD87" s="24"/>
      <c r="BAE87" s="24"/>
      <c r="BAF87" s="24"/>
      <c r="BAG87" s="24"/>
      <c r="BAH87" s="24"/>
      <c r="BAI87" s="24"/>
      <c r="BAJ87" s="24"/>
      <c r="BAK87" s="24"/>
      <c r="BAL87" s="24"/>
      <c r="BAM87" s="24"/>
      <c r="BAN87" s="24"/>
      <c r="BAO87" s="24"/>
      <c r="BAP87" s="24"/>
      <c r="BAQ87" s="24"/>
      <c r="BAR87" s="24"/>
      <c r="BAS87" s="24"/>
      <c r="BAT87" s="24"/>
      <c r="BAU87" s="24"/>
      <c r="BAV87" s="24"/>
      <c r="BAW87" s="24"/>
      <c r="BAX87" s="24"/>
      <c r="BAY87" s="24"/>
      <c r="BAZ87" s="24"/>
      <c r="BBA87" s="24"/>
      <c r="BBB87" s="24"/>
      <c r="BBC87" s="24"/>
      <c r="BBD87" s="24"/>
      <c r="BBE87" s="24"/>
      <c r="BBF87" s="24"/>
      <c r="BBG87" s="24"/>
      <c r="BBH87" s="24"/>
      <c r="BBI87" s="24"/>
      <c r="BBJ87" s="24"/>
      <c r="BBK87" s="24"/>
      <c r="BBL87" s="24"/>
      <c r="BBM87" s="24"/>
      <c r="BBN87" s="24"/>
      <c r="BBO87" s="24"/>
      <c r="BBP87" s="24"/>
      <c r="BBQ87" s="24"/>
      <c r="BBR87" s="24"/>
      <c r="BBS87" s="24"/>
      <c r="BBT87" s="24"/>
      <c r="BBU87" s="24"/>
      <c r="BBV87" s="24"/>
      <c r="BBW87" s="24"/>
      <c r="BBX87" s="24"/>
      <c r="BBY87" s="24"/>
      <c r="BBZ87" s="24"/>
      <c r="BCA87" s="24"/>
      <c r="BCB87" s="24"/>
      <c r="BCC87" s="24"/>
      <c r="BCD87" s="24"/>
      <c r="BCE87" s="24"/>
      <c r="BCF87" s="24"/>
      <c r="BCG87" s="24"/>
      <c r="BCH87" s="24"/>
      <c r="BCI87" s="24"/>
      <c r="BCJ87" s="24"/>
      <c r="BCK87" s="24"/>
      <c r="BCL87" s="24"/>
      <c r="BCM87" s="24"/>
      <c r="BCN87" s="24"/>
      <c r="BCO87" s="24"/>
      <c r="BCP87" s="24"/>
      <c r="BCQ87" s="24"/>
      <c r="BCR87" s="24"/>
      <c r="BCS87" s="24"/>
      <c r="BCT87" s="24"/>
      <c r="BCU87" s="24"/>
      <c r="BCV87" s="24"/>
      <c r="BCW87" s="24"/>
      <c r="BCX87" s="24"/>
      <c r="BCY87" s="24"/>
      <c r="BCZ87" s="24"/>
      <c r="BDA87" s="24"/>
      <c r="BDB87" s="24"/>
      <c r="BDC87" s="24"/>
      <c r="BDD87" s="24"/>
      <c r="BDE87" s="24"/>
      <c r="BDF87" s="24"/>
      <c r="BDG87" s="24"/>
      <c r="BDH87" s="24"/>
      <c r="BDI87" s="24"/>
      <c r="BDJ87" s="24"/>
      <c r="BDK87" s="24"/>
      <c r="BDL87" s="24"/>
      <c r="BDM87" s="24"/>
      <c r="BDN87" s="24"/>
      <c r="BDO87" s="24"/>
      <c r="BDP87" s="24"/>
      <c r="BDQ87" s="24"/>
      <c r="BDR87" s="24"/>
      <c r="BDS87" s="24"/>
      <c r="BDT87" s="24"/>
      <c r="BDU87" s="24"/>
      <c r="BDV87" s="24"/>
      <c r="BDW87" s="24"/>
      <c r="BDX87" s="24"/>
      <c r="BDY87" s="24"/>
      <c r="BDZ87" s="24"/>
      <c r="BEA87" s="24"/>
      <c r="BEB87" s="24"/>
      <c r="BEC87" s="24"/>
      <c r="BED87" s="24"/>
      <c r="BEE87" s="24"/>
      <c r="BEF87" s="24"/>
      <c r="BEG87" s="24"/>
      <c r="BEH87" s="24"/>
      <c r="BEI87" s="24"/>
      <c r="BEJ87" s="24"/>
      <c r="BEK87" s="24"/>
      <c r="BEL87" s="24"/>
      <c r="BEM87" s="24"/>
      <c r="BEN87" s="24"/>
      <c r="BEO87" s="24"/>
      <c r="BEP87" s="24"/>
      <c r="BEQ87" s="24"/>
      <c r="BER87" s="24"/>
      <c r="BES87" s="24"/>
      <c r="BET87" s="24"/>
      <c r="BEU87" s="24"/>
      <c r="BEV87" s="24"/>
      <c r="BEW87" s="24"/>
      <c r="BEX87" s="24"/>
      <c r="BEY87" s="24"/>
      <c r="BEZ87" s="24"/>
      <c r="BFA87" s="24"/>
      <c r="BFB87" s="24"/>
      <c r="BFC87" s="24"/>
      <c r="BFD87" s="24"/>
      <c r="BFE87" s="24"/>
      <c r="BFF87" s="24"/>
      <c r="BFG87" s="24"/>
      <c r="BFH87" s="24"/>
      <c r="BFI87" s="24"/>
      <c r="BFJ87" s="24"/>
      <c r="BFK87" s="24"/>
      <c r="BFL87" s="24"/>
      <c r="BFM87" s="24"/>
      <c r="BFN87" s="24"/>
      <c r="BFO87" s="24"/>
      <c r="BFP87" s="24"/>
      <c r="BFQ87" s="24"/>
      <c r="BFR87" s="24"/>
      <c r="BFS87" s="24"/>
      <c r="BFT87" s="24"/>
      <c r="BFU87" s="24"/>
      <c r="BFV87" s="24"/>
      <c r="BFW87" s="24"/>
      <c r="BFX87" s="24"/>
      <c r="BFY87" s="24"/>
      <c r="BFZ87" s="24"/>
      <c r="BGA87" s="24"/>
      <c r="BGB87" s="24"/>
      <c r="BGC87" s="24"/>
      <c r="BGD87" s="24"/>
      <c r="BGE87" s="24"/>
      <c r="BGF87" s="24"/>
      <c r="BGG87" s="24"/>
      <c r="BGH87" s="24"/>
      <c r="BGI87" s="24"/>
      <c r="BGJ87" s="24"/>
      <c r="BGK87" s="24"/>
      <c r="BGL87" s="24"/>
      <c r="BGM87" s="24"/>
      <c r="BGN87" s="24"/>
      <c r="BGO87" s="24"/>
      <c r="BGP87" s="24"/>
      <c r="BGQ87" s="24"/>
      <c r="BGR87" s="24"/>
      <c r="BGS87" s="24"/>
      <c r="BGT87" s="24"/>
      <c r="BGU87" s="24"/>
      <c r="BGV87" s="24"/>
      <c r="BGW87" s="24"/>
      <c r="BGX87" s="24"/>
      <c r="BGY87" s="24"/>
      <c r="BGZ87" s="24"/>
      <c r="BHA87" s="24"/>
      <c r="BHB87" s="24"/>
      <c r="BHC87" s="24"/>
      <c r="BHD87" s="24"/>
      <c r="BHE87" s="24"/>
      <c r="BHF87" s="24"/>
      <c r="BHG87" s="24"/>
      <c r="BHH87" s="24"/>
      <c r="BHI87" s="24"/>
      <c r="BHJ87" s="24"/>
      <c r="BHK87" s="24"/>
      <c r="BHL87" s="24"/>
      <c r="BHM87" s="24"/>
      <c r="BHN87" s="24"/>
      <c r="BHO87" s="24"/>
      <c r="BHP87" s="24"/>
      <c r="BHQ87" s="24"/>
      <c r="BHR87" s="24"/>
      <c r="BHS87" s="24"/>
      <c r="BHT87" s="24"/>
      <c r="BHU87" s="24"/>
      <c r="BHV87" s="24"/>
      <c r="BHW87" s="24"/>
      <c r="BHX87" s="24"/>
      <c r="BHY87" s="24"/>
      <c r="BHZ87" s="24"/>
      <c r="BIA87" s="24"/>
      <c r="BIB87" s="24"/>
      <c r="BIC87" s="24"/>
      <c r="BID87" s="24"/>
      <c r="BIE87" s="24"/>
      <c r="BIF87" s="24"/>
      <c r="BIG87" s="24"/>
      <c r="BIH87" s="24"/>
      <c r="BII87" s="24"/>
      <c r="BIJ87" s="24"/>
      <c r="BIK87" s="24"/>
      <c r="BIL87" s="24"/>
      <c r="BIM87" s="24"/>
      <c r="BIN87" s="24"/>
      <c r="BIO87" s="24"/>
      <c r="BIP87" s="24"/>
      <c r="BIQ87" s="24"/>
      <c r="BIR87" s="24"/>
      <c r="BIS87" s="24"/>
      <c r="BIT87" s="24"/>
      <c r="BIU87" s="24"/>
      <c r="BIV87" s="24"/>
      <c r="BIW87" s="24"/>
      <c r="BIX87" s="24"/>
      <c r="BIY87" s="24"/>
      <c r="BIZ87" s="24"/>
      <c r="BJA87" s="24"/>
      <c r="BJB87" s="24"/>
      <c r="BJC87" s="24"/>
      <c r="BJD87" s="24"/>
      <c r="BJE87" s="24"/>
      <c r="BJF87" s="24"/>
      <c r="BJG87" s="24"/>
      <c r="BJH87" s="24"/>
      <c r="BJI87" s="24"/>
      <c r="BJJ87" s="24"/>
      <c r="BJK87" s="24"/>
      <c r="BJL87" s="24"/>
      <c r="BJM87" s="24"/>
      <c r="BJN87" s="24"/>
      <c r="BJO87" s="24"/>
      <c r="BJP87" s="24"/>
      <c r="BJQ87" s="24"/>
      <c r="BJR87" s="24"/>
      <c r="BJS87" s="24"/>
      <c r="BJT87" s="24"/>
      <c r="BJU87" s="24"/>
      <c r="BJV87" s="24"/>
      <c r="BJW87" s="24"/>
      <c r="BJX87" s="24"/>
      <c r="BJY87" s="24"/>
      <c r="BJZ87" s="24"/>
      <c r="BKA87" s="24"/>
      <c r="BKB87" s="24"/>
      <c r="BKC87" s="24"/>
      <c r="BKD87" s="24"/>
      <c r="BKE87" s="24"/>
      <c r="BKF87" s="24"/>
      <c r="BKG87" s="24"/>
      <c r="BKH87" s="24"/>
      <c r="BKI87" s="24"/>
      <c r="BKJ87" s="24"/>
      <c r="BKK87" s="24"/>
      <c r="BKL87" s="24"/>
      <c r="BKM87" s="24"/>
      <c r="BKN87" s="24"/>
      <c r="BKO87" s="24"/>
      <c r="BKP87" s="24"/>
      <c r="BKQ87" s="24"/>
      <c r="BKR87" s="24"/>
      <c r="BKS87" s="24"/>
      <c r="BKT87" s="24"/>
      <c r="BKU87" s="24"/>
      <c r="BKV87" s="24"/>
      <c r="BKW87" s="24"/>
      <c r="BKX87" s="24"/>
      <c r="BKY87" s="24"/>
      <c r="BKZ87" s="24"/>
      <c r="BLA87" s="24"/>
      <c r="BLB87" s="24"/>
      <c r="BLC87" s="24"/>
      <c r="BLD87" s="24"/>
      <c r="BLE87" s="24"/>
      <c r="BLF87" s="24"/>
      <c r="BLG87" s="24"/>
      <c r="BLH87" s="24"/>
      <c r="BLI87" s="24"/>
      <c r="BLJ87" s="24"/>
      <c r="BLK87" s="24"/>
      <c r="BLL87" s="24"/>
      <c r="BLM87" s="24"/>
      <c r="BLN87" s="24"/>
      <c r="BLO87" s="24"/>
      <c r="BLP87" s="24"/>
      <c r="BLQ87" s="24"/>
      <c r="BLR87" s="24"/>
      <c r="BLS87" s="24"/>
      <c r="BLT87" s="24"/>
      <c r="BLU87" s="24"/>
      <c r="BLV87" s="24"/>
      <c r="BLW87" s="24"/>
      <c r="BLX87" s="24"/>
      <c r="BLY87" s="24"/>
      <c r="BLZ87" s="24"/>
      <c r="BMA87" s="24"/>
      <c r="BMB87" s="24"/>
      <c r="BMC87" s="24"/>
      <c r="BMD87" s="24"/>
      <c r="BME87" s="24"/>
      <c r="BMF87" s="24"/>
      <c r="BMG87" s="24"/>
      <c r="BMH87" s="24"/>
      <c r="BMI87" s="24"/>
      <c r="BMJ87" s="24"/>
      <c r="BMK87" s="24"/>
      <c r="BML87" s="24"/>
      <c r="BMM87" s="24"/>
      <c r="BMN87" s="24"/>
      <c r="BMO87" s="24"/>
      <c r="BMP87" s="24"/>
      <c r="BMQ87" s="24"/>
      <c r="BMR87" s="24"/>
      <c r="BMS87" s="24"/>
      <c r="BMT87" s="24"/>
      <c r="BMU87" s="24"/>
      <c r="BMV87" s="24"/>
      <c r="BMW87" s="24"/>
      <c r="BMX87" s="24"/>
      <c r="BMY87" s="24"/>
      <c r="BMZ87" s="24"/>
      <c r="BNA87" s="24"/>
      <c r="BNB87" s="24"/>
      <c r="BNC87" s="24"/>
      <c r="BND87" s="24"/>
      <c r="BNE87" s="24"/>
      <c r="BNF87" s="24"/>
      <c r="BNG87" s="24"/>
      <c r="BNH87" s="24"/>
      <c r="BNI87" s="24"/>
      <c r="BNJ87" s="24"/>
      <c r="BNK87" s="24"/>
      <c r="BNL87" s="24"/>
      <c r="BNM87" s="24"/>
      <c r="BNN87" s="24"/>
      <c r="BNO87" s="24"/>
      <c r="BNP87" s="24"/>
      <c r="BNQ87" s="24"/>
      <c r="BNR87" s="24"/>
      <c r="BNS87" s="24"/>
      <c r="BNT87" s="24"/>
      <c r="BNU87" s="24"/>
      <c r="BNV87" s="24"/>
      <c r="BNW87" s="24"/>
      <c r="BNX87" s="24"/>
      <c r="BNY87" s="24"/>
      <c r="BNZ87" s="24"/>
      <c r="BOA87" s="24"/>
      <c r="BOB87" s="24"/>
      <c r="BOC87" s="24"/>
      <c r="BOD87" s="24"/>
      <c r="BOE87" s="24"/>
      <c r="BOF87" s="24"/>
      <c r="BOG87" s="24"/>
      <c r="BOH87" s="24"/>
      <c r="BOI87" s="24"/>
      <c r="BOJ87" s="24"/>
      <c r="BOK87" s="24"/>
      <c r="BOL87" s="24"/>
      <c r="BOM87" s="24"/>
      <c r="BON87" s="24"/>
      <c r="BOO87" s="24"/>
      <c r="BOP87" s="24"/>
      <c r="BOQ87" s="24"/>
      <c r="BOR87" s="24"/>
      <c r="BOS87" s="24"/>
      <c r="BOT87" s="24"/>
      <c r="BOU87" s="24"/>
      <c r="BOV87" s="24"/>
      <c r="BOW87" s="24"/>
      <c r="BOX87" s="24"/>
      <c r="BOY87" s="24"/>
      <c r="BOZ87" s="24"/>
      <c r="BPA87" s="24"/>
      <c r="BPB87" s="24"/>
      <c r="BPC87" s="24"/>
      <c r="BPD87" s="24"/>
      <c r="BPE87" s="24"/>
      <c r="BPF87" s="24"/>
      <c r="BPG87" s="24"/>
      <c r="BPH87" s="24"/>
      <c r="BPI87" s="24"/>
      <c r="BPJ87" s="24"/>
      <c r="BPK87" s="24"/>
      <c r="BPL87" s="24"/>
      <c r="BPM87" s="24"/>
      <c r="BPN87" s="24"/>
      <c r="BPO87" s="24"/>
      <c r="BPP87" s="24"/>
      <c r="BPQ87" s="24"/>
      <c r="BPR87" s="24"/>
      <c r="BPS87" s="24"/>
      <c r="BPT87" s="24"/>
      <c r="BPU87" s="24"/>
      <c r="BPV87" s="24"/>
      <c r="BPW87" s="24"/>
      <c r="BPX87" s="24"/>
      <c r="BPY87" s="24"/>
      <c r="BPZ87" s="24"/>
      <c r="BQA87" s="24"/>
      <c r="BQB87" s="24"/>
      <c r="BQC87" s="24"/>
      <c r="BQD87" s="24"/>
      <c r="BQE87" s="24"/>
      <c r="BQF87" s="24"/>
      <c r="BQG87" s="24"/>
      <c r="BQH87" s="24"/>
      <c r="BQI87" s="24"/>
      <c r="BQJ87" s="24"/>
      <c r="BQK87" s="24"/>
      <c r="BQL87" s="24"/>
      <c r="BQM87" s="24"/>
      <c r="BQN87" s="24"/>
      <c r="BQO87" s="24"/>
      <c r="BQP87" s="24"/>
      <c r="BQQ87" s="24"/>
      <c r="BQR87" s="24"/>
      <c r="BQS87" s="24"/>
      <c r="BQT87" s="24"/>
      <c r="BQU87" s="24"/>
      <c r="BQV87" s="24"/>
      <c r="BQW87" s="24"/>
      <c r="BQX87" s="24"/>
      <c r="BQY87" s="24"/>
      <c r="BQZ87" s="24"/>
      <c r="BRA87" s="24"/>
      <c r="BRB87" s="24"/>
      <c r="BRC87" s="24"/>
      <c r="BRD87" s="24"/>
      <c r="BRE87" s="24"/>
      <c r="BRF87" s="24"/>
      <c r="BRG87" s="24"/>
      <c r="BRH87" s="24"/>
      <c r="BRI87" s="24"/>
      <c r="BRJ87" s="24"/>
      <c r="BRK87" s="24"/>
      <c r="BRL87" s="24"/>
      <c r="BRM87" s="24"/>
      <c r="BRN87" s="24"/>
      <c r="BRO87" s="24"/>
      <c r="BRP87" s="24"/>
      <c r="BRQ87" s="24"/>
      <c r="BRR87" s="24"/>
      <c r="BRS87" s="24"/>
      <c r="BRT87" s="24"/>
      <c r="BRU87" s="24"/>
      <c r="BRV87" s="24"/>
      <c r="BRW87" s="24"/>
      <c r="BRX87" s="24"/>
      <c r="BRY87" s="24"/>
      <c r="BRZ87" s="24"/>
      <c r="BSA87" s="24"/>
      <c r="BSB87" s="24"/>
      <c r="BSC87" s="24"/>
      <c r="BSD87" s="24"/>
      <c r="BSE87" s="24"/>
      <c r="BSF87" s="24"/>
      <c r="BSG87" s="24"/>
      <c r="BSH87" s="24"/>
      <c r="BSI87" s="24"/>
      <c r="BSJ87" s="24"/>
      <c r="BSK87" s="24"/>
      <c r="BSL87" s="24"/>
      <c r="BSM87" s="24"/>
      <c r="BSN87" s="24"/>
      <c r="BSO87" s="24"/>
      <c r="BSP87" s="24"/>
      <c r="BSQ87" s="24"/>
      <c r="BSR87" s="24"/>
      <c r="BSS87" s="24"/>
      <c r="BST87" s="24"/>
      <c r="BSU87" s="24"/>
      <c r="BSV87" s="24"/>
      <c r="BSW87" s="24"/>
      <c r="BSX87" s="24"/>
      <c r="BSY87" s="24"/>
      <c r="BSZ87" s="24"/>
      <c r="BTA87" s="24"/>
      <c r="BTB87" s="24"/>
      <c r="BTC87" s="24"/>
      <c r="BTD87" s="24"/>
      <c r="BTE87" s="24"/>
      <c r="BTF87" s="24"/>
      <c r="BTG87" s="24"/>
      <c r="BTH87" s="24"/>
      <c r="BTI87" s="24"/>
      <c r="BTJ87" s="24"/>
      <c r="BTK87" s="24"/>
      <c r="BTL87" s="24"/>
      <c r="BTM87" s="24"/>
      <c r="BTN87" s="24"/>
      <c r="BTO87" s="24"/>
      <c r="BTP87" s="24"/>
      <c r="BTQ87" s="24"/>
      <c r="BTR87" s="24"/>
      <c r="BTS87" s="24"/>
      <c r="BTT87" s="24"/>
      <c r="BTU87" s="24"/>
      <c r="BTV87" s="24"/>
      <c r="BTW87" s="24"/>
      <c r="BTX87" s="24"/>
      <c r="BTY87" s="24"/>
      <c r="BTZ87" s="24"/>
      <c r="BUA87" s="24"/>
      <c r="BUB87" s="24"/>
      <c r="BUC87" s="24"/>
      <c r="BUD87" s="24"/>
      <c r="BUE87" s="24"/>
      <c r="BUF87" s="24"/>
      <c r="BUG87" s="24"/>
      <c r="BUH87" s="24"/>
      <c r="BUI87" s="24"/>
      <c r="BUJ87" s="24"/>
      <c r="BUK87" s="24"/>
      <c r="BUL87" s="24"/>
      <c r="BUM87" s="24"/>
      <c r="BUN87" s="24"/>
      <c r="BUO87" s="24"/>
      <c r="BUP87" s="24"/>
      <c r="BUQ87" s="24"/>
      <c r="BUR87" s="24"/>
      <c r="BUS87" s="24"/>
      <c r="BUT87" s="24"/>
      <c r="BUU87" s="24"/>
      <c r="BUV87" s="24"/>
      <c r="BUW87" s="24"/>
      <c r="BUX87" s="24"/>
      <c r="BUY87" s="24"/>
      <c r="BUZ87" s="24"/>
      <c r="BVA87" s="24"/>
      <c r="BVB87" s="24"/>
      <c r="BVC87" s="24"/>
      <c r="BVD87" s="24"/>
      <c r="BVE87" s="24"/>
      <c r="BVF87" s="24"/>
      <c r="BVG87" s="24"/>
      <c r="BVH87" s="24"/>
      <c r="BVI87" s="24"/>
      <c r="BVJ87" s="24"/>
      <c r="BVK87" s="24"/>
      <c r="BVL87" s="24"/>
      <c r="BVM87" s="24"/>
      <c r="BVN87" s="24"/>
      <c r="BVO87" s="24"/>
      <c r="BVP87" s="24"/>
      <c r="BVQ87" s="24"/>
      <c r="BVR87" s="24"/>
      <c r="BVS87" s="24"/>
      <c r="BVT87" s="24"/>
      <c r="BVU87" s="24"/>
      <c r="BVV87" s="24"/>
      <c r="BVW87" s="24"/>
      <c r="BVX87" s="24"/>
      <c r="BVY87" s="24"/>
      <c r="BVZ87" s="24"/>
      <c r="BWA87" s="24"/>
      <c r="BWB87" s="24"/>
      <c r="BWC87" s="24"/>
      <c r="BWD87" s="24"/>
      <c r="BWE87" s="24"/>
      <c r="BWF87" s="24"/>
      <c r="BWG87" s="24"/>
      <c r="BWH87" s="24"/>
      <c r="BWI87" s="24"/>
      <c r="BWJ87" s="24"/>
      <c r="BWK87" s="24"/>
      <c r="BWL87" s="24"/>
      <c r="BWM87" s="24"/>
      <c r="BWN87" s="24"/>
      <c r="BWO87" s="24"/>
      <c r="BWP87" s="24"/>
      <c r="BWQ87" s="24"/>
      <c r="BWR87" s="24"/>
      <c r="BWS87" s="24"/>
      <c r="BWT87" s="24"/>
      <c r="BWU87" s="24"/>
      <c r="BWV87" s="24"/>
      <c r="BWW87" s="24"/>
      <c r="BWX87" s="24"/>
      <c r="BWY87" s="24"/>
      <c r="BWZ87" s="24"/>
      <c r="BXA87" s="24"/>
      <c r="BXB87" s="24"/>
      <c r="BXC87" s="24"/>
      <c r="BXD87" s="24"/>
      <c r="BXE87" s="24"/>
      <c r="BXF87" s="24"/>
      <c r="BXG87" s="24"/>
      <c r="BXH87" s="24"/>
      <c r="BXI87" s="24"/>
      <c r="BXJ87" s="24"/>
      <c r="BXK87" s="24"/>
      <c r="BXL87" s="24"/>
      <c r="BXM87" s="24"/>
      <c r="BXN87" s="24"/>
      <c r="BXO87" s="24"/>
      <c r="BXP87" s="24"/>
      <c r="BXQ87" s="24"/>
      <c r="BXR87" s="24"/>
      <c r="BXS87" s="24"/>
      <c r="BXT87" s="24"/>
      <c r="BXU87" s="24"/>
      <c r="BXV87" s="24"/>
      <c r="BXW87" s="24"/>
      <c r="BXX87" s="24"/>
      <c r="BXY87" s="24"/>
      <c r="BXZ87" s="24"/>
      <c r="BYA87" s="24"/>
      <c r="BYB87" s="24"/>
      <c r="BYC87" s="24"/>
      <c r="BYD87" s="24"/>
      <c r="BYE87" s="24"/>
      <c r="BYF87" s="24"/>
      <c r="BYG87" s="24"/>
      <c r="BYH87" s="24"/>
      <c r="BYI87" s="24"/>
      <c r="BYJ87" s="24"/>
      <c r="BYK87" s="24"/>
      <c r="BYL87" s="24"/>
      <c r="BYM87" s="24"/>
      <c r="BYN87" s="24"/>
      <c r="BYO87" s="24"/>
      <c r="BYP87" s="24"/>
      <c r="BYQ87" s="24"/>
      <c r="BYR87" s="24"/>
      <c r="BYS87" s="24"/>
      <c r="BYT87" s="24"/>
      <c r="BYU87" s="24"/>
      <c r="BYV87" s="24"/>
      <c r="BYW87" s="24"/>
      <c r="BYX87" s="24"/>
      <c r="BYY87" s="24"/>
      <c r="BYZ87" s="24"/>
      <c r="BZA87" s="24"/>
      <c r="BZB87" s="24"/>
      <c r="BZC87" s="24"/>
      <c r="BZD87" s="24"/>
      <c r="BZE87" s="24"/>
      <c r="BZF87" s="24"/>
      <c r="BZG87" s="24"/>
      <c r="BZH87" s="24"/>
      <c r="BZI87" s="24"/>
      <c r="BZJ87" s="24"/>
      <c r="BZK87" s="24"/>
      <c r="BZL87" s="24"/>
      <c r="BZM87" s="24"/>
      <c r="BZN87" s="24"/>
      <c r="BZO87" s="24"/>
      <c r="BZP87" s="24"/>
      <c r="BZQ87" s="24"/>
      <c r="BZR87" s="24"/>
      <c r="BZS87" s="24"/>
      <c r="BZT87" s="24"/>
      <c r="BZU87" s="24"/>
      <c r="BZV87" s="24"/>
      <c r="BZW87" s="24"/>
      <c r="BZX87" s="24"/>
      <c r="BZY87" s="24"/>
      <c r="BZZ87" s="24"/>
      <c r="CAA87" s="24"/>
      <c r="CAB87" s="24"/>
      <c r="CAC87" s="24"/>
      <c r="CAD87" s="24"/>
      <c r="CAE87" s="24"/>
      <c r="CAF87" s="24"/>
      <c r="CAG87" s="24"/>
      <c r="CAH87" s="24"/>
      <c r="CAI87" s="24"/>
      <c r="CAJ87" s="24"/>
      <c r="CAK87" s="24"/>
      <c r="CAL87" s="24"/>
      <c r="CAM87" s="24"/>
      <c r="CAN87" s="24"/>
      <c r="CAO87" s="24"/>
      <c r="CAP87" s="24"/>
      <c r="CAQ87" s="24"/>
      <c r="CAR87" s="24"/>
      <c r="CAS87" s="24"/>
      <c r="CAT87" s="24"/>
      <c r="CAU87" s="24"/>
      <c r="CAV87" s="24"/>
      <c r="CAW87" s="24"/>
      <c r="CAX87" s="24"/>
      <c r="CAY87" s="24"/>
      <c r="CAZ87" s="24"/>
      <c r="CBA87" s="24"/>
      <c r="CBB87" s="24"/>
      <c r="CBC87" s="24"/>
      <c r="CBD87" s="24"/>
      <c r="CBE87" s="24"/>
      <c r="CBF87" s="24"/>
      <c r="CBG87" s="24"/>
      <c r="CBH87" s="24"/>
      <c r="CBI87" s="24"/>
      <c r="CBJ87" s="24"/>
      <c r="CBK87" s="24"/>
      <c r="CBL87" s="24"/>
      <c r="CBM87" s="24"/>
      <c r="CBN87" s="24"/>
      <c r="CBO87" s="24"/>
      <c r="CBP87" s="24"/>
      <c r="CBQ87" s="24"/>
      <c r="CBR87" s="24"/>
      <c r="CBS87" s="24"/>
      <c r="CBT87" s="24"/>
      <c r="CBU87" s="24"/>
      <c r="CBV87" s="24"/>
      <c r="CBW87" s="24"/>
      <c r="CBX87" s="24"/>
      <c r="CBY87" s="24"/>
      <c r="CBZ87" s="24"/>
      <c r="CCA87" s="24"/>
      <c r="CCB87" s="24"/>
      <c r="CCC87" s="24"/>
      <c r="CCD87" s="24"/>
      <c r="CCE87" s="24"/>
      <c r="CCF87" s="24"/>
      <c r="CCG87" s="24"/>
      <c r="CCH87" s="24"/>
      <c r="CCI87" s="24"/>
      <c r="CCJ87" s="24"/>
      <c r="CCK87" s="24"/>
      <c r="CCL87" s="24"/>
      <c r="CCM87" s="24"/>
      <c r="CCN87" s="24"/>
      <c r="CCO87" s="24"/>
      <c r="CCP87" s="24"/>
      <c r="CCQ87" s="24"/>
      <c r="CCR87" s="24"/>
      <c r="CCS87" s="24"/>
      <c r="CCT87" s="24"/>
      <c r="CCU87" s="24"/>
      <c r="CCV87" s="24"/>
      <c r="CCW87" s="24"/>
      <c r="CCX87" s="24"/>
      <c r="CCY87" s="24"/>
      <c r="CCZ87" s="24"/>
      <c r="CDA87" s="24"/>
      <c r="CDB87" s="24"/>
      <c r="CDC87" s="24"/>
      <c r="CDD87" s="24"/>
      <c r="CDE87" s="24"/>
      <c r="CDF87" s="24"/>
      <c r="CDG87" s="24"/>
      <c r="CDH87" s="24"/>
      <c r="CDI87" s="24"/>
      <c r="CDJ87" s="24"/>
      <c r="CDK87" s="24"/>
      <c r="CDL87" s="24"/>
      <c r="CDM87" s="24"/>
      <c r="CDN87" s="24"/>
      <c r="CDO87" s="24"/>
      <c r="CDP87" s="24"/>
      <c r="CDQ87" s="24"/>
      <c r="CDR87" s="24"/>
      <c r="CDS87" s="24"/>
      <c r="CDT87" s="24"/>
      <c r="CDU87" s="24"/>
      <c r="CDV87" s="24"/>
      <c r="CDW87" s="24"/>
      <c r="CDX87" s="24"/>
      <c r="CDY87" s="24"/>
      <c r="CDZ87" s="24"/>
      <c r="CEA87" s="24"/>
      <c r="CEB87" s="24"/>
      <c r="CEC87" s="24"/>
      <c r="CED87" s="24"/>
      <c r="CEE87" s="24"/>
      <c r="CEF87" s="24"/>
      <c r="CEG87" s="24"/>
      <c r="CEH87" s="24"/>
      <c r="CEI87" s="24"/>
      <c r="CEJ87" s="24"/>
      <c r="CEK87" s="24"/>
      <c r="CEL87" s="24"/>
      <c r="CEM87" s="24"/>
      <c r="CEN87" s="24"/>
      <c r="CEO87" s="24"/>
      <c r="CEP87" s="24"/>
      <c r="CEQ87" s="24"/>
      <c r="CER87" s="24"/>
      <c r="CES87" s="24"/>
      <c r="CET87" s="24"/>
      <c r="CEU87" s="24"/>
      <c r="CEV87" s="24"/>
      <c r="CEW87" s="24"/>
      <c r="CEX87" s="24"/>
      <c r="CEY87" s="24"/>
      <c r="CEZ87" s="24"/>
      <c r="CFA87" s="24"/>
      <c r="CFB87" s="24"/>
      <c r="CFC87" s="24"/>
      <c r="CFD87" s="24"/>
      <c r="CFE87" s="24"/>
      <c r="CFF87" s="24"/>
      <c r="CFG87" s="24"/>
      <c r="CFH87" s="24"/>
      <c r="CFI87" s="24"/>
      <c r="CFJ87" s="24"/>
      <c r="CFK87" s="24"/>
      <c r="CFL87" s="24"/>
      <c r="CFM87" s="24"/>
      <c r="CFN87" s="24"/>
      <c r="CFO87" s="24"/>
      <c r="CFP87" s="24"/>
      <c r="CFQ87" s="24"/>
      <c r="CFR87" s="24"/>
      <c r="CFS87" s="24"/>
      <c r="CFT87" s="24"/>
      <c r="CFU87" s="24"/>
      <c r="CFV87" s="24"/>
      <c r="CFW87" s="24"/>
      <c r="CFX87" s="24"/>
      <c r="CFY87" s="24"/>
      <c r="CFZ87" s="24"/>
      <c r="CGA87" s="24"/>
      <c r="CGB87" s="24"/>
      <c r="CGC87" s="24"/>
      <c r="CGD87" s="24"/>
      <c r="CGE87" s="24"/>
      <c r="CGF87" s="24"/>
      <c r="CGG87" s="24"/>
      <c r="CGH87" s="24"/>
      <c r="CGI87" s="24"/>
      <c r="CGJ87" s="24"/>
      <c r="CGK87" s="24"/>
      <c r="CGL87" s="24"/>
      <c r="CGM87" s="24"/>
      <c r="CGN87" s="24"/>
      <c r="CGO87" s="24"/>
      <c r="CGP87" s="24"/>
      <c r="CGQ87" s="24"/>
      <c r="CGR87" s="24"/>
      <c r="CGS87" s="24"/>
      <c r="CGT87" s="24"/>
      <c r="CGU87" s="24"/>
      <c r="CGV87" s="24"/>
      <c r="CGW87" s="24"/>
      <c r="CGX87" s="24"/>
      <c r="CGY87" s="24"/>
      <c r="CGZ87" s="24"/>
      <c r="CHA87" s="24"/>
      <c r="CHB87" s="24"/>
      <c r="CHC87" s="24"/>
      <c r="CHD87" s="24"/>
      <c r="CHE87" s="24"/>
      <c r="CHF87" s="24"/>
      <c r="CHG87" s="24"/>
      <c r="CHH87" s="24"/>
      <c r="CHI87" s="24"/>
      <c r="CHJ87" s="24"/>
      <c r="CHK87" s="24"/>
      <c r="CHL87" s="24"/>
      <c r="CHM87" s="24"/>
      <c r="CHN87" s="24"/>
      <c r="CHO87" s="24"/>
      <c r="CHP87" s="24"/>
      <c r="CHQ87" s="24"/>
      <c r="CHR87" s="24"/>
      <c r="CHS87" s="24"/>
      <c r="CHT87" s="24"/>
      <c r="CHU87" s="24"/>
      <c r="CHV87" s="24"/>
      <c r="CHW87" s="24"/>
      <c r="CHX87" s="24"/>
      <c r="CHY87" s="24"/>
      <c r="CHZ87" s="24"/>
      <c r="CIA87" s="24"/>
      <c r="CIB87" s="24"/>
      <c r="CIC87" s="24"/>
      <c r="CID87" s="24"/>
      <c r="CIE87" s="24"/>
      <c r="CIF87" s="24"/>
      <c r="CIG87" s="24"/>
      <c r="CIH87" s="24"/>
      <c r="CII87" s="24"/>
      <c r="CIJ87" s="24"/>
      <c r="CIK87" s="24"/>
      <c r="CIL87" s="24"/>
      <c r="CIM87" s="24"/>
      <c r="CIN87" s="24"/>
      <c r="CIO87" s="24"/>
      <c r="CIP87" s="24"/>
      <c r="CIQ87" s="24"/>
      <c r="CIR87" s="24"/>
      <c r="CIS87" s="24"/>
      <c r="CIT87" s="24"/>
      <c r="CIU87" s="24"/>
      <c r="CIV87" s="24"/>
      <c r="CIW87" s="24"/>
      <c r="CIX87" s="24"/>
      <c r="CIY87" s="24"/>
      <c r="CIZ87" s="24"/>
      <c r="CJA87" s="24"/>
      <c r="CJB87" s="24"/>
      <c r="CJC87" s="24"/>
      <c r="CJD87" s="24"/>
      <c r="CJE87" s="24"/>
      <c r="CJF87" s="24"/>
      <c r="CJG87" s="24"/>
      <c r="CJH87" s="24"/>
      <c r="CJI87" s="24"/>
      <c r="CJJ87" s="24"/>
      <c r="CJK87" s="24"/>
      <c r="CJL87" s="24"/>
      <c r="CJM87" s="24"/>
      <c r="CJN87" s="24"/>
      <c r="CJO87" s="24"/>
      <c r="CJP87" s="24"/>
      <c r="CJQ87" s="24"/>
      <c r="CJR87" s="24"/>
      <c r="CJS87" s="24"/>
      <c r="CJT87" s="24"/>
      <c r="CJU87" s="24"/>
      <c r="CJV87" s="24"/>
      <c r="CJW87" s="24"/>
      <c r="CJX87" s="24"/>
      <c r="CJY87" s="24"/>
      <c r="CJZ87" s="24"/>
      <c r="CKA87" s="24"/>
      <c r="CKB87" s="24"/>
      <c r="CKC87" s="24"/>
      <c r="CKD87" s="24"/>
      <c r="CKE87" s="24"/>
      <c r="CKF87" s="24"/>
      <c r="CKG87" s="24"/>
      <c r="CKH87" s="24"/>
      <c r="CKI87" s="24"/>
      <c r="CKJ87" s="24"/>
      <c r="CKK87" s="24"/>
      <c r="CKL87" s="24"/>
      <c r="CKM87" s="24"/>
      <c r="CKN87" s="24"/>
      <c r="CKO87" s="24"/>
      <c r="CKP87" s="24"/>
      <c r="CKQ87" s="24"/>
      <c r="CKR87" s="24"/>
      <c r="CKS87" s="24"/>
      <c r="CKT87" s="24"/>
      <c r="CKU87" s="24"/>
      <c r="CKV87" s="24"/>
      <c r="CKW87" s="24"/>
      <c r="CKX87" s="24"/>
      <c r="CKY87" s="24"/>
      <c r="CKZ87" s="24"/>
      <c r="CLA87" s="24"/>
      <c r="CLB87" s="24"/>
      <c r="CLC87" s="24"/>
      <c r="CLD87" s="24"/>
      <c r="CLE87" s="24"/>
      <c r="CLF87" s="24"/>
      <c r="CLG87" s="24"/>
      <c r="CLH87" s="24"/>
      <c r="CLI87" s="24"/>
      <c r="CLJ87" s="24"/>
      <c r="CLK87" s="24"/>
      <c r="CLL87" s="24"/>
      <c r="CLM87" s="24"/>
      <c r="CLN87" s="24"/>
      <c r="CLO87" s="24"/>
      <c r="CLP87" s="24"/>
      <c r="CLQ87" s="24"/>
      <c r="CLR87" s="24"/>
      <c r="CLS87" s="24"/>
      <c r="CLT87" s="24"/>
      <c r="CLU87" s="24"/>
      <c r="CLV87" s="24"/>
      <c r="CLW87" s="24"/>
      <c r="CLX87" s="24"/>
      <c r="CLY87" s="24"/>
      <c r="CLZ87" s="24"/>
      <c r="CMA87" s="24"/>
      <c r="CMB87" s="24"/>
      <c r="CMC87" s="24"/>
      <c r="CMD87" s="24"/>
      <c r="CME87" s="24"/>
      <c r="CMF87" s="24"/>
      <c r="CMG87" s="24"/>
      <c r="CMH87" s="24"/>
      <c r="CMI87" s="24"/>
      <c r="CMJ87" s="24"/>
      <c r="CMK87" s="24"/>
      <c r="CML87" s="24"/>
      <c r="CMM87" s="24"/>
      <c r="CMN87" s="24"/>
      <c r="CMO87" s="24"/>
      <c r="CMP87" s="24"/>
      <c r="CMQ87" s="24"/>
      <c r="CMR87" s="24"/>
      <c r="CMS87" s="24"/>
      <c r="CMT87" s="24"/>
      <c r="CMU87" s="24"/>
      <c r="CMV87" s="24"/>
      <c r="CMW87" s="24"/>
      <c r="CMX87" s="24"/>
      <c r="CMY87" s="24"/>
      <c r="CMZ87" s="24"/>
      <c r="CNA87" s="24"/>
      <c r="CNB87" s="24"/>
      <c r="CNC87" s="24"/>
      <c r="CND87" s="24"/>
      <c r="CNE87" s="24"/>
      <c r="CNF87" s="24"/>
      <c r="CNG87" s="24"/>
      <c r="CNH87" s="24"/>
      <c r="CNI87" s="24"/>
      <c r="CNJ87" s="24"/>
      <c r="CNK87" s="24"/>
      <c r="CNL87" s="24"/>
      <c r="CNM87" s="24"/>
      <c r="CNN87" s="24"/>
      <c r="CNO87" s="24"/>
      <c r="CNP87" s="24"/>
      <c r="CNQ87" s="24"/>
      <c r="CNR87" s="24"/>
      <c r="CNS87" s="24"/>
      <c r="CNT87" s="24"/>
      <c r="CNU87" s="24"/>
      <c r="CNV87" s="24"/>
      <c r="CNW87" s="24"/>
      <c r="CNX87" s="24"/>
      <c r="CNY87" s="24"/>
      <c r="CNZ87" s="24"/>
      <c r="COA87" s="24"/>
      <c r="COB87" s="24"/>
      <c r="COC87" s="24"/>
      <c r="COD87" s="24"/>
      <c r="COE87" s="24"/>
      <c r="COF87" s="24"/>
      <c r="COG87" s="24"/>
      <c r="COH87" s="24"/>
      <c r="COI87" s="24"/>
      <c r="COJ87" s="24"/>
      <c r="COK87" s="24"/>
      <c r="COL87" s="24"/>
      <c r="COM87" s="24"/>
      <c r="CON87" s="24"/>
      <c r="COO87" s="24"/>
      <c r="COP87" s="24"/>
      <c r="COQ87" s="24"/>
      <c r="COR87" s="24"/>
      <c r="COS87" s="24"/>
      <c r="COT87" s="24"/>
      <c r="COU87" s="24"/>
      <c r="COV87" s="24"/>
      <c r="COW87" s="24"/>
      <c r="COX87" s="24"/>
      <c r="COY87" s="24"/>
      <c r="COZ87" s="24"/>
      <c r="CPA87" s="24"/>
      <c r="CPB87" s="24"/>
      <c r="CPC87" s="24"/>
      <c r="CPD87" s="24"/>
      <c r="CPE87" s="24"/>
      <c r="CPF87" s="24"/>
      <c r="CPG87" s="24"/>
      <c r="CPH87" s="24"/>
      <c r="CPI87" s="24"/>
      <c r="CPJ87" s="24"/>
      <c r="CPK87" s="24"/>
      <c r="CPL87" s="24"/>
      <c r="CPM87" s="24"/>
      <c r="CPN87" s="24"/>
      <c r="CPO87" s="24"/>
      <c r="CPP87" s="24"/>
      <c r="CPQ87" s="24"/>
      <c r="CPR87" s="24"/>
      <c r="CPS87" s="24"/>
      <c r="CPT87" s="24"/>
      <c r="CPU87" s="24"/>
      <c r="CPV87" s="24"/>
      <c r="CPW87" s="24"/>
      <c r="CPX87" s="24"/>
      <c r="CPY87" s="24"/>
      <c r="CPZ87" s="24"/>
      <c r="CQA87" s="24"/>
      <c r="CQB87" s="24"/>
      <c r="CQC87" s="24"/>
      <c r="CQD87" s="24"/>
      <c r="CQE87" s="24"/>
      <c r="CQF87" s="24"/>
      <c r="CQG87" s="24"/>
      <c r="CQH87" s="24"/>
      <c r="CQI87" s="24"/>
      <c r="CQJ87" s="24"/>
      <c r="CQK87" s="24"/>
      <c r="CQL87" s="24"/>
      <c r="CQM87" s="24"/>
      <c r="CQN87" s="24"/>
      <c r="CQO87" s="24"/>
      <c r="CQP87" s="24"/>
      <c r="CQQ87" s="24"/>
      <c r="CQR87" s="24"/>
      <c r="CQS87" s="24"/>
      <c r="CQT87" s="24"/>
      <c r="CQU87" s="24"/>
      <c r="CQV87" s="24"/>
      <c r="CQW87" s="24"/>
      <c r="CQX87" s="24"/>
      <c r="CQY87" s="24"/>
      <c r="CQZ87" s="24"/>
      <c r="CRA87" s="24"/>
      <c r="CRB87" s="24"/>
      <c r="CRC87" s="24"/>
      <c r="CRD87" s="24"/>
      <c r="CRE87" s="24"/>
      <c r="CRF87" s="24"/>
      <c r="CRG87" s="24"/>
      <c r="CRH87" s="24"/>
      <c r="CRI87" s="24"/>
      <c r="CRJ87" s="24"/>
      <c r="CRK87" s="24"/>
      <c r="CRL87" s="24"/>
      <c r="CRM87" s="24"/>
      <c r="CRN87" s="24"/>
      <c r="CRO87" s="24"/>
      <c r="CRP87" s="24"/>
      <c r="CRQ87" s="24"/>
      <c r="CRR87" s="24"/>
      <c r="CRS87" s="24"/>
      <c r="CRT87" s="24"/>
      <c r="CRU87" s="24"/>
      <c r="CRV87" s="24"/>
      <c r="CRW87" s="24"/>
      <c r="CRX87" s="24"/>
      <c r="CRY87" s="24"/>
      <c r="CRZ87" s="24"/>
      <c r="CSA87" s="24"/>
      <c r="CSB87" s="24"/>
      <c r="CSC87" s="24"/>
      <c r="CSD87" s="24"/>
      <c r="CSE87" s="24"/>
      <c r="CSF87" s="24"/>
      <c r="CSG87" s="24"/>
      <c r="CSH87" s="24"/>
      <c r="CSI87" s="24"/>
      <c r="CSJ87" s="24"/>
      <c r="CSK87" s="24"/>
      <c r="CSL87" s="24"/>
      <c r="CSM87" s="24"/>
      <c r="CSN87" s="24"/>
      <c r="CSO87" s="24"/>
      <c r="CSP87" s="24"/>
      <c r="CSQ87" s="24"/>
      <c r="CSR87" s="24"/>
      <c r="CSS87" s="24"/>
      <c r="CST87" s="24"/>
      <c r="CSU87" s="24"/>
      <c r="CSV87" s="24"/>
      <c r="CSW87" s="24"/>
      <c r="CSX87" s="24"/>
      <c r="CSY87" s="24"/>
      <c r="CSZ87" s="24"/>
      <c r="CTA87" s="24"/>
      <c r="CTB87" s="24"/>
      <c r="CTC87" s="24"/>
      <c r="CTD87" s="24"/>
      <c r="CTE87" s="24"/>
      <c r="CTF87" s="24"/>
      <c r="CTG87" s="24"/>
      <c r="CTH87" s="24"/>
      <c r="CTI87" s="24"/>
      <c r="CTJ87" s="24"/>
      <c r="CTK87" s="24"/>
      <c r="CTL87" s="24"/>
      <c r="CTM87" s="24"/>
      <c r="CTN87" s="24"/>
      <c r="CTO87" s="24"/>
      <c r="CTP87" s="24"/>
      <c r="CTQ87" s="24"/>
      <c r="CTR87" s="24"/>
      <c r="CTS87" s="24"/>
      <c r="CTT87" s="24"/>
      <c r="CTU87" s="24"/>
      <c r="CTV87" s="24"/>
      <c r="CTW87" s="24"/>
      <c r="CTX87" s="24"/>
      <c r="CTY87" s="24"/>
      <c r="CTZ87" s="24"/>
      <c r="CUA87" s="24"/>
      <c r="CUB87" s="24"/>
      <c r="CUC87" s="24"/>
      <c r="CUD87" s="24"/>
      <c r="CUE87" s="24"/>
      <c r="CUF87" s="24"/>
      <c r="CUG87" s="24"/>
      <c r="CUH87" s="24"/>
      <c r="CUI87" s="24"/>
      <c r="CUJ87" s="24"/>
      <c r="CUK87" s="24"/>
      <c r="CUL87" s="24"/>
      <c r="CUM87" s="24"/>
      <c r="CUN87" s="24"/>
      <c r="CUO87" s="24"/>
      <c r="CUP87" s="24"/>
      <c r="CUQ87" s="24"/>
      <c r="CUR87" s="24"/>
      <c r="CUS87" s="24"/>
      <c r="CUT87" s="24"/>
      <c r="CUU87" s="24"/>
      <c r="CUV87" s="24"/>
      <c r="CUW87" s="24"/>
      <c r="CUX87" s="24"/>
      <c r="CUY87" s="24"/>
      <c r="CUZ87" s="24"/>
      <c r="CVA87" s="24"/>
      <c r="CVB87" s="24"/>
      <c r="CVC87" s="24"/>
      <c r="CVD87" s="24"/>
      <c r="CVE87" s="24"/>
      <c r="CVF87" s="24"/>
      <c r="CVG87" s="24"/>
      <c r="CVH87" s="24"/>
      <c r="CVI87" s="24"/>
      <c r="CVJ87" s="24"/>
      <c r="CVK87" s="24"/>
      <c r="CVL87" s="24"/>
      <c r="CVM87" s="24"/>
      <c r="CVN87" s="24"/>
      <c r="CVO87" s="24"/>
      <c r="CVP87" s="24"/>
      <c r="CVQ87" s="24"/>
      <c r="CVR87" s="24"/>
      <c r="CVS87" s="24"/>
      <c r="CVT87" s="24"/>
      <c r="CVU87" s="24"/>
      <c r="CVV87" s="24"/>
      <c r="CVW87" s="24"/>
      <c r="CVX87" s="24"/>
      <c r="CVY87" s="24"/>
      <c r="CVZ87" s="24"/>
      <c r="CWA87" s="24"/>
      <c r="CWB87" s="24"/>
      <c r="CWC87" s="24"/>
      <c r="CWD87" s="24"/>
      <c r="CWE87" s="24"/>
      <c r="CWF87" s="24"/>
      <c r="CWG87" s="24"/>
      <c r="CWH87" s="24"/>
      <c r="CWI87" s="24"/>
      <c r="CWJ87" s="24"/>
      <c r="CWK87" s="24"/>
      <c r="CWL87" s="24"/>
      <c r="CWM87" s="24"/>
      <c r="CWN87" s="24"/>
      <c r="CWO87" s="24"/>
      <c r="CWP87" s="24"/>
      <c r="CWQ87" s="24"/>
      <c r="CWR87" s="24"/>
      <c r="CWS87" s="24"/>
      <c r="CWT87" s="24"/>
      <c r="CWU87" s="24"/>
      <c r="CWV87" s="24"/>
      <c r="CWW87" s="24"/>
      <c r="CWX87" s="24"/>
      <c r="CWY87" s="24"/>
      <c r="CWZ87" s="24"/>
      <c r="CXA87" s="24"/>
      <c r="CXB87" s="24"/>
      <c r="CXC87" s="24"/>
      <c r="CXD87" s="24"/>
      <c r="CXE87" s="24"/>
      <c r="CXF87" s="24"/>
      <c r="CXG87" s="24"/>
      <c r="CXH87" s="24"/>
      <c r="CXI87" s="24"/>
      <c r="CXJ87" s="24"/>
      <c r="CXK87" s="24"/>
      <c r="CXL87" s="24"/>
      <c r="CXM87" s="24"/>
      <c r="CXN87" s="24"/>
      <c r="CXO87" s="24"/>
      <c r="CXP87" s="24"/>
      <c r="CXQ87" s="24"/>
      <c r="CXR87" s="24"/>
      <c r="CXS87" s="24"/>
      <c r="CXT87" s="24"/>
      <c r="CXU87" s="24"/>
      <c r="CXV87" s="24"/>
      <c r="CXW87" s="24"/>
      <c r="CXX87" s="24"/>
      <c r="CXY87" s="24"/>
      <c r="CXZ87" s="24"/>
      <c r="CYA87" s="24"/>
      <c r="CYB87" s="24"/>
      <c r="CYC87" s="24"/>
      <c r="CYD87" s="24"/>
      <c r="CYE87" s="24"/>
      <c r="CYF87" s="24"/>
      <c r="CYG87" s="24"/>
      <c r="CYH87" s="24"/>
      <c r="CYI87" s="24"/>
      <c r="CYJ87" s="24"/>
      <c r="CYK87" s="24"/>
      <c r="CYL87" s="24"/>
      <c r="CYM87" s="24"/>
      <c r="CYN87" s="24"/>
      <c r="CYO87" s="24"/>
      <c r="CYP87" s="24"/>
      <c r="CYQ87" s="24"/>
      <c r="CYR87" s="24"/>
      <c r="CYS87" s="24"/>
      <c r="CYT87" s="24"/>
      <c r="CYU87" s="24"/>
      <c r="CYV87" s="24"/>
      <c r="CYW87" s="24"/>
      <c r="CYX87" s="24"/>
      <c r="CYY87" s="24"/>
      <c r="CYZ87" s="24"/>
      <c r="CZA87" s="24"/>
      <c r="CZB87" s="24"/>
      <c r="CZC87" s="24"/>
      <c r="CZD87" s="24"/>
      <c r="CZE87" s="24"/>
      <c r="CZF87" s="24"/>
      <c r="CZG87" s="24"/>
      <c r="CZH87" s="24"/>
      <c r="CZI87" s="24"/>
      <c r="CZJ87" s="24"/>
      <c r="CZK87" s="24"/>
      <c r="CZL87" s="24"/>
      <c r="CZM87" s="24"/>
      <c r="CZN87" s="24"/>
      <c r="CZO87" s="24"/>
      <c r="CZP87" s="24"/>
      <c r="CZQ87" s="24"/>
      <c r="CZR87" s="24"/>
      <c r="CZS87" s="24"/>
      <c r="CZT87" s="24"/>
      <c r="CZU87" s="24"/>
      <c r="CZV87" s="24"/>
      <c r="CZW87" s="24"/>
      <c r="CZX87" s="24"/>
      <c r="CZY87" s="24"/>
      <c r="CZZ87" s="24"/>
      <c r="DAA87" s="24"/>
      <c r="DAB87" s="24"/>
      <c r="DAC87" s="24"/>
      <c r="DAD87" s="24"/>
      <c r="DAE87" s="24"/>
      <c r="DAF87" s="24"/>
      <c r="DAG87" s="24"/>
      <c r="DAH87" s="24"/>
      <c r="DAI87" s="24"/>
      <c r="DAJ87" s="24"/>
      <c r="DAK87" s="24"/>
      <c r="DAL87" s="24"/>
      <c r="DAM87" s="24"/>
      <c r="DAN87" s="24"/>
      <c r="DAO87" s="24"/>
      <c r="DAP87" s="24"/>
      <c r="DAQ87" s="24"/>
      <c r="DAR87" s="24"/>
      <c r="DAS87" s="24"/>
      <c r="DAT87" s="24"/>
      <c r="DAU87" s="24"/>
      <c r="DAV87" s="24"/>
      <c r="DAW87" s="24"/>
      <c r="DAX87" s="24"/>
      <c r="DAY87" s="24"/>
      <c r="DAZ87" s="24"/>
      <c r="DBA87" s="24"/>
      <c r="DBB87" s="24"/>
      <c r="DBC87" s="24"/>
      <c r="DBD87" s="24"/>
      <c r="DBE87" s="24"/>
      <c r="DBF87" s="24"/>
      <c r="DBG87" s="24"/>
      <c r="DBH87" s="24"/>
      <c r="DBI87" s="24"/>
      <c r="DBJ87" s="24"/>
      <c r="DBK87" s="24"/>
      <c r="DBL87" s="24"/>
      <c r="DBM87" s="24"/>
      <c r="DBN87" s="24"/>
      <c r="DBO87" s="24"/>
      <c r="DBP87" s="24"/>
      <c r="DBQ87" s="24"/>
      <c r="DBR87" s="24"/>
      <c r="DBS87" s="24"/>
      <c r="DBT87" s="24"/>
      <c r="DBU87" s="24"/>
      <c r="DBV87" s="24"/>
      <c r="DBW87" s="24"/>
      <c r="DBX87" s="24"/>
      <c r="DBY87" s="24"/>
      <c r="DBZ87" s="24"/>
      <c r="DCA87" s="24"/>
      <c r="DCB87" s="24"/>
      <c r="DCC87" s="24"/>
      <c r="DCD87" s="24"/>
      <c r="DCE87" s="24"/>
      <c r="DCF87" s="24"/>
      <c r="DCG87" s="24"/>
      <c r="DCH87" s="24"/>
      <c r="DCI87" s="24"/>
      <c r="DCJ87" s="24"/>
      <c r="DCK87" s="24"/>
      <c r="DCL87" s="24"/>
      <c r="DCM87" s="24"/>
      <c r="DCN87" s="24"/>
      <c r="DCO87" s="24"/>
      <c r="DCP87" s="24"/>
      <c r="DCQ87" s="24"/>
      <c r="DCR87" s="24"/>
      <c r="DCS87" s="24"/>
      <c r="DCT87" s="24"/>
      <c r="DCU87" s="24"/>
      <c r="DCV87" s="24"/>
      <c r="DCW87" s="24"/>
      <c r="DCX87" s="24"/>
      <c r="DCY87" s="24"/>
      <c r="DCZ87" s="24"/>
      <c r="DDA87" s="24"/>
      <c r="DDB87" s="24"/>
      <c r="DDC87" s="24"/>
      <c r="DDD87" s="24"/>
      <c r="DDE87" s="24"/>
      <c r="DDF87" s="24"/>
      <c r="DDG87" s="24"/>
      <c r="DDH87" s="24"/>
      <c r="DDI87" s="24"/>
      <c r="DDJ87" s="24"/>
      <c r="DDK87" s="24"/>
      <c r="DDL87" s="24"/>
      <c r="DDM87" s="24"/>
      <c r="DDN87" s="24"/>
      <c r="DDO87" s="24"/>
      <c r="DDP87" s="24"/>
      <c r="DDQ87" s="24"/>
      <c r="DDR87" s="24"/>
      <c r="DDS87" s="24"/>
      <c r="DDT87" s="24"/>
      <c r="DDU87" s="24"/>
      <c r="DDV87" s="24"/>
      <c r="DDW87" s="24"/>
      <c r="DDX87" s="24"/>
      <c r="DDY87" s="24"/>
      <c r="DDZ87" s="24"/>
      <c r="DEA87" s="24"/>
      <c r="DEB87" s="24"/>
      <c r="DEC87" s="24"/>
      <c r="DED87" s="24"/>
      <c r="DEE87" s="24"/>
      <c r="DEF87" s="24"/>
      <c r="DEG87" s="24"/>
      <c r="DEH87" s="24"/>
      <c r="DEI87" s="24"/>
      <c r="DEJ87" s="24"/>
      <c r="DEK87" s="24"/>
      <c r="DEL87" s="24"/>
      <c r="DEM87" s="24"/>
      <c r="DEN87" s="24"/>
      <c r="DEO87" s="24"/>
      <c r="DEP87" s="24"/>
      <c r="DEQ87" s="24"/>
      <c r="DER87" s="24"/>
      <c r="DES87" s="24"/>
      <c r="DET87" s="24"/>
      <c r="DEU87" s="24"/>
      <c r="DEV87" s="24"/>
      <c r="DEW87" s="24"/>
      <c r="DEX87" s="24"/>
      <c r="DEY87" s="24"/>
      <c r="DEZ87" s="24"/>
      <c r="DFA87" s="24"/>
      <c r="DFB87" s="24"/>
      <c r="DFC87" s="24"/>
      <c r="DFD87" s="24"/>
      <c r="DFE87" s="24"/>
      <c r="DFF87" s="24"/>
      <c r="DFG87" s="24"/>
      <c r="DFH87" s="24"/>
      <c r="DFI87" s="24"/>
      <c r="DFJ87" s="24"/>
      <c r="DFK87" s="24"/>
      <c r="DFL87" s="24"/>
      <c r="DFM87" s="24"/>
      <c r="DFN87" s="24"/>
      <c r="DFO87" s="24"/>
      <c r="DFP87" s="24"/>
      <c r="DFQ87" s="24"/>
      <c r="DFR87" s="24"/>
      <c r="DFS87" s="24"/>
      <c r="DFT87" s="24"/>
      <c r="DFU87" s="24"/>
      <c r="DFV87" s="24"/>
      <c r="DFW87" s="24"/>
      <c r="DFX87" s="24"/>
      <c r="DFY87" s="24"/>
      <c r="DFZ87" s="24"/>
      <c r="DGA87" s="24"/>
      <c r="DGB87" s="24"/>
      <c r="DGC87" s="24"/>
      <c r="DGD87" s="24"/>
      <c r="DGE87" s="24"/>
      <c r="DGF87" s="24"/>
      <c r="DGG87" s="24"/>
      <c r="DGH87" s="24"/>
      <c r="DGI87" s="24"/>
      <c r="DGJ87" s="24"/>
      <c r="DGK87" s="24"/>
      <c r="DGL87" s="24"/>
      <c r="DGM87" s="24"/>
      <c r="DGN87" s="24"/>
      <c r="DGO87" s="24"/>
      <c r="DGP87" s="24"/>
      <c r="DGQ87" s="24"/>
      <c r="DGR87" s="24"/>
      <c r="DGS87" s="24"/>
      <c r="DGT87" s="24"/>
      <c r="DGU87" s="24"/>
      <c r="DGV87" s="24"/>
      <c r="DGW87" s="24"/>
      <c r="DGX87" s="24"/>
      <c r="DGY87" s="24"/>
      <c r="DGZ87" s="24"/>
      <c r="DHA87" s="24"/>
      <c r="DHB87" s="24"/>
      <c r="DHC87" s="24"/>
      <c r="DHD87" s="24"/>
      <c r="DHE87" s="24"/>
      <c r="DHF87" s="24"/>
      <c r="DHG87" s="24"/>
      <c r="DHH87" s="24"/>
      <c r="DHI87" s="24"/>
      <c r="DHJ87" s="24"/>
      <c r="DHK87" s="24"/>
      <c r="DHL87" s="24"/>
      <c r="DHM87" s="24"/>
      <c r="DHN87" s="24"/>
      <c r="DHO87" s="24"/>
      <c r="DHP87" s="24"/>
      <c r="DHQ87" s="24"/>
      <c r="DHR87" s="24"/>
      <c r="DHS87" s="24"/>
      <c r="DHT87" s="24"/>
      <c r="DHU87" s="24"/>
      <c r="DHV87" s="24"/>
      <c r="DHW87" s="24"/>
      <c r="DHX87" s="24"/>
      <c r="DHY87" s="24"/>
      <c r="DHZ87" s="24"/>
      <c r="DIA87" s="24"/>
      <c r="DIB87" s="24"/>
      <c r="DIC87" s="24"/>
      <c r="DID87" s="24"/>
      <c r="DIE87" s="24"/>
      <c r="DIF87" s="24"/>
      <c r="DIG87" s="24"/>
      <c r="DIH87" s="24"/>
      <c r="DII87" s="24"/>
      <c r="DIJ87" s="24"/>
      <c r="DIK87" s="24"/>
      <c r="DIL87" s="24"/>
      <c r="DIM87" s="24"/>
      <c r="DIN87" s="24"/>
      <c r="DIO87" s="24"/>
      <c r="DIP87" s="24"/>
      <c r="DIQ87" s="24"/>
      <c r="DIR87" s="24"/>
      <c r="DIS87" s="24"/>
      <c r="DIT87" s="24"/>
      <c r="DIU87" s="24"/>
      <c r="DIV87" s="24"/>
      <c r="DIW87" s="24"/>
      <c r="DIX87" s="24"/>
      <c r="DIY87" s="24"/>
      <c r="DIZ87" s="24"/>
      <c r="DJA87" s="24"/>
      <c r="DJB87" s="24"/>
      <c r="DJC87" s="24"/>
      <c r="DJD87" s="24"/>
      <c r="DJE87" s="24"/>
      <c r="DJF87" s="24"/>
      <c r="DJG87" s="24"/>
      <c r="DJH87" s="24"/>
      <c r="DJI87" s="24"/>
      <c r="DJJ87" s="24"/>
      <c r="DJK87" s="24"/>
      <c r="DJL87" s="24"/>
      <c r="DJM87" s="24"/>
      <c r="DJN87" s="24"/>
      <c r="DJO87" s="24"/>
      <c r="DJP87" s="24"/>
      <c r="DJQ87" s="24"/>
      <c r="DJR87" s="24"/>
      <c r="DJS87" s="24"/>
      <c r="DJT87" s="24"/>
      <c r="DJU87" s="24"/>
      <c r="DJV87" s="24"/>
      <c r="DJW87" s="24"/>
      <c r="DJX87" s="24"/>
      <c r="DJY87" s="24"/>
      <c r="DJZ87" s="24"/>
      <c r="DKA87" s="24"/>
      <c r="DKB87" s="24"/>
      <c r="DKC87" s="24"/>
      <c r="DKD87" s="24"/>
      <c r="DKE87" s="24"/>
      <c r="DKF87" s="24"/>
      <c r="DKG87" s="24"/>
      <c r="DKH87" s="24"/>
      <c r="DKI87" s="24"/>
      <c r="DKJ87" s="24"/>
      <c r="DKK87" s="24"/>
      <c r="DKL87" s="24"/>
      <c r="DKM87" s="24"/>
      <c r="DKN87" s="24"/>
      <c r="DKO87" s="24"/>
      <c r="DKP87" s="24"/>
      <c r="DKQ87" s="24"/>
      <c r="DKR87" s="24"/>
      <c r="DKS87" s="24"/>
      <c r="DKT87" s="24"/>
      <c r="DKU87" s="24"/>
      <c r="DKV87" s="24"/>
      <c r="DKW87" s="24"/>
      <c r="DKX87" s="24"/>
      <c r="DKY87" s="24"/>
      <c r="DKZ87" s="24"/>
      <c r="DLA87" s="24"/>
      <c r="DLB87" s="24"/>
      <c r="DLC87" s="24"/>
      <c r="DLD87" s="24"/>
      <c r="DLE87" s="24"/>
      <c r="DLF87" s="24"/>
      <c r="DLG87" s="24"/>
      <c r="DLH87" s="24"/>
      <c r="DLI87" s="24"/>
      <c r="DLJ87" s="24"/>
      <c r="DLK87" s="24"/>
      <c r="DLL87" s="24"/>
      <c r="DLM87" s="24"/>
      <c r="DLN87" s="24"/>
      <c r="DLO87" s="24"/>
      <c r="DLP87" s="24"/>
      <c r="DLQ87" s="24"/>
      <c r="DLR87" s="24"/>
      <c r="DLS87" s="24"/>
      <c r="DLT87" s="24"/>
      <c r="DLU87" s="24"/>
      <c r="DLV87" s="24"/>
      <c r="DLW87" s="24"/>
      <c r="DLX87" s="24"/>
      <c r="DLY87" s="24"/>
      <c r="DLZ87" s="24"/>
      <c r="DMA87" s="24"/>
      <c r="DMB87" s="24"/>
      <c r="DMC87" s="24"/>
      <c r="DMD87" s="24"/>
      <c r="DME87" s="24"/>
      <c r="DMF87" s="24"/>
      <c r="DMG87" s="24"/>
      <c r="DMH87" s="24"/>
      <c r="DMI87" s="24"/>
      <c r="DMJ87" s="24"/>
      <c r="DMK87" s="24"/>
      <c r="DML87" s="24"/>
      <c r="DMM87" s="24"/>
      <c r="DMN87" s="24"/>
      <c r="DMO87" s="24"/>
      <c r="DMP87" s="24"/>
      <c r="DMQ87" s="24"/>
      <c r="DMR87" s="24"/>
      <c r="DMS87" s="24"/>
      <c r="DMT87" s="24"/>
      <c r="DMU87" s="24"/>
      <c r="DMV87" s="24"/>
      <c r="DMW87" s="24"/>
      <c r="DMX87" s="24"/>
      <c r="DMY87" s="24"/>
      <c r="DMZ87" s="24"/>
      <c r="DNA87" s="24"/>
      <c r="DNB87" s="24"/>
      <c r="DNC87" s="24"/>
      <c r="DND87" s="24"/>
      <c r="DNE87" s="24"/>
      <c r="DNF87" s="24"/>
      <c r="DNG87" s="24"/>
      <c r="DNH87" s="24"/>
      <c r="DNI87" s="24"/>
      <c r="DNJ87" s="24"/>
      <c r="DNK87" s="24"/>
      <c r="DNL87" s="24"/>
      <c r="DNM87" s="24"/>
      <c r="DNN87" s="24"/>
      <c r="DNO87" s="24"/>
      <c r="DNP87" s="24"/>
      <c r="DNQ87" s="24"/>
      <c r="DNR87" s="24"/>
      <c r="DNS87" s="24"/>
      <c r="DNT87" s="24"/>
      <c r="DNU87" s="24"/>
      <c r="DNV87" s="24"/>
      <c r="DNW87" s="24"/>
      <c r="DNX87" s="24"/>
      <c r="DNY87" s="24"/>
      <c r="DNZ87" s="24"/>
      <c r="DOA87" s="24"/>
      <c r="DOB87" s="24"/>
      <c r="DOC87" s="24"/>
      <c r="DOD87" s="24"/>
      <c r="DOE87" s="24"/>
      <c r="DOF87" s="24"/>
      <c r="DOG87" s="24"/>
      <c r="DOH87" s="24"/>
      <c r="DOI87" s="24"/>
      <c r="DOJ87" s="24"/>
      <c r="DOK87" s="24"/>
      <c r="DOL87" s="24"/>
      <c r="DOM87" s="24"/>
      <c r="DON87" s="24"/>
      <c r="DOO87" s="24"/>
      <c r="DOP87" s="24"/>
      <c r="DOQ87" s="24"/>
      <c r="DOR87" s="24"/>
      <c r="DOS87" s="24"/>
      <c r="DOT87" s="24"/>
      <c r="DOU87" s="24"/>
      <c r="DOV87" s="24"/>
      <c r="DOW87" s="24"/>
      <c r="DOX87" s="24"/>
      <c r="DOY87" s="24"/>
      <c r="DOZ87" s="24"/>
      <c r="DPA87" s="24"/>
      <c r="DPB87" s="24"/>
      <c r="DPC87" s="24"/>
      <c r="DPD87" s="24"/>
      <c r="DPE87" s="24"/>
      <c r="DPF87" s="24"/>
      <c r="DPG87" s="24"/>
      <c r="DPH87" s="24"/>
      <c r="DPI87" s="24"/>
      <c r="DPJ87" s="24"/>
      <c r="DPK87" s="24"/>
      <c r="DPL87" s="24"/>
      <c r="DPM87" s="24"/>
      <c r="DPN87" s="24"/>
      <c r="DPO87" s="24"/>
      <c r="DPP87" s="24"/>
      <c r="DPQ87" s="24"/>
      <c r="DPR87" s="24"/>
      <c r="DPS87" s="24"/>
      <c r="DPT87" s="24"/>
      <c r="DPU87" s="24"/>
      <c r="DPV87" s="24"/>
      <c r="DPW87" s="24"/>
      <c r="DPX87" s="24"/>
      <c r="DPY87" s="24"/>
      <c r="DPZ87" s="24"/>
      <c r="DQA87" s="24"/>
      <c r="DQB87" s="24"/>
      <c r="DQC87" s="24"/>
      <c r="DQD87" s="24"/>
      <c r="DQE87" s="24"/>
      <c r="DQF87" s="24"/>
      <c r="DQG87" s="24"/>
      <c r="DQH87" s="24"/>
      <c r="DQI87" s="24"/>
      <c r="DQJ87" s="24"/>
      <c r="DQK87" s="24"/>
      <c r="DQL87" s="24"/>
      <c r="DQM87" s="24"/>
      <c r="DQN87" s="24"/>
      <c r="DQO87" s="24"/>
      <c r="DQP87" s="24"/>
      <c r="DQQ87" s="24"/>
      <c r="DQR87" s="24"/>
      <c r="DQS87" s="24"/>
      <c r="DQT87" s="24"/>
      <c r="DQU87" s="24"/>
      <c r="DQV87" s="24"/>
      <c r="DQW87" s="24"/>
      <c r="DQX87" s="24"/>
      <c r="DQY87" s="24"/>
      <c r="DQZ87" s="24"/>
      <c r="DRA87" s="24"/>
      <c r="DRB87" s="24"/>
      <c r="DRC87" s="24"/>
      <c r="DRD87" s="24"/>
      <c r="DRE87" s="24"/>
      <c r="DRF87" s="24"/>
      <c r="DRG87" s="24"/>
      <c r="DRH87" s="24"/>
      <c r="DRI87" s="24"/>
      <c r="DRJ87" s="24"/>
      <c r="DRK87" s="24"/>
      <c r="DRL87" s="24"/>
      <c r="DRM87" s="24"/>
      <c r="DRN87" s="24"/>
      <c r="DRO87" s="24"/>
      <c r="DRP87" s="24"/>
      <c r="DRQ87" s="24"/>
      <c r="DRR87" s="24"/>
      <c r="DRS87" s="24"/>
      <c r="DRT87" s="24"/>
      <c r="DRU87" s="24"/>
      <c r="DRV87" s="24"/>
      <c r="DRW87" s="24"/>
      <c r="DRX87" s="24"/>
      <c r="DRY87" s="24"/>
      <c r="DRZ87" s="24"/>
      <c r="DSA87" s="24"/>
      <c r="DSB87" s="24"/>
      <c r="DSC87" s="24"/>
      <c r="DSD87" s="24"/>
      <c r="DSE87" s="24"/>
      <c r="DSF87" s="24"/>
      <c r="DSG87" s="24"/>
      <c r="DSH87" s="24"/>
      <c r="DSI87" s="24"/>
      <c r="DSJ87" s="24"/>
      <c r="DSK87" s="24"/>
      <c r="DSL87" s="24"/>
      <c r="DSM87" s="24"/>
      <c r="DSN87" s="24"/>
      <c r="DSO87" s="24"/>
      <c r="DSP87" s="24"/>
      <c r="DSQ87" s="24"/>
      <c r="DSR87" s="24"/>
      <c r="DSS87" s="24"/>
      <c r="DST87" s="24"/>
      <c r="DSU87" s="24"/>
      <c r="DSV87" s="24"/>
      <c r="DSW87" s="24"/>
      <c r="DSX87" s="24"/>
      <c r="DSY87" s="24"/>
      <c r="DSZ87" s="24"/>
      <c r="DTA87" s="24"/>
      <c r="DTB87" s="24"/>
      <c r="DTC87" s="24"/>
      <c r="DTD87" s="24"/>
      <c r="DTE87" s="24"/>
      <c r="DTF87" s="24"/>
      <c r="DTG87" s="24"/>
      <c r="DTH87" s="24"/>
      <c r="DTI87" s="24"/>
      <c r="DTJ87" s="24"/>
      <c r="DTK87" s="24"/>
      <c r="DTL87" s="24"/>
      <c r="DTM87" s="24"/>
      <c r="DTN87" s="24"/>
      <c r="DTO87" s="24"/>
      <c r="DTP87" s="24"/>
      <c r="DTQ87" s="24"/>
      <c r="DTR87" s="24"/>
      <c r="DTS87" s="24"/>
      <c r="DTT87" s="24"/>
      <c r="DTU87" s="24"/>
      <c r="DTV87" s="24"/>
      <c r="DTW87" s="24"/>
      <c r="DTX87" s="24"/>
      <c r="DTY87" s="24"/>
      <c r="DTZ87" s="24"/>
      <c r="DUA87" s="24"/>
      <c r="DUB87" s="24"/>
      <c r="DUC87" s="24"/>
      <c r="DUD87" s="24"/>
      <c r="DUE87" s="24"/>
      <c r="DUF87" s="24"/>
      <c r="DUG87" s="24"/>
      <c r="DUH87" s="24"/>
      <c r="DUI87" s="24"/>
      <c r="DUJ87" s="24"/>
      <c r="DUK87" s="24"/>
      <c r="DUL87" s="24"/>
      <c r="DUM87" s="24"/>
      <c r="DUN87" s="24"/>
      <c r="DUO87" s="24"/>
      <c r="DUP87" s="24"/>
      <c r="DUQ87" s="24"/>
      <c r="DUR87" s="24"/>
      <c r="DUS87" s="24"/>
      <c r="DUT87" s="24"/>
      <c r="DUU87" s="24"/>
      <c r="DUV87" s="24"/>
      <c r="DUW87" s="24"/>
      <c r="DUX87" s="24"/>
      <c r="DUY87" s="24"/>
      <c r="DUZ87" s="24"/>
      <c r="DVA87" s="24"/>
      <c r="DVB87" s="24"/>
      <c r="DVC87" s="24"/>
      <c r="DVD87" s="24"/>
      <c r="DVE87" s="24"/>
      <c r="DVF87" s="24"/>
      <c r="DVG87" s="24"/>
      <c r="DVH87" s="24"/>
      <c r="DVI87" s="24"/>
      <c r="DVJ87" s="24"/>
      <c r="DVK87" s="24"/>
      <c r="DVL87" s="24"/>
      <c r="DVM87" s="24"/>
      <c r="DVN87" s="24"/>
      <c r="DVO87" s="24"/>
      <c r="DVP87" s="24"/>
      <c r="DVQ87" s="24"/>
      <c r="DVR87" s="24"/>
      <c r="DVS87" s="24"/>
      <c r="DVT87" s="24"/>
      <c r="DVU87" s="24"/>
      <c r="DVV87" s="24"/>
      <c r="DVW87" s="24"/>
      <c r="DVX87" s="24"/>
      <c r="DVY87" s="24"/>
      <c r="DVZ87" s="24"/>
      <c r="DWA87" s="24"/>
      <c r="DWB87" s="24"/>
      <c r="DWC87" s="24"/>
      <c r="DWD87" s="24"/>
      <c r="DWE87" s="24"/>
      <c r="DWF87" s="24"/>
      <c r="DWG87" s="24"/>
      <c r="DWH87" s="24"/>
      <c r="DWI87" s="24"/>
      <c r="DWJ87" s="24"/>
      <c r="DWK87" s="24"/>
      <c r="DWL87" s="24"/>
      <c r="DWM87" s="24"/>
      <c r="DWN87" s="24"/>
      <c r="DWO87" s="24"/>
      <c r="DWP87" s="24"/>
      <c r="DWQ87" s="24"/>
      <c r="DWR87" s="24"/>
      <c r="DWS87" s="24"/>
      <c r="DWT87" s="24"/>
      <c r="DWU87" s="24"/>
      <c r="DWV87" s="24"/>
      <c r="DWW87" s="24"/>
      <c r="DWX87" s="24"/>
      <c r="DWY87" s="24"/>
      <c r="DWZ87" s="24"/>
      <c r="DXA87" s="24"/>
      <c r="DXB87" s="24"/>
      <c r="DXC87" s="24"/>
      <c r="DXD87" s="24"/>
      <c r="DXE87" s="24"/>
      <c r="DXF87" s="24"/>
      <c r="DXG87" s="24"/>
      <c r="DXH87" s="24"/>
      <c r="DXI87" s="24"/>
      <c r="DXJ87" s="24"/>
      <c r="DXK87" s="24"/>
      <c r="DXL87" s="24"/>
      <c r="DXM87" s="24"/>
      <c r="DXN87" s="24"/>
      <c r="DXO87" s="24"/>
      <c r="DXP87" s="24"/>
      <c r="DXQ87" s="24"/>
      <c r="DXR87" s="24"/>
      <c r="DXS87" s="24"/>
      <c r="DXT87" s="24"/>
      <c r="DXU87" s="24"/>
      <c r="DXV87" s="24"/>
      <c r="DXW87" s="24"/>
      <c r="DXX87" s="24"/>
      <c r="DXY87" s="24"/>
      <c r="DXZ87" s="24"/>
      <c r="DYA87" s="24"/>
      <c r="DYB87" s="24"/>
      <c r="DYC87" s="24"/>
      <c r="DYD87" s="24"/>
      <c r="DYE87" s="24"/>
      <c r="DYF87" s="24"/>
      <c r="DYG87" s="24"/>
      <c r="DYH87" s="24"/>
      <c r="DYI87" s="24"/>
      <c r="DYJ87" s="24"/>
      <c r="DYK87" s="24"/>
      <c r="DYL87" s="24"/>
      <c r="DYM87" s="24"/>
      <c r="DYN87" s="24"/>
      <c r="DYO87" s="24"/>
      <c r="DYP87" s="24"/>
      <c r="DYQ87" s="24"/>
      <c r="DYR87" s="24"/>
      <c r="DYS87" s="24"/>
      <c r="DYT87" s="24"/>
      <c r="DYU87" s="24"/>
      <c r="DYV87" s="24"/>
      <c r="DYW87" s="24"/>
      <c r="DYX87" s="24"/>
      <c r="DYY87" s="24"/>
      <c r="DYZ87" s="24"/>
      <c r="DZA87" s="24"/>
      <c r="DZB87" s="24"/>
      <c r="DZC87" s="24"/>
      <c r="DZD87" s="24"/>
      <c r="DZE87" s="24"/>
      <c r="DZF87" s="24"/>
      <c r="DZG87" s="24"/>
      <c r="DZH87" s="24"/>
      <c r="DZI87" s="24"/>
      <c r="DZJ87" s="24"/>
      <c r="DZK87" s="24"/>
      <c r="DZL87" s="24"/>
      <c r="DZM87" s="24"/>
      <c r="DZN87" s="24"/>
      <c r="DZO87" s="24"/>
      <c r="DZP87" s="24"/>
      <c r="DZQ87" s="24"/>
      <c r="DZR87" s="24"/>
      <c r="DZS87" s="24"/>
      <c r="DZT87" s="24"/>
      <c r="DZU87" s="24"/>
      <c r="DZV87" s="24"/>
      <c r="DZW87" s="24"/>
      <c r="DZX87" s="24"/>
      <c r="DZY87" s="24"/>
      <c r="DZZ87" s="24"/>
      <c r="EAA87" s="24"/>
      <c r="EAB87" s="24"/>
      <c r="EAC87" s="24"/>
      <c r="EAD87" s="24"/>
      <c r="EAE87" s="24"/>
      <c r="EAF87" s="24"/>
      <c r="EAG87" s="24"/>
      <c r="EAH87" s="24"/>
      <c r="EAI87" s="24"/>
      <c r="EAJ87" s="24"/>
      <c r="EAK87" s="24"/>
      <c r="EAL87" s="24"/>
      <c r="EAM87" s="24"/>
      <c r="EAN87" s="24"/>
      <c r="EAO87" s="24"/>
      <c r="EAP87" s="24"/>
      <c r="EAQ87" s="24"/>
      <c r="EAR87" s="24"/>
      <c r="EAS87" s="24"/>
      <c r="EAT87" s="24"/>
      <c r="EAU87" s="24"/>
      <c r="EAV87" s="24"/>
      <c r="EAW87" s="24"/>
      <c r="EAX87" s="24"/>
      <c r="EAY87" s="24"/>
      <c r="EAZ87" s="24"/>
      <c r="EBA87" s="24"/>
      <c r="EBB87" s="24"/>
      <c r="EBC87" s="24"/>
      <c r="EBD87" s="24"/>
      <c r="EBE87" s="24"/>
      <c r="EBF87" s="24"/>
      <c r="EBG87" s="24"/>
      <c r="EBH87" s="24"/>
      <c r="EBI87" s="24"/>
      <c r="EBJ87" s="24"/>
      <c r="EBK87" s="24"/>
      <c r="EBL87" s="24"/>
      <c r="EBM87" s="24"/>
      <c r="EBN87" s="24"/>
      <c r="EBO87" s="24"/>
      <c r="EBP87" s="24"/>
      <c r="EBQ87" s="24"/>
      <c r="EBR87" s="24"/>
      <c r="EBS87" s="24"/>
      <c r="EBT87" s="24"/>
      <c r="EBU87" s="24"/>
      <c r="EBV87" s="24"/>
      <c r="EBW87" s="24"/>
      <c r="EBX87" s="24"/>
      <c r="EBY87" s="24"/>
      <c r="EBZ87" s="24"/>
      <c r="ECA87" s="24"/>
      <c r="ECB87" s="24"/>
      <c r="ECC87" s="24"/>
      <c r="ECD87" s="24"/>
      <c r="ECE87" s="24"/>
      <c r="ECF87" s="24"/>
      <c r="ECG87" s="24"/>
      <c r="ECH87" s="24"/>
      <c r="ECI87" s="24"/>
      <c r="ECJ87" s="24"/>
      <c r="ECK87" s="24"/>
      <c r="ECL87" s="24"/>
      <c r="ECM87" s="24"/>
      <c r="ECN87" s="24"/>
      <c r="ECO87" s="24"/>
      <c r="ECP87" s="24"/>
      <c r="ECQ87" s="24"/>
      <c r="ECR87" s="24"/>
      <c r="ECS87" s="24"/>
      <c r="ECT87" s="24"/>
      <c r="ECU87" s="24"/>
      <c r="ECV87" s="24"/>
      <c r="ECW87" s="24"/>
      <c r="ECX87" s="24"/>
      <c r="ECY87" s="24"/>
      <c r="ECZ87" s="24"/>
      <c r="EDA87" s="24"/>
      <c r="EDB87" s="24"/>
      <c r="EDC87" s="24"/>
      <c r="EDD87" s="24"/>
      <c r="EDE87" s="24"/>
      <c r="EDF87" s="24"/>
      <c r="EDG87" s="24"/>
      <c r="EDH87" s="24"/>
      <c r="EDI87" s="24"/>
      <c r="EDJ87" s="24"/>
      <c r="EDK87" s="24"/>
      <c r="EDL87" s="24"/>
      <c r="EDM87" s="24"/>
      <c r="EDN87" s="24"/>
      <c r="EDO87" s="24"/>
      <c r="EDP87" s="24"/>
      <c r="EDQ87" s="24"/>
      <c r="EDR87" s="24"/>
      <c r="EDS87" s="24"/>
      <c r="EDT87" s="24"/>
      <c r="EDU87" s="24"/>
      <c r="EDV87" s="24"/>
      <c r="EDW87" s="24"/>
      <c r="EDX87" s="24"/>
      <c r="EDY87" s="24"/>
      <c r="EDZ87" s="24"/>
      <c r="EEA87" s="24"/>
      <c r="EEB87" s="24"/>
      <c r="EEC87" s="24"/>
      <c r="EED87" s="24"/>
      <c r="EEE87" s="24"/>
      <c r="EEF87" s="24"/>
      <c r="EEG87" s="24"/>
      <c r="EEH87" s="24"/>
      <c r="EEI87" s="24"/>
      <c r="EEJ87" s="24"/>
      <c r="EEK87" s="24"/>
      <c r="EEL87" s="24"/>
      <c r="EEM87" s="24"/>
      <c r="EEN87" s="24"/>
      <c r="EEO87" s="24"/>
      <c r="EEP87" s="24"/>
      <c r="EEQ87" s="24"/>
      <c r="EER87" s="24"/>
      <c r="EES87" s="24"/>
      <c r="EET87" s="24"/>
      <c r="EEU87" s="24"/>
      <c r="EEV87" s="24"/>
      <c r="EEW87" s="24"/>
      <c r="EEX87" s="24"/>
      <c r="EEY87" s="24"/>
      <c r="EEZ87" s="24"/>
      <c r="EFA87" s="24"/>
      <c r="EFB87" s="24"/>
      <c r="EFC87" s="24"/>
      <c r="EFD87" s="24"/>
      <c r="EFE87" s="24"/>
      <c r="EFF87" s="24"/>
      <c r="EFG87" s="24"/>
      <c r="EFH87" s="24"/>
      <c r="EFI87" s="24"/>
      <c r="EFJ87" s="24"/>
      <c r="EFK87" s="24"/>
      <c r="EFL87" s="24"/>
      <c r="EFM87" s="24"/>
      <c r="EFN87" s="24"/>
      <c r="EFO87" s="24"/>
      <c r="EFP87" s="24"/>
      <c r="EFQ87" s="24"/>
      <c r="EFR87" s="24"/>
      <c r="EFS87" s="24"/>
      <c r="EFT87" s="24"/>
      <c r="EFU87" s="24"/>
      <c r="EFV87" s="24"/>
      <c r="EFW87" s="24"/>
      <c r="EFX87" s="24"/>
      <c r="EFY87" s="24"/>
      <c r="EFZ87" s="24"/>
      <c r="EGA87" s="24"/>
      <c r="EGB87" s="24"/>
      <c r="EGC87" s="24"/>
      <c r="EGD87" s="24"/>
      <c r="EGE87" s="24"/>
      <c r="EGF87" s="24"/>
      <c r="EGG87" s="24"/>
      <c r="EGH87" s="24"/>
      <c r="EGI87" s="24"/>
      <c r="EGJ87" s="24"/>
      <c r="EGK87" s="24"/>
      <c r="EGL87" s="24"/>
      <c r="EGM87" s="24"/>
      <c r="EGN87" s="24"/>
      <c r="EGO87" s="24"/>
      <c r="EGP87" s="24"/>
      <c r="EGQ87" s="24"/>
      <c r="EGR87" s="24"/>
      <c r="EGS87" s="24"/>
      <c r="EGT87" s="24"/>
      <c r="EGU87" s="24"/>
      <c r="EGV87" s="24"/>
      <c r="EGW87" s="24"/>
      <c r="EGX87" s="24"/>
      <c r="EGY87" s="24"/>
      <c r="EGZ87" s="24"/>
      <c r="EHA87" s="24"/>
      <c r="EHB87" s="24"/>
      <c r="EHC87" s="24"/>
      <c r="EHD87" s="24"/>
      <c r="EHE87" s="24"/>
      <c r="EHF87" s="24"/>
      <c r="EHG87" s="24"/>
      <c r="EHH87" s="24"/>
      <c r="EHI87" s="24"/>
      <c r="EHJ87" s="24"/>
      <c r="EHK87" s="24"/>
      <c r="EHL87" s="24"/>
      <c r="EHM87" s="24"/>
      <c r="EHN87" s="24"/>
      <c r="EHO87" s="24"/>
      <c r="EHP87" s="24"/>
      <c r="EHQ87" s="24"/>
      <c r="EHR87" s="24"/>
      <c r="EHS87" s="24"/>
      <c r="EHT87" s="24"/>
      <c r="EHU87" s="24"/>
      <c r="EHV87" s="24"/>
      <c r="EHW87" s="24"/>
      <c r="EHX87" s="24"/>
      <c r="EHY87" s="24"/>
      <c r="EHZ87" s="24"/>
      <c r="EIA87" s="24"/>
      <c r="EIB87" s="24"/>
      <c r="EIC87" s="24"/>
      <c r="EID87" s="24"/>
      <c r="EIE87" s="24"/>
      <c r="EIF87" s="24"/>
      <c r="EIG87" s="24"/>
      <c r="EIH87" s="24"/>
      <c r="EII87" s="24"/>
      <c r="EIJ87" s="24"/>
      <c r="EIK87" s="24"/>
      <c r="EIL87" s="24"/>
      <c r="EIM87" s="24"/>
      <c r="EIN87" s="24"/>
      <c r="EIO87" s="24"/>
      <c r="EIP87" s="24"/>
      <c r="EIQ87" s="24"/>
      <c r="EIR87" s="24"/>
      <c r="EIS87" s="24"/>
      <c r="EIT87" s="24"/>
      <c r="EIU87" s="24"/>
      <c r="EIV87" s="24"/>
      <c r="EIW87" s="24"/>
      <c r="EIX87" s="24"/>
      <c r="EIY87" s="24"/>
      <c r="EIZ87" s="24"/>
      <c r="EJA87" s="24"/>
      <c r="EJB87" s="24"/>
      <c r="EJC87" s="24"/>
      <c r="EJD87" s="24"/>
      <c r="EJE87" s="24"/>
      <c r="EJF87" s="24"/>
      <c r="EJG87" s="24"/>
      <c r="EJH87" s="24"/>
      <c r="EJI87" s="24"/>
      <c r="EJJ87" s="24"/>
      <c r="EJK87" s="24"/>
      <c r="EJL87" s="24"/>
      <c r="EJM87" s="24"/>
      <c r="EJN87" s="24"/>
      <c r="EJO87" s="24"/>
      <c r="EJP87" s="24"/>
      <c r="EJQ87" s="24"/>
      <c r="EJR87" s="24"/>
      <c r="EJS87" s="24"/>
      <c r="EJT87" s="24"/>
      <c r="EJU87" s="24"/>
      <c r="EJV87" s="24"/>
      <c r="EJW87" s="24"/>
      <c r="EJX87" s="24"/>
      <c r="EJY87" s="24"/>
      <c r="EJZ87" s="24"/>
      <c r="EKA87" s="24"/>
      <c r="EKB87" s="24"/>
      <c r="EKC87" s="24"/>
      <c r="EKD87" s="24"/>
      <c r="EKE87" s="24"/>
      <c r="EKF87" s="24"/>
      <c r="EKG87" s="24"/>
      <c r="EKH87" s="24"/>
      <c r="EKI87" s="24"/>
      <c r="EKJ87" s="24"/>
      <c r="EKK87" s="24"/>
      <c r="EKL87" s="24"/>
      <c r="EKM87" s="24"/>
      <c r="EKN87" s="24"/>
      <c r="EKO87" s="24"/>
      <c r="EKP87" s="24"/>
      <c r="EKQ87" s="24"/>
      <c r="EKR87" s="24"/>
      <c r="EKS87" s="24"/>
      <c r="EKT87" s="24"/>
      <c r="EKU87" s="24"/>
      <c r="EKV87" s="24"/>
      <c r="EKW87" s="24"/>
      <c r="EKX87" s="24"/>
      <c r="EKY87" s="24"/>
      <c r="EKZ87" s="24"/>
      <c r="ELA87" s="24"/>
      <c r="ELB87" s="24"/>
      <c r="ELC87" s="24"/>
      <c r="ELD87" s="24"/>
      <c r="ELE87" s="24"/>
      <c r="ELF87" s="24"/>
      <c r="ELG87" s="24"/>
      <c r="ELH87" s="24"/>
      <c r="ELI87" s="24"/>
      <c r="ELJ87" s="24"/>
      <c r="ELK87" s="24"/>
      <c r="ELL87" s="24"/>
      <c r="ELM87" s="24"/>
      <c r="ELN87" s="24"/>
      <c r="ELO87" s="24"/>
      <c r="ELP87" s="24"/>
      <c r="ELQ87" s="24"/>
      <c r="ELR87" s="24"/>
      <c r="ELS87" s="24"/>
      <c r="ELT87" s="24"/>
      <c r="ELU87" s="24"/>
      <c r="ELV87" s="24"/>
      <c r="ELW87" s="24"/>
      <c r="ELX87" s="24"/>
      <c r="ELY87" s="24"/>
      <c r="ELZ87" s="24"/>
      <c r="EMA87" s="24"/>
      <c r="EMB87" s="24"/>
      <c r="EMC87" s="24"/>
      <c r="EMD87" s="24"/>
      <c r="EME87" s="24"/>
      <c r="EMF87" s="24"/>
      <c r="EMG87" s="24"/>
      <c r="EMH87" s="24"/>
      <c r="EMI87" s="24"/>
      <c r="EMJ87" s="24"/>
      <c r="EMK87" s="24"/>
      <c r="EML87" s="24"/>
      <c r="EMM87" s="24"/>
      <c r="EMN87" s="24"/>
      <c r="EMO87" s="24"/>
      <c r="EMP87" s="24"/>
      <c r="EMQ87" s="24"/>
      <c r="EMR87" s="24"/>
      <c r="EMS87" s="24"/>
      <c r="EMT87" s="24"/>
      <c r="EMU87" s="24"/>
      <c r="EMV87" s="24"/>
      <c r="EMW87" s="24"/>
      <c r="EMX87" s="24"/>
      <c r="EMY87" s="24"/>
      <c r="EMZ87" s="24"/>
      <c r="ENA87" s="24"/>
      <c r="ENB87" s="24"/>
      <c r="ENC87" s="24"/>
      <c r="END87" s="24"/>
      <c r="ENE87" s="24"/>
      <c r="ENF87" s="24"/>
      <c r="ENG87" s="24"/>
      <c r="ENH87" s="24"/>
      <c r="ENI87" s="24"/>
      <c r="ENJ87" s="24"/>
      <c r="ENK87" s="24"/>
      <c r="ENL87" s="24"/>
      <c r="ENM87" s="24"/>
      <c r="ENN87" s="24"/>
      <c r="ENO87" s="24"/>
      <c r="ENP87" s="24"/>
      <c r="ENQ87" s="24"/>
      <c r="ENR87" s="24"/>
      <c r="ENS87" s="24"/>
      <c r="ENT87" s="24"/>
      <c r="ENU87" s="24"/>
      <c r="ENV87" s="24"/>
      <c r="ENW87" s="24"/>
      <c r="ENX87" s="24"/>
      <c r="ENY87" s="24"/>
      <c r="ENZ87" s="24"/>
      <c r="EOA87" s="24"/>
      <c r="EOB87" s="24"/>
      <c r="EOC87" s="24"/>
      <c r="EOD87" s="24"/>
      <c r="EOE87" s="24"/>
      <c r="EOF87" s="24"/>
      <c r="EOG87" s="24"/>
      <c r="EOH87" s="24"/>
      <c r="EOI87" s="24"/>
      <c r="EOJ87" s="24"/>
      <c r="EOK87" s="24"/>
      <c r="EOL87" s="24"/>
      <c r="EOM87" s="24"/>
      <c r="EON87" s="24"/>
      <c r="EOO87" s="24"/>
      <c r="EOP87" s="24"/>
      <c r="EOQ87" s="24"/>
      <c r="EOR87" s="24"/>
      <c r="EOS87" s="24"/>
      <c r="EOT87" s="24"/>
      <c r="EOU87" s="24"/>
      <c r="EOV87" s="24"/>
      <c r="EOW87" s="24"/>
      <c r="EOX87" s="24"/>
      <c r="EOY87" s="24"/>
      <c r="EOZ87" s="24"/>
      <c r="EPA87" s="24"/>
      <c r="EPB87" s="24"/>
      <c r="EPC87" s="24"/>
      <c r="EPD87" s="24"/>
      <c r="EPE87" s="24"/>
      <c r="EPF87" s="24"/>
      <c r="EPG87" s="24"/>
      <c r="EPH87" s="24"/>
      <c r="EPI87" s="24"/>
      <c r="EPJ87" s="24"/>
      <c r="EPK87" s="24"/>
      <c r="EPL87" s="24"/>
      <c r="EPM87" s="24"/>
      <c r="EPN87" s="24"/>
      <c r="EPO87" s="24"/>
      <c r="EPP87" s="24"/>
      <c r="EPQ87" s="24"/>
      <c r="EPR87" s="24"/>
      <c r="EPS87" s="24"/>
      <c r="EPT87" s="24"/>
      <c r="EPU87" s="24"/>
      <c r="EPV87" s="24"/>
      <c r="EPW87" s="24"/>
      <c r="EPX87" s="24"/>
      <c r="EPY87" s="24"/>
      <c r="EPZ87" s="24"/>
      <c r="EQA87" s="24"/>
      <c r="EQB87" s="24"/>
      <c r="EQC87" s="24"/>
      <c r="EQD87" s="24"/>
      <c r="EQE87" s="24"/>
      <c r="EQF87" s="24"/>
      <c r="EQG87" s="24"/>
      <c r="EQH87" s="24"/>
      <c r="EQI87" s="24"/>
      <c r="EQJ87" s="24"/>
      <c r="EQK87" s="24"/>
      <c r="EQL87" s="24"/>
      <c r="EQM87" s="24"/>
      <c r="EQN87" s="24"/>
      <c r="EQO87" s="24"/>
      <c r="EQP87" s="24"/>
      <c r="EQQ87" s="24"/>
      <c r="EQR87" s="24"/>
      <c r="EQS87" s="24"/>
      <c r="EQT87" s="24"/>
      <c r="EQU87" s="24"/>
      <c r="EQV87" s="24"/>
      <c r="EQW87" s="24"/>
      <c r="EQX87" s="24"/>
      <c r="EQY87" s="24"/>
      <c r="EQZ87" s="24"/>
      <c r="ERA87" s="24"/>
      <c r="ERB87" s="24"/>
      <c r="ERC87" s="24"/>
      <c r="ERD87" s="24"/>
      <c r="ERE87" s="24"/>
      <c r="ERF87" s="24"/>
      <c r="ERG87" s="24"/>
      <c r="ERH87" s="24"/>
      <c r="ERI87" s="24"/>
      <c r="ERJ87" s="24"/>
      <c r="ERK87" s="24"/>
      <c r="ERL87" s="24"/>
      <c r="ERM87" s="24"/>
      <c r="ERN87" s="24"/>
      <c r="ERO87" s="24"/>
      <c r="ERP87" s="24"/>
      <c r="ERQ87" s="24"/>
      <c r="ERR87" s="24"/>
      <c r="ERS87" s="24"/>
      <c r="ERT87" s="24"/>
      <c r="ERU87" s="24"/>
      <c r="ERV87" s="24"/>
      <c r="ERW87" s="24"/>
      <c r="ERX87" s="24"/>
      <c r="ERY87" s="24"/>
      <c r="ERZ87" s="24"/>
      <c r="ESA87" s="24"/>
      <c r="ESB87" s="24"/>
      <c r="ESC87" s="24"/>
      <c r="ESD87" s="24"/>
      <c r="ESE87" s="24"/>
      <c r="ESF87" s="24"/>
      <c r="ESG87" s="24"/>
      <c r="ESH87" s="24"/>
      <c r="ESI87" s="24"/>
      <c r="ESJ87" s="24"/>
      <c r="ESK87" s="24"/>
      <c r="ESL87" s="24"/>
      <c r="ESM87" s="24"/>
      <c r="ESN87" s="24"/>
      <c r="ESO87" s="24"/>
      <c r="ESP87" s="24"/>
      <c r="ESQ87" s="24"/>
      <c r="ESR87" s="24"/>
      <c r="ESS87" s="24"/>
      <c r="EST87" s="24"/>
      <c r="ESU87" s="24"/>
      <c r="ESV87" s="24"/>
      <c r="ESW87" s="24"/>
      <c r="ESX87" s="24"/>
      <c r="ESY87" s="24"/>
      <c r="ESZ87" s="24"/>
      <c r="ETA87" s="24"/>
      <c r="ETB87" s="24"/>
      <c r="ETC87" s="24"/>
      <c r="ETD87" s="24"/>
      <c r="ETE87" s="24"/>
      <c r="ETF87" s="24"/>
      <c r="ETG87" s="24"/>
      <c r="ETH87" s="24"/>
      <c r="ETI87" s="24"/>
      <c r="ETJ87" s="24"/>
      <c r="ETK87" s="24"/>
      <c r="ETL87" s="24"/>
      <c r="ETM87" s="24"/>
      <c r="ETN87" s="24"/>
      <c r="ETO87" s="24"/>
      <c r="ETP87" s="24"/>
      <c r="ETQ87" s="24"/>
      <c r="ETR87" s="24"/>
      <c r="ETS87" s="24"/>
      <c r="ETT87" s="24"/>
      <c r="ETU87" s="24"/>
      <c r="ETV87" s="24"/>
      <c r="ETW87" s="24"/>
      <c r="ETX87" s="24"/>
      <c r="ETY87" s="24"/>
      <c r="ETZ87" s="24"/>
      <c r="EUA87" s="24"/>
      <c r="EUB87" s="24"/>
      <c r="EUC87" s="24"/>
      <c r="EUD87" s="24"/>
      <c r="EUE87" s="24"/>
      <c r="EUF87" s="24"/>
      <c r="EUG87" s="24"/>
      <c r="EUH87" s="24"/>
      <c r="EUI87" s="24"/>
      <c r="EUJ87" s="24"/>
      <c r="EUK87" s="24"/>
      <c r="EUL87" s="24"/>
      <c r="EUM87" s="24"/>
      <c r="EUN87" s="24"/>
      <c r="EUO87" s="24"/>
      <c r="EUP87" s="24"/>
      <c r="EUQ87" s="24"/>
      <c r="EUR87" s="24"/>
      <c r="EUS87" s="24"/>
      <c r="EUT87" s="24"/>
      <c r="EUU87" s="24"/>
      <c r="EUV87" s="24"/>
      <c r="EUW87" s="24"/>
      <c r="EUX87" s="24"/>
      <c r="EUY87" s="24"/>
      <c r="EUZ87" s="24"/>
      <c r="EVA87" s="24"/>
      <c r="EVB87" s="24"/>
      <c r="EVC87" s="24"/>
      <c r="EVD87" s="24"/>
      <c r="EVE87" s="24"/>
      <c r="EVF87" s="24"/>
      <c r="EVG87" s="24"/>
      <c r="EVH87" s="24"/>
      <c r="EVI87" s="24"/>
      <c r="EVJ87" s="24"/>
      <c r="EVK87" s="24"/>
      <c r="EVL87" s="24"/>
      <c r="EVM87" s="24"/>
      <c r="EVN87" s="24"/>
      <c r="EVO87" s="24"/>
      <c r="EVP87" s="24"/>
      <c r="EVQ87" s="24"/>
      <c r="EVR87" s="24"/>
      <c r="EVS87" s="24"/>
      <c r="EVT87" s="24"/>
      <c r="EVU87" s="24"/>
      <c r="EVV87" s="24"/>
      <c r="EVW87" s="24"/>
      <c r="EVX87" s="24"/>
      <c r="EVY87" s="24"/>
      <c r="EVZ87" s="24"/>
      <c r="EWA87" s="24"/>
      <c r="EWB87" s="24"/>
      <c r="EWC87" s="24"/>
      <c r="EWD87" s="24"/>
      <c r="EWE87" s="24"/>
      <c r="EWF87" s="24"/>
      <c r="EWG87" s="24"/>
      <c r="EWH87" s="24"/>
      <c r="EWI87" s="24"/>
      <c r="EWJ87" s="24"/>
      <c r="EWK87" s="24"/>
      <c r="EWL87" s="24"/>
      <c r="EWM87" s="24"/>
      <c r="EWN87" s="24"/>
      <c r="EWO87" s="24"/>
      <c r="EWP87" s="24"/>
      <c r="EWQ87" s="24"/>
      <c r="EWR87" s="24"/>
      <c r="EWS87" s="24"/>
      <c r="EWT87" s="24"/>
      <c r="EWU87" s="24"/>
      <c r="EWV87" s="24"/>
      <c r="EWW87" s="24"/>
      <c r="EWX87" s="24"/>
      <c r="EWY87" s="24"/>
      <c r="EWZ87" s="24"/>
      <c r="EXA87" s="24"/>
      <c r="EXB87" s="24"/>
      <c r="EXC87" s="24"/>
      <c r="EXD87" s="24"/>
      <c r="EXE87" s="24"/>
      <c r="EXF87" s="24"/>
      <c r="EXG87" s="24"/>
      <c r="EXH87" s="24"/>
      <c r="EXI87" s="24"/>
      <c r="EXJ87" s="24"/>
      <c r="EXK87" s="24"/>
      <c r="EXL87" s="24"/>
      <c r="EXM87" s="24"/>
      <c r="EXN87" s="24"/>
      <c r="EXO87" s="24"/>
      <c r="EXP87" s="24"/>
      <c r="EXQ87" s="24"/>
      <c r="EXR87" s="24"/>
      <c r="EXS87" s="24"/>
      <c r="EXT87" s="24"/>
      <c r="EXU87" s="24"/>
      <c r="EXV87" s="24"/>
      <c r="EXW87" s="24"/>
      <c r="EXX87" s="24"/>
      <c r="EXY87" s="24"/>
      <c r="EXZ87" s="24"/>
      <c r="EYA87" s="24"/>
      <c r="EYB87" s="24"/>
      <c r="EYC87" s="24"/>
      <c r="EYD87" s="24"/>
      <c r="EYE87" s="24"/>
      <c r="EYF87" s="24"/>
      <c r="EYG87" s="24"/>
      <c r="EYH87" s="24"/>
      <c r="EYI87" s="24"/>
      <c r="EYJ87" s="24"/>
      <c r="EYK87" s="24"/>
      <c r="EYL87" s="24"/>
      <c r="EYM87" s="24"/>
      <c r="EYN87" s="24"/>
      <c r="EYO87" s="24"/>
      <c r="EYP87" s="24"/>
      <c r="EYQ87" s="24"/>
      <c r="EYR87" s="24"/>
      <c r="EYS87" s="24"/>
      <c r="EYT87" s="24"/>
      <c r="EYU87" s="24"/>
      <c r="EYV87" s="24"/>
      <c r="EYW87" s="24"/>
      <c r="EYX87" s="24"/>
      <c r="EYY87" s="24"/>
      <c r="EYZ87" s="24"/>
      <c r="EZA87" s="24"/>
      <c r="EZB87" s="24"/>
      <c r="EZC87" s="24"/>
      <c r="EZD87" s="24"/>
      <c r="EZE87" s="24"/>
      <c r="EZF87" s="24"/>
      <c r="EZG87" s="24"/>
      <c r="EZH87" s="24"/>
      <c r="EZI87" s="24"/>
      <c r="EZJ87" s="24"/>
      <c r="EZK87" s="24"/>
      <c r="EZL87" s="24"/>
      <c r="EZM87" s="24"/>
      <c r="EZN87" s="24"/>
      <c r="EZO87" s="24"/>
      <c r="EZP87" s="24"/>
      <c r="EZQ87" s="24"/>
      <c r="EZR87" s="24"/>
      <c r="EZS87" s="24"/>
      <c r="EZT87" s="24"/>
      <c r="EZU87" s="24"/>
      <c r="EZV87" s="24"/>
      <c r="EZW87" s="24"/>
      <c r="EZX87" s="24"/>
      <c r="EZY87" s="24"/>
      <c r="EZZ87" s="24"/>
      <c r="FAA87" s="24"/>
      <c r="FAB87" s="24"/>
      <c r="FAC87" s="24"/>
      <c r="FAD87" s="24"/>
      <c r="FAE87" s="24"/>
      <c r="FAF87" s="24"/>
      <c r="FAG87" s="24"/>
      <c r="FAH87" s="24"/>
      <c r="FAI87" s="24"/>
      <c r="FAJ87" s="24"/>
      <c r="FAK87" s="24"/>
      <c r="FAL87" s="24"/>
      <c r="FAM87" s="24"/>
      <c r="FAN87" s="24"/>
      <c r="FAO87" s="24"/>
      <c r="FAP87" s="24"/>
      <c r="FAQ87" s="24"/>
      <c r="FAR87" s="24"/>
      <c r="FAS87" s="24"/>
      <c r="FAT87" s="24"/>
      <c r="FAU87" s="24"/>
      <c r="FAV87" s="24"/>
      <c r="FAW87" s="24"/>
      <c r="FAX87" s="24"/>
      <c r="FAY87" s="24"/>
      <c r="FAZ87" s="24"/>
      <c r="FBA87" s="24"/>
      <c r="FBB87" s="24"/>
      <c r="FBC87" s="24"/>
      <c r="FBD87" s="24"/>
      <c r="FBE87" s="24"/>
      <c r="FBF87" s="24"/>
      <c r="FBG87" s="24"/>
      <c r="FBH87" s="24"/>
      <c r="FBI87" s="24"/>
      <c r="FBJ87" s="24"/>
      <c r="FBK87" s="24"/>
      <c r="FBL87" s="24"/>
      <c r="FBM87" s="24"/>
      <c r="FBN87" s="24"/>
      <c r="FBO87" s="24"/>
      <c r="FBP87" s="24"/>
      <c r="FBQ87" s="24"/>
      <c r="FBR87" s="24"/>
      <c r="FBS87" s="24"/>
      <c r="FBT87" s="24"/>
      <c r="FBU87" s="24"/>
      <c r="FBV87" s="24"/>
      <c r="FBW87" s="24"/>
      <c r="FBX87" s="24"/>
      <c r="FBY87" s="24"/>
      <c r="FBZ87" s="24"/>
      <c r="FCA87" s="24"/>
      <c r="FCB87" s="24"/>
      <c r="FCC87" s="24"/>
      <c r="FCD87" s="24"/>
      <c r="FCE87" s="24"/>
      <c r="FCF87" s="24"/>
      <c r="FCG87" s="24"/>
      <c r="FCH87" s="24"/>
      <c r="FCI87" s="24"/>
      <c r="FCJ87" s="24"/>
      <c r="FCK87" s="24"/>
      <c r="FCL87" s="24"/>
      <c r="FCM87" s="24"/>
      <c r="FCN87" s="24"/>
      <c r="FCO87" s="24"/>
      <c r="FCP87" s="24"/>
      <c r="FCQ87" s="24"/>
      <c r="FCR87" s="24"/>
      <c r="FCS87" s="24"/>
      <c r="FCT87" s="24"/>
      <c r="FCU87" s="24"/>
      <c r="FCV87" s="24"/>
      <c r="FCW87" s="24"/>
      <c r="FCX87" s="24"/>
      <c r="FCY87" s="24"/>
      <c r="FCZ87" s="24"/>
      <c r="FDA87" s="24"/>
      <c r="FDB87" s="24"/>
      <c r="FDC87" s="24"/>
      <c r="FDD87" s="24"/>
      <c r="FDE87" s="24"/>
      <c r="FDF87" s="24"/>
      <c r="FDG87" s="24"/>
      <c r="FDH87" s="24"/>
      <c r="FDI87" s="24"/>
      <c r="FDJ87" s="24"/>
      <c r="FDK87" s="24"/>
      <c r="FDL87" s="24"/>
      <c r="FDM87" s="24"/>
      <c r="FDN87" s="24"/>
      <c r="FDO87" s="24"/>
      <c r="FDP87" s="24"/>
      <c r="FDQ87" s="24"/>
      <c r="FDR87" s="24"/>
      <c r="FDS87" s="24"/>
      <c r="FDT87" s="24"/>
      <c r="FDU87" s="24"/>
      <c r="FDV87" s="24"/>
      <c r="FDW87" s="24"/>
      <c r="FDX87" s="24"/>
      <c r="FDY87" s="24"/>
      <c r="FDZ87" s="24"/>
      <c r="FEA87" s="24"/>
      <c r="FEB87" s="24"/>
      <c r="FEC87" s="24"/>
      <c r="FED87" s="24"/>
      <c r="FEE87" s="24"/>
      <c r="FEF87" s="24"/>
      <c r="FEG87" s="24"/>
      <c r="FEH87" s="24"/>
      <c r="FEI87" s="24"/>
      <c r="FEJ87" s="24"/>
      <c r="FEK87" s="24"/>
      <c r="FEL87" s="24"/>
      <c r="FEM87" s="24"/>
      <c r="FEN87" s="24"/>
      <c r="FEO87" s="24"/>
      <c r="FEP87" s="24"/>
      <c r="FEQ87" s="24"/>
      <c r="FER87" s="24"/>
      <c r="FES87" s="24"/>
      <c r="FET87" s="24"/>
      <c r="FEU87" s="24"/>
      <c r="FEV87" s="24"/>
      <c r="FEW87" s="24"/>
      <c r="FEX87" s="24"/>
      <c r="FEY87" s="24"/>
      <c r="FEZ87" s="24"/>
      <c r="FFA87" s="24"/>
      <c r="FFB87" s="24"/>
      <c r="FFC87" s="24"/>
      <c r="FFD87" s="24"/>
      <c r="FFE87" s="24"/>
      <c r="FFF87" s="24"/>
      <c r="FFG87" s="24"/>
      <c r="FFH87" s="24"/>
      <c r="FFI87" s="24"/>
      <c r="FFJ87" s="24"/>
      <c r="FFK87" s="24"/>
      <c r="FFL87" s="24"/>
      <c r="FFM87" s="24"/>
      <c r="FFN87" s="24"/>
      <c r="FFO87" s="24"/>
      <c r="FFP87" s="24"/>
      <c r="FFQ87" s="24"/>
      <c r="FFR87" s="24"/>
      <c r="FFS87" s="24"/>
      <c r="FFT87" s="24"/>
      <c r="FFU87" s="24"/>
      <c r="FFV87" s="24"/>
      <c r="FFW87" s="24"/>
      <c r="FFX87" s="24"/>
      <c r="FFY87" s="24"/>
      <c r="FFZ87" s="24"/>
      <c r="FGA87" s="24"/>
      <c r="FGB87" s="24"/>
      <c r="FGC87" s="24"/>
      <c r="FGD87" s="24"/>
      <c r="FGE87" s="24"/>
      <c r="FGF87" s="24"/>
      <c r="FGG87" s="24"/>
      <c r="FGH87" s="24"/>
      <c r="FGI87" s="24"/>
      <c r="FGJ87" s="24"/>
      <c r="FGK87" s="24"/>
      <c r="FGL87" s="24"/>
      <c r="FGM87" s="24"/>
      <c r="FGN87" s="24"/>
      <c r="FGO87" s="24"/>
      <c r="FGP87" s="24"/>
      <c r="FGQ87" s="24"/>
      <c r="FGR87" s="24"/>
      <c r="FGS87" s="24"/>
      <c r="FGT87" s="24"/>
      <c r="FGU87" s="24"/>
      <c r="FGV87" s="24"/>
      <c r="FGW87" s="24"/>
      <c r="FGX87" s="24"/>
      <c r="FGY87" s="24"/>
      <c r="FGZ87" s="24"/>
      <c r="FHA87" s="24"/>
      <c r="FHB87" s="24"/>
      <c r="FHC87" s="24"/>
      <c r="FHD87" s="24"/>
      <c r="FHE87" s="24"/>
      <c r="FHF87" s="24"/>
      <c r="FHG87" s="24"/>
      <c r="FHH87" s="24"/>
      <c r="FHI87" s="24"/>
      <c r="FHJ87" s="24"/>
      <c r="FHK87" s="24"/>
      <c r="FHL87" s="24"/>
      <c r="FHM87" s="24"/>
      <c r="FHN87" s="24"/>
      <c r="FHO87" s="24"/>
      <c r="FHP87" s="24"/>
      <c r="FHQ87" s="24"/>
      <c r="FHR87" s="24"/>
      <c r="FHS87" s="24"/>
      <c r="FHT87" s="24"/>
      <c r="FHU87" s="24"/>
      <c r="FHV87" s="24"/>
      <c r="FHW87" s="24"/>
      <c r="FHX87" s="24"/>
      <c r="FHY87" s="24"/>
      <c r="FHZ87" s="24"/>
      <c r="FIA87" s="24"/>
      <c r="FIB87" s="24"/>
      <c r="FIC87" s="24"/>
      <c r="FID87" s="24"/>
      <c r="FIE87" s="24"/>
      <c r="FIF87" s="24"/>
      <c r="FIG87" s="24"/>
      <c r="FIH87" s="24"/>
      <c r="FII87" s="24"/>
      <c r="FIJ87" s="24"/>
      <c r="FIK87" s="24"/>
      <c r="FIL87" s="24"/>
      <c r="FIM87" s="24"/>
      <c r="FIN87" s="24"/>
      <c r="FIO87" s="24"/>
      <c r="FIP87" s="24"/>
      <c r="FIQ87" s="24"/>
      <c r="FIR87" s="24"/>
      <c r="FIS87" s="24"/>
      <c r="FIT87" s="24"/>
      <c r="FIU87" s="24"/>
      <c r="FIV87" s="24"/>
      <c r="FIW87" s="24"/>
      <c r="FIX87" s="24"/>
      <c r="FIY87" s="24"/>
      <c r="FIZ87" s="24"/>
      <c r="FJA87" s="24"/>
      <c r="FJB87" s="24"/>
      <c r="FJC87" s="24"/>
      <c r="FJD87" s="24"/>
      <c r="FJE87" s="24"/>
      <c r="FJF87" s="24"/>
      <c r="FJG87" s="24"/>
      <c r="FJH87" s="24"/>
      <c r="FJI87" s="24"/>
      <c r="FJJ87" s="24"/>
      <c r="FJK87" s="24"/>
      <c r="FJL87" s="24"/>
      <c r="FJM87" s="24"/>
      <c r="FJN87" s="24"/>
      <c r="FJO87" s="24"/>
      <c r="FJP87" s="24"/>
      <c r="FJQ87" s="24"/>
      <c r="FJR87" s="24"/>
      <c r="FJS87" s="24"/>
      <c r="FJT87" s="24"/>
      <c r="FJU87" s="24"/>
      <c r="FJV87" s="24"/>
      <c r="FJW87" s="24"/>
      <c r="FJX87" s="24"/>
      <c r="FJY87" s="24"/>
      <c r="FJZ87" s="24"/>
      <c r="FKA87" s="24"/>
      <c r="FKB87" s="24"/>
      <c r="FKC87" s="24"/>
      <c r="FKD87" s="24"/>
      <c r="FKE87" s="24"/>
      <c r="FKF87" s="24"/>
      <c r="FKG87" s="24"/>
      <c r="FKH87" s="24"/>
      <c r="FKI87" s="24"/>
      <c r="FKJ87" s="24"/>
      <c r="FKK87" s="24"/>
      <c r="FKL87" s="24"/>
      <c r="FKM87" s="24"/>
      <c r="FKN87" s="24"/>
      <c r="FKO87" s="24"/>
      <c r="FKP87" s="24"/>
      <c r="FKQ87" s="24"/>
      <c r="FKR87" s="24"/>
      <c r="FKS87" s="24"/>
      <c r="FKT87" s="24"/>
      <c r="FKU87" s="24"/>
      <c r="FKV87" s="24"/>
      <c r="FKW87" s="24"/>
      <c r="FKX87" s="24"/>
      <c r="FKY87" s="24"/>
      <c r="FKZ87" s="24"/>
      <c r="FLA87" s="24"/>
      <c r="FLB87" s="24"/>
      <c r="FLC87" s="24"/>
      <c r="FLD87" s="24"/>
      <c r="FLE87" s="24"/>
      <c r="FLF87" s="24"/>
      <c r="FLG87" s="24"/>
      <c r="FLH87" s="24"/>
      <c r="FLI87" s="24"/>
      <c r="FLJ87" s="24"/>
      <c r="FLK87" s="24"/>
      <c r="FLL87" s="24"/>
      <c r="FLM87" s="24"/>
      <c r="FLN87" s="24"/>
      <c r="FLO87" s="24"/>
      <c r="FLP87" s="24"/>
      <c r="FLQ87" s="24"/>
      <c r="FLR87" s="24"/>
      <c r="FLS87" s="24"/>
      <c r="FLT87" s="24"/>
      <c r="FLU87" s="24"/>
      <c r="FLV87" s="24"/>
      <c r="FLW87" s="24"/>
      <c r="FLX87" s="24"/>
      <c r="FLY87" s="24"/>
      <c r="FLZ87" s="24"/>
      <c r="FMA87" s="24"/>
      <c r="FMB87" s="24"/>
      <c r="FMC87" s="24"/>
      <c r="FMD87" s="24"/>
      <c r="FME87" s="24"/>
      <c r="FMF87" s="24"/>
      <c r="FMG87" s="24"/>
      <c r="FMH87" s="24"/>
      <c r="FMI87" s="24"/>
      <c r="FMJ87" s="24"/>
      <c r="FMK87" s="24"/>
      <c r="FML87" s="24"/>
      <c r="FMM87" s="24"/>
      <c r="FMN87" s="24"/>
      <c r="FMO87" s="24"/>
      <c r="FMP87" s="24"/>
      <c r="FMQ87" s="24"/>
      <c r="FMR87" s="24"/>
      <c r="FMS87" s="24"/>
      <c r="FMT87" s="24"/>
      <c r="FMU87" s="24"/>
      <c r="FMV87" s="24"/>
      <c r="FMW87" s="24"/>
      <c r="FMX87" s="24"/>
      <c r="FMY87" s="24"/>
      <c r="FMZ87" s="24"/>
      <c r="FNA87" s="24"/>
      <c r="FNB87" s="24"/>
      <c r="FNC87" s="24"/>
      <c r="FND87" s="24"/>
      <c r="FNE87" s="24"/>
      <c r="FNF87" s="24"/>
      <c r="FNG87" s="24"/>
      <c r="FNH87" s="24"/>
      <c r="FNI87" s="24"/>
      <c r="FNJ87" s="24"/>
      <c r="FNK87" s="24"/>
      <c r="FNL87" s="24"/>
      <c r="FNM87" s="24"/>
      <c r="FNN87" s="24"/>
      <c r="FNO87" s="24"/>
      <c r="FNP87" s="24"/>
      <c r="FNQ87" s="24"/>
      <c r="FNR87" s="24"/>
      <c r="FNS87" s="24"/>
      <c r="FNT87" s="24"/>
      <c r="FNU87" s="24"/>
      <c r="FNV87" s="24"/>
      <c r="FNW87" s="24"/>
      <c r="FNX87" s="24"/>
      <c r="FNY87" s="24"/>
      <c r="FNZ87" s="24"/>
      <c r="FOA87" s="24"/>
      <c r="FOB87" s="24"/>
      <c r="FOC87" s="24"/>
      <c r="FOD87" s="24"/>
      <c r="FOE87" s="24"/>
      <c r="FOF87" s="24"/>
      <c r="FOG87" s="24"/>
      <c r="FOH87" s="24"/>
      <c r="FOI87" s="24"/>
      <c r="FOJ87" s="24"/>
      <c r="FOK87" s="24"/>
      <c r="FOL87" s="24"/>
      <c r="FOM87" s="24"/>
      <c r="FON87" s="24"/>
      <c r="FOO87" s="24"/>
      <c r="FOP87" s="24"/>
      <c r="FOQ87" s="24"/>
      <c r="FOR87" s="24"/>
      <c r="FOS87" s="24"/>
      <c r="FOT87" s="24"/>
      <c r="FOU87" s="24"/>
      <c r="FOV87" s="24"/>
      <c r="FOW87" s="24"/>
      <c r="FOX87" s="24"/>
      <c r="FOY87" s="24"/>
      <c r="FOZ87" s="24"/>
      <c r="FPA87" s="24"/>
      <c r="FPB87" s="24"/>
      <c r="FPC87" s="24"/>
      <c r="FPD87" s="24"/>
      <c r="FPE87" s="24"/>
      <c r="FPF87" s="24"/>
      <c r="FPG87" s="24"/>
      <c r="FPH87" s="24"/>
      <c r="FPI87" s="24"/>
      <c r="FPJ87" s="24"/>
      <c r="FPK87" s="24"/>
      <c r="FPL87" s="24"/>
      <c r="FPM87" s="24"/>
      <c r="FPN87" s="24"/>
      <c r="FPO87" s="24"/>
      <c r="FPP87" s="24"/>
      <c r="FPQ87" s="24"/>
      <c r="FPR87" s="24"/>
      <c r="FPS87" s="24"/>
      <c r="FPT87" s="24"/>
      <c r="FPU87" s="24"/>
      <c r="FPV87" s="24"/>
      <c r="FPW87" s="24"/>
      <c r="FPX87" s="24"/>
      <c r="FPY87" s="24"/>
      <c r="FPZ87" s="24"/>
      <c r="FQA87" s="24"/>
      <c r="FQB87" s="24"/>
      <c r="FQC87" s="24"/>
      <c r="FQD87" s="24"/>
      <c r="FQE87" s="24"/>
      <c r="FQF87" s="24"/>
      <c r="FQG87" s="24"/>
      <c r="FQH87" s="24"/>
      <c r="FQI87" s="24"/>
      <c r="FQJ87" s="24"/>
      <c r="FQK87" s="24"/>
      <c r="FQL87" s="24"/>
      <c r="FQM87" s="24"/>
      <c r="FQN87" s="24"/>
      <c r="FQO87" s="24"/>
      <c r="FQP87" s="24"/>
      <c r="FQQ87" s="24"/>
      <c r="FQR87" s="24"/>
      <c r="FQS87" s="24"/>
      <c r="FQT87" s="24"/>
      <c r="FQU87" s="24"/>
      <c r="FQV87" s="24"/>
      <c r="FQW87" s="24"/>
      <c r="FQX87" s="24"/>
      <c r="FQY87" s="24"/>
      <c r="FQZ87" s="24"/>
      <c r="FRA87" s="24"/>
      <c r="FRB87" s="24"/>
      <c r="FRC87" s="24"/>
      <c r="FRD87" s="24"/>
      <c r="FRE87" s="24"/>
      <c r="FRF87" s="24"/>
      <c r="FRG87" s="24"/>
      <c r="FRH87" s="24"/>
      <c r="FRI87" s="24"/>
      <c r="FRJ87" s="24"/>
      <c r="FRK87" s="24"/>
      <c r="FRL87" s="24"/>
      <c r="FRM87" s="24"/>
      <c r="FRN87" s="24"/>
      <c r="FRO87" s="24"/>
      <c r="FRP87" s="24"/>
      <c r="FRQ87" s="24"/>
      <c r="FRR87" s="24"/>
      <c r="FRS87" s="24"/>
      <c r="FRT87" s="24"/>
      <c r="FRU87" s="24"/>
      <c r="FRV87" s="24"/>
      <c r="FRW87" s="24"/>
      <c r="FRX87" s="24"/>
      <c r="FRY87" s="24"/>
      <c r="FRZ87" s="24"/>
      <c r="FSA87" s="24"/>
      <c r="FSB87" s="24"/>
      <c r="FSC87" s="24"/>
      <c r="FSD87" s="24"/>
      <c r="FSE87" s="24"/>
      <c r="FSF87" s="24"/>
      <c r="FSG87" s="24"/>
      <c r="FSH87" s="24"/>
      <c r="FSI87" s="24"/>
      <c r="FSJ87" s="24"/>
      <c r="FSK87" s="24"/>
      <c r="FSL87" s="24"/>
      <c r="FSM87" s="24"/>
      <c r="FSN87" s="24"/>
      <c r="FSO87" s="24"/>
      <c r="FSP87" s="24"/>
      <c r="FSQ87" s="24"/>
      <c r="FSR87" s="24"/>
      <c r="FSS87" s="24"/>
      <c r="FST87" s="24"/>
      <c r="FSU87" s="24"/>
      <c r="FSV87" s="24"/>
      <c r="FSW87" s="24"/>
      <c r="FSX87" s="24"/>
      <c r="FSY87" s="24"/>
      <c r="FSZ87" s="24"/>
      <c r="FTA87" s="24"/>
      <c r="FTB87" s="24"/>
      <c r="FTC87" s="24"/>
      <c r="FTD87" s="24"/>
      <c r="FTE87" s="24"/>
      <c r="FTF87" s="24"/>
      <c r="FTG87" s="24"/>
      <c r="FTH87" s="24"/>
      <c r="FTI87" s="24"/>
      <c r="FTJ87" s="24"/>
      <c r="FTK87" s="24"/>
      <c r="FTL87" s="24"/>
      <c r="FTM87" s="24"/>
      <c r="FTN87" s="24"/>
      <c r="FTO87" s="24"/>
      <c r="FTP87" s="24"/>
      <c r="FTQ87" s="24"/>
      <c r="FTR87" s="24"/>
      <c r="FTS87" s="24"/>
      <c r="FTT87" s="24"/>
      <c r="FTU87" s="24"/>
      <c r="FTV87" s="24"/>
      <c r="FTW87" s="24"/>
      <c r="FTX87" s="24"/>
      <c r="FTY87" s="24"/>
      <c r="FTZ87" s="24"/>
      <c r="FUA87" s="24"/>
      <c r="FUB87" s="24"/>
      <c r="FUC87" s="24"/>
      <c r="FUD87" s="24"/>
      <c r="FUE87" s="24"/>
      <c r="FUF87" s="24"/>
      <c r="FUG87" s="24"/>
      <c r="FUH87" s="24"/>
      <c r="FUI87" s="24"/>
      <c r="FUJ87" s="24"/>
      <c r="FUK87" s="24"/>
      <c r="FUL87" s="24"/>
      <c r="FUM87" s="24"/>
      <c r="FUN87" s="24"/>
      <c r="FUO87" s="24"/>
      <c r="FUP87" s="24"/>
      <c r="FUQ87" s="24"/>
      <c r="FUR87" s="24"/>
      <c r="FUS87" s="24"/>
      <c r="FUT87" s="24"/>
      <c r="FUU87" s="24"/>
      <c r="FUV87" s="24"/>
      <c r="FUW87" s="24"/>
      <c r="FUX87" s="24"/>
      <c r="FUY87" s="24"/>
      <c r="FUZ87" s="24"/>
      <c r="FVA87" s="24"/>
      <c r="FVB87" s="24"/>
      <c r="FVC87" s="24"/>
      <c r="FVD87" s="24"/>
      <c r="FVE87" s="24"/>
      <c r="FVF87" s="24"/>
      <c r="FVG87" s="24"/>
      <c r="FVH87" s="24"/>
      <c r="FVI87" s="24"/>
      <c r="FVJ87" s="24"/>
      <c r="FVK87" s="24"/>
      <c r="FVL87" s="24"/>
      <c r="FVM87" s="24"/>
      <c r="FVN87" s="24"/>
      <c r="FVO87" s="24"/>
      <c r="FVP87" s="24"/>
      <c r="FVQ87" s="24"/>
      <c r="FVR87" s="24"/>
      <c r="FVS87" s="24"/>
      <c r="FVT87" s="24"/>
      <c r="FVU87" s="24"/>
      <c r="FVV87" s="24"/>
      <c r="FVW87" s="24"/>
      <c r="FVX87" s="24"/>
      <c r="FVY87" s="24"/>
      <c r="FVZ87" s="24"/>
      <c r="FWA87" s="24"/>
      <c r="FWB87" s="24"/>
      <c r="FWC87" s="24"/>
      <c r="FWD87" s="24"/>
      <c r="FWE87" s="24"/>
      <c r="FWF87" s="24"/>
      <c r="FWG87" s="24"/>
      <c r="FWH87" s="24"/>
      <c r="FWI87" s="24"/>
      <c r="FWJ87" s="24"/>
      <c r="FWK87" s="24"/>
      <c r="FWL87" s="24"/>
      <c r="FWM87" s="24"/>
      <c r="FWN87" s="24"/>
      <c r="FWO87" s="24"/>
      <c r="FWP87" s="24"/>
      <c r="FWQ87" s="24"/>
      <c r="FWR87" s="24"/>
      <c r="FWS87" s="24"/>
      <c r="FWT87" s="24"/>
      <c r="FWU87" s="24"/>
      <c r="FWV87" s="24"/>
      <c r="FWW87" s="24"/>
      <c r="FWX87" s="24"/>
      <c r="FWY87" s="24"/>
      <c r="FWZ87" s="24"/>
      <c r="FXA87" s="24"/>
      <c r="FXB87" s="24"/>
      <c r="FXC87" s="24"/>
      <c r="FXD87" s="24"/>
      <c r="FXE87" s="24"/>
      <c r="FXF87" s="24"/>
      <c r="FXG87" s="24"/>
      <c r="FXH87" s="24"/>
      <c r="FXI87" s="24"/>
      <c r="FXJ87" s="24"/>
      <c r="FXK87" s="24"/>
      <c r="FXL87" s="24"/>
      <c r="FXM87" s="24"/>
      <c r="FXN87" s="24"/>
      <c r="FXO87" s="24"/>
      <c r="FXP87" s="24"/>
      <c r="FXQ87" s="24"/>
      <c r="FXR87" s="24"/>
      <c r="FXS87" s="24"/>
      <c r="FXT87" s="24"/>
      <c r="FXU87" s="24"/>
      <c r="FXV87" s="24"/>
      <c r="FXW87" s="24"/>
      <c r="FXX87" s="24"/>
      <c r="FXY87" s="24"/>
      <c r="FXZ87" s="24"/>
      <c r="FYA87" s="24"/>
      <c r="FYB87" s="24"/>
      <c r="FYC87" s="24"/>
      <c r="FYD87" s="24"/>
      <c r="FYE87" s="24"/>
      <c r="FYF87" s="24"/>
      <c r="FYG87" s="24"/>
      <c r="FYH87" s="24"/>
      <c r="FYI87" s="24"/>
      <c r="FYJ87" s="24"/>
      <c r="FYK87" s="24"/>
      <c r="FYL87" s="24"/>
      <c r="FYM87" s="24"/>
      <c r="FYN87" s="24"/>
      <c r="FYO87" s="24"/>
      <c r="FYP87" s="24"/>
      <c r="FYQ87" s="24"/>
      <c r="FYR87" s="24"/>
      <c r="FYS87" s="24"/>
      <c r="FYT87" s="24"/>
      <c r="FYU87" s="24"/>
      <c r="FYV87" s="24"/>
      <c r="FYW87" s="24"/>
      <c r="FYX87" s="24"/>
      <c r="FYY87" s="24"/>
      <c r="FYZ87" s="24"/>
      <c r="FZA87" s="24"/>
      <c r="FZB87" s="24"/>
      <c r="FZC87" s="24"/>
      <c r="FZD87" s="24"/>
      <c r="FZE87" s="24"/>
      <c r="FZF87" s="24"/>
      <c r="FZG87" s="24"/>
      <c r="FZH87" s="24"/>
      <c r="FZI87" s="24"/>
      <c r="FZJ87" s="24"/>
      <c r="FZK87" s="24"/>
      <c r="FZL87" s="24"/>
      <c r="FZM87" s="24"/>
      <c r="FZN87" s="24"/>
      <c r="FZO87" s="24"/>
      <c r="FZP87" s="24"/>
      <c r="FZQ87" s="24"/>
      <c r="FZR87" s="24"/>
      <c r="FZS87" s="24"/>
      <c r="FZT87" s="24"/>
      <c r="FZU87" s="24"/>
      <c r="FZV87" s="24"/>
      <c r="FZW87" s="24"/>
      <c r="FZX87" s="24"/>
      <c r="FZY87" s="24"/>
      <c r="FZZ87" s="24"/>
      <c r="GAA87" s="24"/>
      <c r="GAB87" s="24"/>
      <c r="GAC87" s="24"/>
      <c r="GAD87" s="24"/>
      <c r="GAE87" s="24"/>
      <c r="GAF87" s="24"/>
      <c r="GAG87" s="24"/>
      <c r="GAH87" s="24"/>
      <c r="GAI87" s="24"/>
      <c r="GAJ87" s="24"/>
      <c r="GAK87" s="24"/>
      <c r="GAL87" s="24"/>
      <c r="GAM87" s="24"/>
      <c r="GAN87" s="24"/>
      <c r="GAO87" s="24"/>
      <c r="GAP87" s="24"/>
      <c r="GAQ87" s="24"/>
      <c r="GAR87" s="24"/>
      <c r="GAS87" s="24"/>
      <c r="GAT87" s="24"/>
      <c r="GAU87" s="24"/>
      <c r="GAV87" s="24"/>
      <c r="GAW87" s="24"/>
      <c r="GAX87" s="24"/>
      <c r="GAY87" s="24"/>
      <c r="GAZ87" s="24"/>
      <c r="GBA87" s="24"/>
      <c r="GBB87" s="24"/>
      <c r="GBC87" s="24"/>
      <c r="GBD87" s="24"/>
      <c r="GBE87" s="24"/>
      <c r="GBF87" s="24"/>
      <c r="GBG87" s="24"/>
      <c r="GBH87" s="24"/>
      <c r="GBI87" s="24"/>
      <c r="GBJ87" s="24"/>
      <c r="GBK87" s="24"/>
      <c r="GBL87" s="24"/>
      <c r="GBM87" s="24"/>
      <c r="GBN87" s="24"/>
      <c r="GBO87" s="24"/>
      <c r="GBP87" s="24"/>
      <c r="GBQ87" s="24"/>
      <c r="GBR87" s="24"/>
      <c r="GBS87" s="24"/>
      <c r="GBT87" s="24"/>
      <c r="GBU87" s="24"/>
      <c r="GBV87" s="24"/>
      <c r="GBW87" s="24"/>
      <c r="GBX87" s="24"/>
      <c r="GBY87" s="24"/>
      <c r="GBZ87" s="24"/>
      <c r="GCA87" s="24"/>
      <c r="GCB87" s="24"/>
      <c r="GCC87" s="24"/>
      <c r="GCD87" s="24"/>
      <c r="GCE87" s="24"/>
      <c r="GCF87" s="24"/>
      <c r="GCG87" s="24"/>
      <c r="GCH87" s="24"/>
      <c r="GCI87" s="24"/>
      <c r="GCJ87" s="24"/>
      <c r="GCK87" s="24"/>
      <c r="GCL87" s="24"/>
      <c r="GCM87" s="24"/>
      <c r="GCN87" s="24"/>
      <c r="GCO87" s="24"/>
      <c r="GCP87" s="24"/>
      <c r="GCQ87" s="24"/>
      <c r="GCR87" s="24"/>
      <c r="GCS87" s="24"/>
      <c r="GCT87" s="24"/>
      <c r="GCU87" s="24"/>
      <c r="GCV87" s="24"/>
      <c r="GCW87" s="24"/>
      <c r="GCX87" s="24"/>
      <c r="GCY87" s="24"/>
      <c r="GCZ87" s="24"/>
      <c r="GDA87" s="24"/>
      <c r="GDB87" s="24"/>
      <c r="GDC87" s="24"/>
      <c r="GDD87" s="24"/>
      <c r="GDE87" s="24"/>
      <c r="GDF87" s="24"/>
      <c r="GDG87" s="24"/>
      <c r="GDH87" s="24"/>
      <c r="GDI87" s="24"/>
      <c r="GDJ87" s="24"/>
      <c r="GDK87" s="24"/>
      <c r="GDL87" s="24"/>
      <c r="GDM87" s="24"/>
      <c r="GDN87" s="24"/>
      <c r="GDO87" s="24"/>
      <c r="GDP87" s="24"/>
      <c r="GDQ87" s="24"/>
      <c r="GDR87" s="24"/>
      <c r="GDS87" s="24"/>
      <c r="GDT87" s="24"/>
      <c r="GDU87" s="24"/>
      <c r="GDV87" s="24"/>
      <c r="GDW87" s="24"/>
      <c r="GDX87" s="24"/>
      <c r="GDY87" s="24"/>
      <c r="GDZ87" s="24"/>
      <c r="GEA87" s="24"/>
      <c r="GEB87" s="24"/>
      <c r="GEC87" s="24"/>
      <c r="GED87" s="24"/>
      <c r="GEE87" s="24"/>
      <c r="GEF87" s="24"/>
      <c r="GEG87" s="24"/>
      <c r="GEH87" s="24"/>
      <c r="GEI87" s="24"/>
      <c r="GEJ87" s="24"/>
      <c r="GEK87" s="24"/>
      <c r="GEL87" s="24"/>
      <c r="GEM87" s="24"/>
      <c r="GEN87" s="24"/>
      <c r="GEO87" s="24"/>
      <c r="GEP87" s="24"/>
      <c r="GEQ87" s="24"/>
      <c r="GER87" s="24"/>
      <c r="GES87" s="24"/>
      <c r="GET87" s="24"/>
      <c r="GEU87" s="24"/>
      <c r="GEV87" s="24"/>
      <c r="GEW87" s="24"/>
      <c r="GEX87" s="24"/>
      <c r="GEY87" s="24"/>
      <c r="GEZ87" s="24"/>
      <c r="GFA87" s="24"/>
      <c r="GFB87" s="24"/>
      <c r="GFC87" s="24"/>
      <c r="GFD87" s="24"/>
      <c r="GFE87" s="24"/>
      <c r="GFF87" s="24"/>
      <c r="GFG87" s="24"/>
      <c r="GFH87" s="24"/>
      <c r="GFI87" s="24"/>
      <c r="GFJ87" s="24"/>
      <c r="GFK87" s="24"/>
      <c r="GFL87" s="24"/>
      <c r="GFM87" s="24"/>
      <c r="GFN87" s="24"/>
      <c r="GFO87" s="24"/>
      <c r="GFP87" s="24"/>
      <c r="GFQ87" s="24"/>
      <c r="GFR87" s="24"/>
      <c r="GFS87" s="24"/>
      <c r="GFT87" s="24"/>
      <c r="GFU87" s="24"/>
      <c r="GFV87" s="24"/>
      <c r="GFW87" s="24"/>
      <c r="GFX87" s="24"/>
      <c r="GFY87" s="24"/>
      <c r="GFZ87" s="24"/>
      <c r="GGA87" s="24"/>
      <c r="GGB87" s="24"/>
      <c r="GGC87" s="24"/>
      <c r="GGD87" s="24"/>
      <c r="GGE87" s="24"/>
      <c r="GGF87" s="24"/>
      <c r="GGG87" s="24"/>
      <c r="GGH87" s="24"/>
      <c r="GGI87" s="24"/>
      <c r="GGJ87" s="24"/>
      <c r="GGK87" s="24"/>
      <c r="GGL87" s="24"/>
      <c r="GGM87" s="24"/>
      <c r="GGN87" s="24"/>
      <c r="GGO87" s="24"/>
      <c r="GGP87" s="24"/>
      <c r="GGQ87" s="24"/>
      <c r="GGR87" s="24"/>
      <c r="GGS87" s="24"/>
      <c r="GGT87" s="24"/>
      <c r="GGU87" s="24"/>
      <c r="GGV87" s="24"/>
      <c r="GGW87" s="24"/>
      <c r="GGX87" s="24"/>
      <c r="GGY87" s="24"/>
      <c r="GGZ87" s="24"/>
      <c r="GHA87" s="24"/>
      <c r="GHB87" s="24"/>
      <c r="GHC87" s="24"/>
      <c r="GHD87" s="24"/>
      <c r="GHE87" s="24"/>
      <c r="GHF87" s="24"/>
      <c r="GHG87" s="24"/>
      <c r="GHH87" s="24"/>
      <c r="GHI87" s="24"/>
      <c r="GHJ87" s="24"/>
      <c r="GHK87" s="24"/>
      <c r="GHL87" s="24"/>
      <c r="GHM87" s="24"/>
      <c r="GHN87" s="24"/>
      <c r="GHO87" s="24"/>
      <c r="GHP87" s="24"/>
      <c r="GHQ87" s="24"/>
      <c r="GHR87" s="24"/>
      <c r="GHS87" s="24"/>
      <c r="GHT87" s="24"/>
      <c r="GHU87" s="24"/>
      <c r="GHV87" s="24"/>
      <c r="GHW87" s="24"/>
      <c r="GHX87" s="24"/>
      <c r="GHY87" s="24"/>
      <c r="GHZ87" s="24"/>
      <c r="GIA87" s="24"/>
      <c r="GIB87" s="24"/>
      <c r="GIC87" s="24"/>
      <c r="GID87" s="24"/>
      <c r="GIE87" s="24"/>
      <c r="GIF87" s="24"/>
      <c r="GIG87" s="24"/>
      <c r="GIH87" s="24"/>
      <c r="GII87" s="24"/>
      <c r="GIJ87" s="24"/>
      <c r="GIK87" s="24"/>
      <c r="GIL87" s="24"/>
      <c r="GIM87" s="24"/>
      <c r="GIN87" s="24"/>
      <c r="GIO87" s="24"/>
      <c r="GIP87" s="24"/>
      <c r="GIQ87" s="24"/>
      <c r="GIR87" s="24"/>
      <c r="GIS87" s="24"/>
      <c r="GIT87" s="24"/>
      <c r="GIU87" s="24"/>
      <c r="GIV87" s="24"/>
      <c r="GIW87" s="24"/>
      <c r="GIX87" s="24"/>
      <c r="GIY87" s="24"/>
      <c r="GIZ87" s="24"/>
      <c r="GJA87" s="24"/>
      <c r="GJB87" s="24"/>
      <c r="GJC87" s="24"/>
      <c r="GJD87" s="24"/>
      <c r="GJE87" s="24"/>
      <c r="GJF87" s="24"/>
      <c r="GJG87" s="24"/>
      <c r="GJH87" s="24"/>
      <c r="GJI87" s="24"/>
      <c r="GJJ87" s="24"/>
      <c r="GJK87" s="24"/>
      <c r="GJL87" s="24"/>
      <c r="GJM87" s="24"/>
      <c r="GJN87" s="24"/>
      <c r="GJO87" s="24"/>
      <c r="GJP87" s="24"/>
      <c r="GJQ87" s="24"/>
      <c r="GJR87" s="24"/>
      <c r="GJS87" s="24"/>
      <c r="GJT87" s="24"/>
      <c r="GJU87" s="24"/>
      <c r="GJV87" s="24"/>
      <c r="GJW87" s="24"/>
      <c r="GJX87" s="24"/>
      <c r="GJY87" s="24"/>
      <c r="GJZ87" s="24"/>
      <c r="GKA87" s="24"/>
      <c r="GKB87" s="24"/>
      <c r="GKC87" s="24"/>
      <c r="GKD87" s="24"/>
      <c r="GKE87" s="24"/>
      <c r="GKF87" s="24"/>
      <c r="GKG87" s="24"/>
      <c r="GKH87" s="24"/>
      <c r="GKI87" s="24"/>
      <c r="GKJ87" s="24"/>
      <c r="GKK87" s="24"/>
      <c r="GKL87" s="24"/>
      <c r="GKM87" s="24"/>
      <c r="GKN87" s="24"/>
      <c r="GKO87" s="24"/>
      <c r="GKP87" s="24"/>
      <c r="GKQ87" s="24"/>
      <c r="GKR87" s="24"/>
      <c r="GKS87" s="24"/>
      <c r="GKT87" s="24"/>
      <c r="GKU87" s="24"/>
      <c r="GKV87" s="24"/>
      <c r="GKW87" s="24"/>
      <c r="GKX87" s="24"/>
      <c r="GKY87" s="24"/>
      <c r="GKZ87" s="24"/>
      <c r="GLA87" s="24"/>
      <c r="GLB87" s="24"/>
      <c r="GLC87" s="24"/>
      <c r="GLD87" s="24"/>
      <c r="GLE87" s="24"/>
      <c r="GLF87" s="24"/>
      <c r="GLG87" s="24"/>
      <c r="GLH87" s="24"/>
      <c r="GLI87" s="24"/>
      <c r="GLJ87" s="24"/>
      <c r="GLK87" s="24"/>
      <c r="GLL87" s="24"/>
      <c r="GLM87" s="24"/>
      <c r="GLN87" s="24"/>
      <c r="GLO87" s="24"/>
      <c r="GLP87" s="24"/>
      <c r="GLQ87" s="24"/>
      <c r="GLR87" s="24"/>
      <c r="GLS87" s="24"/>
      <c r="GLT87" s="24"/>
      <c r="GLU87" s="24"/>
      <c r="GLV87" s="24"/>
      <c r="GLW87" s="24"/>
      <c r="GLX87" s="24"/>
      <c r="GLY87" s="24"/>
      <c r="GLZ87" s="24"/>
      <c r="GMA87" s="24"/>
      <c r="GMB87" s="24"/>
      <c r="GMC87" s="24"/>
      <c r="GMD87" s="24"/>
      <c r="GME87" s="24"/>
      <c r="GMF87" s="24"/>
      <c r="GMG87" s="24"/>
      <c r="GMH87" s="24"/>
      <c r="GMI87" s="24"/>
      <c r="GMJ87" s="24"/>
      <c r="GMK87" s="24"/>
      <c r="GML87" s="24"/>
      <c r="GMM87" s="24"/>
      <c r="GMN87" s="24"/>
      <c r="GMO87" s="24"/>
      <c r="GMP87" s="24"/>
      <c r="GMQ87" s="24"/>
      <c r="GMR87" s="24"/>
      <c r="GMS87" s="24"/>
      <c r="GMT87" s="24"/>
      <c r="GMU87" s="24"/>
      <c r="GMV87" s="24"/>
      <c r="GMW87" s="24"/>
      <c r="GMX87" s="24"/>
      <c r="GMY87" s="24"/>
      <c r="GMZ87" s="24"/>
      <c r="GNA87" s="24"/>
      <c r="GNB87" s="24"/>
      <c r="GNC87" s="24"/>
      <c r="GND87" s="24"/>
      <c r="GNE87" s="24"/>
      <c r="GNF87" s="24"/>
      <c r="GNG87" s="24"/>
      <c r="GNH87" s="24"/>
      <c r="GNI87" s="24"/>
      <c r="GNJ87" s="24"/>
      <c r="GNK87" s="24"/>
      <c r="GNL87" s="24"/>
      <c r="GNM87" s="24"/>
      <c r="GNN87" s="24"/>
      <c r="GNO87" s="24"/>
      <c r="GNP87" s="24"/>
      <c r="GNQ87" s="24"/>
      <c r="GNR87" s="24"/>
      <c r="GNS87" s="24"/>
      <c r="GNT87" s="24"/>
      <c r="GNU87" s="24"/>
      <c r="GNV87" s="24"/>
      <c r="GNW87" s="24"/>
      <c r="GNX87" s="24"/>
      <c r="GNY87" s="24"/>
      <c r="GNZ87" s="24"/>
      <c r="GOA87" s="24"/>
      <c r="GOB87" s="24"/>
      <c r="GOC87" s="24"/>
      <c r="GOD87" s="24"/>
      <c r="GOE87" s="24"/>
      <c r="GOF87" s="24"/>
      <c r="GOG87" s="24"/>
      <c r="GOH87" s="24"/>
      <c r="GOI87" s="24"/>
      <c r="GOJ87" s="24"/>
      <c r="GOK87" s="24"/>
      <c r="GOL87" s="24"/>
      <c r="GOM87" s="24"/>
      <c r="GON87" s="24"/>
      <c r="GOO87" s="24"/>
      <c r="GOP87" s="24"/>
      <c r="GOQ87" s="24"/>
      <c r="GOR87" s="24"/>
      <c r="GOS87" s="24"/>
      <c r="GOT87" s="24"/>
      <c r="GOU87" s="24"/>
      <c r="GOV87" s="24"/>
      <c r="GOW87" s="24"/>
      <c r="GOX87" s="24"/>
      <c r="GOY87" s="24"/>
      <c r="GOZ87" s="24"/>
      <c r="GPA87" s="24"/>
      <c r="GPB87" s="24"/>
      <c r="GPC87" s="24"/>
      <c r="GPD87" s="24"/>
      <c r="GPE87" s="24"/>
      <c r="GPF87" s="24"/>
      <c r="GPG87" s="24"/>
      <c r="GPH87" s="24"/>
      <c r="GPI87" s="24"/>
      <c r="GPJ87" s="24"/>
      <c r="GPK87" s="24"/>
      <c r="GPL87" s="24"/>
      <c r="GPM87" s="24"/>
      <c r="GPN87" s="24"/>
      <c r="GPO87" s="24"/>
      <c r="GPP87" s="24"/>
      <c r="GPQ87" s="24"/>
      <c r="GPR87" s="24"/>
      <c r="GPS87" s="24"/>
      <c r="GPT87" s="24"/>
      <c r="GPU87" s="24"/>
      <c r="GPV87" s="24"/>
      <c r="GPW87" s="24"/>
      <c r="GPX87" s="24"/>
      <c r="GPY87" s="24"/>
      <c r="GPZ87" s="24"/>
      <c r="GQA87" s="24"/>
      <c r="GQB87" s="24"/>
      <c r="GQC87" s="24"/>
      <c r="GQD87" s="24"/>
      <c r="GQE87" s="24"/>
      <c r="GQF87" s="24"/>
      <c r="GQG87" s="24"/>
      <c r="GQH87" s="24"/>
      <c r="GQI87" s="24"/>
      <c r="GQJ87" s="24"/>
      <c r="GQK87" s="24"/>
      <c r="GQL87" s="24"/>
      <c r="GQM87" s="24"/>
      <c r="GQN87" s="24"/>
      <c r="GQO87" s="24"/>
      <c r="GQP87" s="24"/>
      <c r="GQQ87" s="24"/>
      <c r="GQR87" s="24"/>
      <c r="GQS87" s="24"/>
      <c r="GQT87" s="24"/>
      <c r="GQU87" s="24"/>
      <c r="GQV87" s="24"/>
      <c r="GQW87" s="24"/>
      <c r="GQX87" s="24"/>
      <c r="GQY87" s="24"/>
      <c r="GQZ87" s="24"/>
      <c r="GRA87" s="24"/>
      <c r="GRB87" s="24"/>
      <c r="GRC87" s="24"/>
      <c r="GRD87" s="24"/>
      <c r="GRE87" s="24"/>
      <c r="GRF87" s="24"/>
      <c r="GRG87" s="24"/>
      <c r="GRH87" s="24"/>
      <c r="GRI87" s="24"/>
      <c r="GRJ87" s="24"/>
      <c r="GRK87" s="24"/>
      <c r="GRL87" s="24"/>
      <c r="GRM87" s="24"/>
      <c r="GRN87" s="24"/>
      <c r="GRO87" s="24"/>
      <c r="GRP87" s="24"/>
      <c r="GRQ87" s="24"/>
      <c r="GRR87" s="24"/>
      <c r="GRS87" s="24"/>
      <c r="GRT87" s="24"/>
      <c r="GRU87" s="24"/>
      <c r="GRV87" s="24"/>
      <c r="GRW87" s="24"/>
      <c r="GRX87" s="24"/>
      <c r="GRY87" s="24"/>
      <c r="GRZ87" s="24"/>
      <c r="GSA87" s="24"/>
      <c r="GSB87" s="24"/>
      <c r="GSC87" s="24"/>
      <c r="GSD87" s="24"/>
      <c r="GSE87" s="24"/>
      <c r="GSF87" s="24"/>
      <c r="GSG87" s="24"/>
      <c r="GSH87" s="24"/>
      <c r="GSI87" s="24"/>
      <c r="GSJ87" s="24"/>
      <c r="GSK87" s="24"/>
      <c r="GSL87" s="24"/>
      <c r="GSM87" s="24"/>
      <c r="GSN87" s="24"/>
      <c r="GSO87" s="24"/>
      <c r="GSP87" s="24"/>
      <c r="GSQ87" s="24"/>
      <c r="GSR87" s="24"/>
      <c r="GSS87" s="24"/>
      <c r="GST87" s="24"/>
      <c r="GSU87" s="24"/>
      <c r="GSV87" s="24"/>
      <c r="GSW87" s="24"/>
      <c r="GSX87" s="24"/>
      <c r="GSY87" s="24"/>
      <c r="GSZ87" s="24"/>
      <c r="GTA87" s="24"/>
      <c r="GTB87" s="24"/>
      <c r="GTC87" s="24"/>
      <c r="GTD87" s="24"/>
      <c r="GTE87" s="24"/>
      <c r="GTF87" s="24"/>
      <c r="GTG87" s="24"/>
      <c r="GTH87" s="24"/>
      <c r="GTI87" s="24"/>
      <c r="GTJ87" s="24"/>
      <c r="GTK87" s="24"/>
      <c r="GTL87" s="24"/>
      <c r="GTM87" s="24"/>
      <c r="GTN87" s="24"/>
      <c r="GTO87" s="24"/>
      <c r="GTP87" s="24"/>
      <c r="GTQ87" s="24"/>
      <c r="GTR87" s="24"/>
      <c r="GTS87" s="24"/>
      <c r="GTT87" s="24"/>
      <c r="GTU87" s="24"/>
      <c r="GTV87" s="24"/>
      <c r="GTW87" s="24"/>
      <c r="GTX87" s="24"/>
      <c r="GTY87" s="24"/>
      <c r="GTZ87" s="24"/>
      <c r="GUA87" s="24"/>
      <c r="GUB87" s="24"/>
      <c r="GUC87" s="24"/>
      <c r="GUD87" s="24"/>
      <c r="GUE87" s="24"/>
      <c r="GUF87" s="24"/>
      <c r="GUG87" s="24"/>
      <c r="GUH87" s="24"/>
      <c r="GUI87" s="24"/>
      <c r="GUJ87" s="24"/>
      <c r="GUK87" s="24"/>
      <c r="GUL87" s="24"/>
      <c r="GUM87" s="24"/>
      <c r="GUN87" s="24"/>
      <c r="GUO87" s="24"/>
      <c r="GUP87" s="24"/>
      <c r="GUQ87" s="24"/>
      <c r="GUR87" s="24"/>
      <c r="GUS87" s="24"/>
      <c r="GUT87" s="24"/>
      <c r="GUU87" s="24"/>
      <c r="GUV87" s="24"/>
      <c r="GUW87" s="24"/>
      <c r="GUX87" s="24"/>
      <c r="GUY87" s="24"/>
      <c r="GUZ87" s="24"/>
      <c r="GVA87" s="24"/>
      <c r="GVB87" s="24"/>
      <c r="GVC87" s="24"/>
      <c r="GVD87" s="24"/>
      <c r="GVE87" s="24"/>
      <c r="GVF87" s="24"/>
      <c r="GVG87" s="24"/>
      <c r="GVH87" s="24"/>
      <c r="GVI87" s="24"/>
      <c r="GVJ87" s="24"/>
      <c r="GVK87" s="24"/>
      <c r="GVL87" s="24"/>
      <c r="GVM87" s="24"/>
      <c r="GVN87" s="24"/>
      <c r="GVO87" s="24"/>
      <c r="GVP87" s="24"/>
      <c r="GVQ87" s="24"/>
      <c r="GVR87" s="24"/>
      <c r="GVS87" s="24"/>
      <c r="GVT87" s="24"/>
      <c r="GVU87" s="24"/>
      <c r="GVV87" s="24"/>
      <c r="GVW87" s="24"/>
      <c r="GVX87" s="24"/>
      <c r="GVY87" s="24"/>
      <c r="GVZ87" s="24"/>
      <c r="GWA87" s="24"/>
      <c r="GWB87" s="24"/>
      <c r="GWC87" s="24"/>
      <c r="GWD87" s="24"/>
      <c r="GWE87" s="24"/>
      <c r="GWF87" s="24"/>
      <c r="GWG87" s="24"/>
      <c r="GWH87" s="24"/>
      <c r="GWI87" s="24"/>
      <c r="GWJ87" s="24"/>
      <c r="GWK87" s="24"/>
      <c r="GWL87" s="24"/>
      <c r="GWM87" s="24"/>
      <c r="GWN87" s="24"/>
      <c r="GWO87" s="24"/>
      <c r="GWP87" s="24"/>
      <c r="GWQ87" s="24"/>
      <c r="GWR87" s="24"/>
      <c r="GWS87" s="24"/>
      <c r="GWT87" s="24"/>
      <c r="GWU87" s="24"/>
      <c r="GWV87" s="24"/>
      <c r="GWW87" s="24"/>
      <c r="GWX87" s="24"/>
      <c r="GWY87" s="24"/>
      <c r="GWZ87" s="24"/>
      <c r="GXA87" s="24"/>
      <c r="GXB87" s="24"/>
      <c r="GXC87" s="24"/>
      <c r="GXD87" s="24"/>
      <c r="GXE87" s="24"/>
      <c r="GXF87" s="24"/>
      <c r="GXG87" s="24"/>
      <c r="GXH87" s="24"/>
      <c r="GXI87" s="24"/>
      <c r="GXJ87" s="24"/>
      <c r="GXK87" s="24"/>
      <c r="GXL87" s="24"/>
      <c r="GXM87" s="24"/>
      <c r="GXN87" s="24"/>
      <c r="GXO87" s="24"/>
      <c r="GXP87" s="24"/>
      <c r="GXQ87" s="24"/>
      <c r="GXR87" s="24"/>
      <c r="GXS87" s="24"/>
      <c r="GXT87" s="24"/>
      <c r="GXU87" s="24"/>
      <c r="GXV87" s="24"/>
      <c r="GXW87" s="24"/>
      <c r="GXX87" s="24"/>
      <c r="GXY87" s="24"/>
      <c r="GXZ87" s="24"/>
      <c r="GYA87" s="24"/>
      <c r="GYB87" s="24"/>
      <c r="GYC87" s="24"/>
      <c r="GYD87" s="24"/>
      <c r="GYE87" s="24"/>
      <c r="GYF87" s="24"/>
      <c r="GYG87" s="24"/>
      <c r="GYH87" s="24"/>
      <c r="GYI87" s="24"/>
      <c r="GYJ87" s="24"/>
      <c r="GYK87" s="24"/>
      <c r="GYL87" s="24"/>
      <c r="GYM87" s="24"/>
      <c r="GYN87" s="24"/>
      <c r="GYO87" s="24"/>
      <c r="GYP87" s="24"/>
      <c r="GYQ87" s="24"/>
      <c r="GYR87" s="24"/>
      <c r="GYS87" s="24"/>
      <c r="GYT87" s="24"/>
      <c r="GYU87" s="24"/>
      <c r="GYV87" s="24"/>
      <c r="GYW87" s="24"/>
      <c r="GYX87" s="24"/>
      <c r="GYY87" s="24"/>
      <c r="GYZ87" s="24"/>
      <c r="GZA87" s="24"/>
      <c r="GZB87" s="24"/>
      <c r="GZC87" s="24"/>
      <c r="GZD87" s="24"/>
      <c r="GZE87" s="24"/>
      <c r="GZF87" s="24"/>
      <c r="GZG87" s="24"/>
      <c r="GZH87" s="24"/>
      <c r="GZI87" s="24"/>
      <c r="GZJ87" s="24"/>
      <c r="GZK87" s="24"/>
      <c r="GZL87" s="24"/>
      <c r="GZM87" s="24"/>
      <c r="GZN87" s="24"/>
      <c r="GZO87" s="24"/>
      <c r="GZP87" s="24"/>
      <c r="GZQ87" s="24"/>
      <c r="GZR87" s="24"/>
      <c r="GZS87" s="24"/>
      <c r="GZT87" s="24"/>
      <c r="GZU87" s="24"/>
      <c r="GZV87" s="24"/>
      <c r="GZW87" s="24"/>
      <c r="GZX87" s="24"/>
      <c r="GZY87" s="24"/>
      <c r="GZZ87" s="24"/>
      <c r="HAA87" s="24"/>
      <c r="HAB87" s="24"/>
      <c r="HAC87" s="24"/>
      <c r="HAD87" s="24"/>
      <c r="HAE87" s="24"/>
      <c r="HAF87" s="24"/>
      <c r="HAG87" s="24"/>
      <c r="HAH87" s="24"/>
      <c r="HAI87" s="24"/>
      <c r="HAJ87" s="24"/>
      <c r="HAK87" s="24"/>
      <c r="HAL87" s="24"/>
      <c r="HAM87" s="24"/>
      <c r="HAN87" s="24"/>
      <c r="HAO87" s="24"/>
      <c r="HAP87" s="24"/>
      <c r="HAQ87" s="24"/>
      <c r="HAR87" s="24"/>
      <c r="HAS87" s="24"/>
      <c r="HAT87" s="24"/>
      <c r="HAU87" s="24"/>
      <c r="HAV87" s="24"/>
      <c r="HAW87" s="24"/>
      <c r="HAX87" s="24"/>
      <c r="HAY87" s="24"/>
      <c r="HAZ87" s="24"/>
      <c r="HBA87" s="24"/>
      <c r="HBB87" s="24"/>
      <c r="HBC87" s="24"/>
      <c r="HBD87" s="24"/>
      <c r="HBE87" s="24"/>
      <c r="HBF87" s="24"/>
      <c r="HBG87" s="24"/>
      <c r="HBH87" s="24"/>
      <c r="HBI87" s="24"/>
      <c r="HBJ87" s="24"/>
      <c r="HBK87" s="24"/>
      <c r="HBL87" s="24"/>
      <c r="HBM87" s="24"/>
      <c r="HBN87" s="24"/>
      <c r="HBO87" s="24"/>
      <c r="HBP87" s="24"/>
      <c r="HBQ87" s="24"/>
      <c r="HBR87" s="24"/>
      <c r="HBS87" s="24"/>
      <c r="HBT87" s="24"/>
      <c r="HBU87" s="24"/>
      <c r="HBV87" s="24"/>
      <c r="HBW87" s="24"/>
      <c r="HBX87" s="24"/>
      <c r="HBY87" s="24"/>
      <c r="HBZ87" s="24"/>
      <c r="HCA87" s="24"/>
      <c r="HCB87" s="24"/>
      <c r="HCC87" s="24"/>
      <c r="HCD87" s="24"/>
      <c r="HCE87" s="24"/>
      <c r="HCF87" s="24"/>
      <c r="HCG87" s="24"/>
      <c r="HCH87" s="24"/>
      <c r="HCI87" s="24"/>
      <c r="HCJ87" s="24"/>
      <c r="HCK87" s="24"/>
      <c r="HCL87" s="24"/>
      <c r="HCM87" s="24"/>
      <c r="HCN87" s="24"/>
      <c r="HCO87" s="24"/>
      <c r="HCP87" s="24"/>
      <c r="HCQ87" s="24"/>
      <c r="HCR87" s="24"/>
      <c r="HCS87" s="24"/>
      <c r="HCT87" s="24"/>
      <c r="HCU87" s="24"/>
      <c r="HCV87" s="24"/>
      <c r="HCW87" s="24"/>
      <c r="HCX87" s="24"/>
      <c r="HCY87" s="24"/>
      <c r="HCZ87" s="24"/>
      <c r="HDA87" s="24"/>
      <c r="HDB87" s="24"/>
      <c r="HDC87" s="24"/>
      <c r="HDD87" s="24"/>
      <c r="HDE87" s="24"/>
      <c r="HDF87" s="24"/>
      <c r="HDG87" s="24"/>
      <c r="HDH87" s="24"/>
      <c r="HDI87" s="24"/>
      <c r="HDJ87" s="24"/>
      <c r="HDK87" s="24"/>
      <c r="HDL87" s="24"/>
      <c r="HDM87" s="24"/>
      <c r="HDN87" s="24"/>
      <c r="HDO87" s="24"/>
      <c r="HDP87" s="24"/>
      <c r="HDQ87" s="24"/>
      <c r="HDR87" s="24"/>
      <c r="HDS87" s="24"/>
      <c r="HDT87" s="24"/>
      <c r="HDU87" s="24"/>
      <c r="HDV87" s="24"/>
      <c r="HDW87" s="24"/>
      <c r="HDX87" s="24"/>
      <c r="HDY87" s="24"/>
      <c r="HDZ87" s="24"/>
      <c r="HEA87" s="24"/>
      <c r="HEB87" s="24"/>
      <c r="HEC87" s="24"/>
      <c r="HED87" s="24"/>
      <c r="HEE87" s="24"/>
      <c r="HEF87" s="24"/>
      <c r="HEG87" s="24"/>
      <c r="HEH87" s="24"/>
      <c r="HEI87" s="24"/>
      <c r="HEJ87" s="24"/>
      <c r="HEK87" s="24"/>
      <c r="HEL87" s="24"/>
      <c r="HEM87" s="24"/>
      <c r="HEN87" s="24"/>
      <c r="HEO87" s="24"/>
      <c r="HEP87" s="24"/>
      <c r="HEQ87" s="24"/>
      <c r="HER87" s="24"/>
      <c r="HES87" s="24"/>
      <c r="HET87" s="24"/>
      <c r="HEU87" s="24"/>
      <c r="HEV87" s="24"/>
      <c r="HEW87" s="24"/>
      <c r="HEX87" s="24"/>
      <c r="HEY87" s="24"/>
      <c r="HEZ87" s="24"/>
      <c r="HFA87" s="24"/>
      <c r="HFB87" s="24"/>
      <c r="HFC87" s="24"/>
      <c r="HFD87" s="24"/>
      <c r="HFE87" s="24"/>
      <c r="HFF87" s="24"/>
      <c r="HFG87" s="24"/>
      <c r="HFH87" s="24"/>
      <c r="HFI87" s="24"/>
      <c r="HFJ87" s="24"/>
      <c r="HFK87" s="24"/>
      <c r="HFL87" s="24"/>
      <c r="HFM87" s="24"/>
      <c r="HFN87" s="24"/>
      <c r="HFO87" s="24"/>
      <c r="HFP87" s="24"/>
      <c r="HFQ87" s="24"/>
      <c r="HFR87" s="24"/>
      <c r="HFS87" s="24"/>
      <c r="HFT87" s="24"/>
      <c r="HFU87" s="24"/>
      <c r="HFV87" s="24"/>
      <c r="HFW87" s="24"/>
      <c r="HFX87" s="24"/>
      <c r="HFY87" s="24"/>
      <c r="HFZ87" s="24"/>
      <c r="HGA87" s="24"/>
      <c r="HGB87" s="24"/>
      <c r="HGC87" s="24"/>
      <c r="HGD87" s="24"/>
      <c r="HGE87" s="24"/>
      <c r="HGF87" s="24"/>
      <c r="HGG87" s="24"/>
      <c r="HGH87" s="24"/>
      <c r="HGI87" s="24"/>
      <c r="HGJ87" s="24"/>
      <c r="HGK87" s="24"/>
      <c r="HGL87" s="24"/>
      <c r="HGM87" s="24"/>
      <c r="HGN87" s="24"/>
      <c r="HGO87" s="24"/>
      <c r="HGP87" s="24"/>
      <c r="HGQ87" s="24"/>
      <c r="HGR87" s="24"/>
      <c r="HGS87" s="24"/>
      <c r="HGT87" s="24"/>
      <c r="HGU87" s="24"/>
      <c r="HGV87" s="24"/>
      <c r="HGW87" s="24"/>
      <c r="HGX87" s="24"/>
      <c r="HGY87" s="24"/>
      <c r="HGZ87" s="24"/>
      <c r="HHA87" s="24"/>
      <c r="HHB87" s="24"/>
      <c r="HHC87" s="24"/>
      <c r="HHD87" s="24"/>
      <c r="HHE87" s="24"/>
      <c r="HHF87" s="24"/>
      <c r="HHG87" s="24"/>
      <c r="HHH87" s="24"/>
      <c r="HHI87" s="24"/>
      <c r="HHJ87" s="24"/>
      <c r="HHK87" s="24"/>
      <c r="HHL87" s="24"/>
      <c r="HHM87" s="24"/>
      <c r="HHN87" s="24"/>
      <c r="HHO87" s="24"/>
      <c r="HHP87" s="24"/>
      <c r="HHQ87" s="24"/>
      <c r="HHR87" s="24"/>
      <c r="HHS87" s="24"/>
      <c r="HHT87" s="24"/>
      <c r="HHU87" s="24"/>
      <c r="HHV87" s="24"/>
      <c r="HHW87" s="24"/>
      <c r="HHX87" s="24"/>
      <c r="HHY87" s="24"/>
      <c r="HHZ87" s="24"/>
      <c r="HIA87" s="24"/>
      <c r="HIB87" s="24"/>
      <c r="HIC87" s="24"/>
      <c r="HID87" s="24"/>
      <c r="HIE87" s="24"/>
      <c r="HIF87" s="24"/>
      <c r="HIG87" s="24"/>
      <c r="HIH87" s="24"/>
      <c r="HII87" s="24"/>
      <c r="HIJ87" s="24"/>
      <c r="HIK87" s="24"/>
      <c r="HIL87" s="24"/>
      <c r="HIM87" s="24"/>
      <c r="HIN87" s="24"/>
      <c r="HIO87" s="24"/>
      <c r="HIP87" s="24"/>
      <c r="HIQ87" s="24"/>
      <c r="HIR87" s="24"/>
      <c r="HIS87" s="24"/>
      <c r="HIT87" s="24"/>
      <c r="HIU87" s="24"/>
      <c r="HIV87" s="24"/>
      <c r="HIW87" s="24"/>
      <c r="HIX87" s="24"/>
      <c r="HIY87" s="24"/>
      <c r="HIZ87" s="24"/>
      <c r="HJA87" s="24"/>
      <c r="HJB87" s="24"/>
      <c r="HJC87" s="24"/>
      <c r="HJD87" s="24"/>
      <c r="HJE87" s="24"/>
      <c r="HJF87" s="24"/>
      <c r="HJG87" s="24"/>
      <c r="HJH87" s="24"/>
      <c r="HJI87" s="24"/>
      <c r="HJJ87" s="24"/>
      <c r="HJK87" s="24"/>
      <c r="HJL87" s="24"/>
      <c r="HJM87" s="24"/>
      <c r="HJN87" s="24"/>
      <c r="HJO87" s="24"/>
      <c r="HJP87" s="24"/>
      <c r="HJQ87" s="24"/>
      <c r="HJR87" s="24"/>
      <c r="HJS87" s="24"/>
      <c r="HJT87" s="24"/>
      <c r="HJU87" s="24"/>
      <c r="HJV87" s="24"/>
      <c r="HJW87" s="24"/>
      <c r="HJX87" s="24"/>
      <c r="HJY87" s="24"/>
      <c r="HJZ87" s="24"/>
      <c r="HKA87" s="24"/>
      <c r="HKB87" s="24"/>
      <c r="HKC87" s="24"/>
      <c r="HKD87" s="24"/>
      <c r="HKE87" s="24"/>
      <c r="HKF87" s="24"/>
      <c r="HKG87" s="24"/>
      <c r="HKH87" s="24"/>
      <c r="HKI87" s="24"/>
      <c r="HKJ87" s="24"/>
      <c r="HKK87" s="24"/>
      <c r="HKL87" s="24"/>
      <c r="HKM87" s="24"/>
      <c r="HKN87" s="24"/>
      <c r="HKO87" s="24"/>
      <c r="HKP87" s="24"/>
      <c r="HKQ87" s="24"/>
      <c r="HKR87" s="24"/>
      <c r="HKS87" s="24"/>
      <c r="HKT87" s="24"/>
      <c r="HKU87" s="24"/>
      <c r="HKV87" s="24"/>
      <c r="HKW87" s="24"/>
      <c r="HKX87" s="24"/>
      <c r="HKY87" s="24"/>
      <c r="HKZ87" s="24"/>
      <c r="HLA87" s="24"/>
      <c r="HLB87" s="24"/>
      <c r="HLC87" s="24"/>
      <c r="HLD87" s="24"/>
      <c r="HLE87" s="24"/>
      <c r="HLF87" s="24"/>
      <c r="HLG87" s="24"/>
      <c r="HLH87" s="24"/>
      <c r="HLI87" s="24"/>
      <c r="HLJ87" s="24"/>
      <c r="HLK87" s="24"/>
      <c r="HLL87" s="24"/>
      <c r="HLM87" s="24"/>
      <c r="HLN87" s="24"/>
      <c r="HLO87" s="24"/>
      <c r="HLP87" s="24"/>
      <c r="HLQ87" s="24"/>
      <c r="HLR87" s="24"/>
      <c r="HLS87" s="24"/>
      <c r="HLT87" s="24"/>
      <c r="HLU87" s="24"/>
      <c r="HLV87" s="24"/>
      <c r="HLW87" s="24"/>
      <c r="HLX87" s="24"/>
      <c r="HLY87" s="24"/>
      <c r="HLZ87" s="24"/>
      <c r="HMA87" s="24"/>
      <c r="HMB87" s="24"/>
      <c r="HMC87" s="24"/>
      <c r="HMD87" s="24"/>
      <c r="HME87" s="24"/>
      <c r="HMF87" s="24"/>
      <c r="HMG87" s="24"/>
      <c r="HMH87" s="24"/>
      <c r="HMI87" s="24"/>
      <c r="HMJ87" s="24"/>
      <c r="HMK87" s="24"/>
      <c r="HML87" s="24"/>
      <c r="HMM87" s="24"/>
      <c r="HMN87" s="24"/>
      <c r="HMO87" s="24"/>
      <c r="HMP87" s="24"/>
      <c r="HMQ87" s="24"/>
      <c r="HMR87" s="24"/>
      <c r="HMS87" s="24"/>
      <c r="HMT87" s="24"/>
      <c r="HMU87" s="24"/>
      <c r="HMV87" s="24"/>
      <c r="HMW87" s="24"/>
      <c r="HMX87" s="24"/>
      <c r="HMY87" s="24"/>
      <c r="HMZ87" s="24"/>
      <c r="HNA87" s="24"/>
      <c r="HNB87" s="24"/>
      <c r="HNC87" s="24"/>
      <c r="HND87" s="24"/>
      <c r="HNE87" s="24"/>
      <c r="HNF87" s="24"/>
      <c r="HNG87" s="24"/>
      <c r="HNH87" s="24"/>
      <c r="HNI87" s="24"/>
      <c r="HNJ87" s="24"/>
      <c r="HNK87" s="24"/>
      <c r="HNL87" s="24"/>
      <c r="HNM87" s="24"/>
      <c r="HNN87" s="24"/>
      <c r="HNO87" s="24"/>
      <c r="HNP87" s="24"/>
      <c r="HNQ87" s="24"/>
      <c r="HNR87" s="24"/>
      <c r="HNS87" s="24"/>
      <c r="HNT87" s="24"/>
      <c r="HNU87" s="24"/>
      <c r="HNV87" s="24"/>
      <c r="HNW87" s="24"/>
      <c r="HNX87" s="24"/>
      <c r="HNY87" s="24"/>
      <c r="HNZ87" s="24"/>
      <c r="HOA87" s="24"/>
      <c r="HOB87" s="24"/>
      <c r="HOC87" s="24"/>
      <c r="HOD87" s="24"/>
      <c r="HOE87" s="24"/>
      <c r="HOF87" s="24"/>
      <c r="HOG87" s="24"/>
      <c r="HOH87" s="24"/>
      <c r="HOI87" s="24"/>
      <c r="HOJ87" s="24"/>
      <c r="HOK87" s="24"/>
      <c r="HOL87" s="24"/>
      <c r="HOM87" s="24"/>
      <c r="HON87" s="24"/>
      <c r="HOO87" s="24"/>
      <c r="HOP87" s="24"/>
      <c r="HOQ87" s="24"/>
      <c r="HOR87" s="24"/>
      <c r="HOS87" s="24"/>
      <c r="HOT87" s="24"/>
      <c r="HOU87" s="24"/>
      <c r="HOV87" s="24"/>
      <c r="HOW87" s="24"/>
      <c r="HOX87" s="24"/>
      <c r="HOY87" s="24"/>
      <c r="HOZ87" s="24"/>
      <c r="HPA87" s="24"/>
      <c r="HPB87" s="24"/>
      <c r="HPC87" s="24"/>
      <c r="HPD87" s="24"/>
      <c r="HPE87" s="24"/>
      <c r="HPF87" s="24"/>
      <c r="HPG87" s="24"/>
      <c r="HPH87" s="24"/>
      <c r="HPI87" s="24"/>
      <c r="HPJ87" s="24"/>
      <c r="HPK87" s="24"/>
      <c r="HPL87" s="24"/>
      <c r="HPM87" s="24"/>
      <c r="HPN87" s="24"/>
      <c r="HPO87" s="24"/>
      <c r="HPP87" s="24"/>
      <c r="HPQ87" s="24"/>
      <c r="HPR87" s="24"/>
      <c r="HPS87" s="24"/>
      <c r="HPT87" s="24"/>
      <c r="HPU87" s="24"/>
      <c r="HPV87" s="24"/>
      <c r="HPW87" s="24"/>
      <c r="HPX87" s="24"/>
      <c r="HPY87" s="24"/>
      <c r="HPZ87" s="24"/>
      <c r="HQA87" s="24"/>
      <c r="HQB87" s="24"/>
      <c r="HQC87" s="24"/>
      <c r="HQD87" s="24"/>
      <c r="HQE87" s="24"/>
      <c r="HQF87" s="24"/>
      <c r="HQG87" s="24"/>
      <c r="HQH87" s="24"/>
      <c r="HQI87" s="24"/>
      <c r="HQJ87" s="24"/>
      <c r="HQK87" s="24"/>
      <c r="HQL87" s="24"/>
      <c r="HQM87" s="24"/>
      <c r="HQN87" s="24"/>
      <c r="HQO87" s="24"/>
      <c r="HQP87" s="24"/>
      <c r="HQQ87" s="24"/>
      <c r="HQR87" s="24"/>
      <c r="HQS87" s="24"/>
      <c r="HQT87" s="24"/>
      <c r="HQU87" s="24"/>
      <c r="HQV87" s="24"/>
      <c r="HQW87" s="24"/>
      <c r="HQX87" s="24"/>
      <c r="HQY87" s="24"/>
      <c r="HQZ87" s="24"/>
      <c r="HRA87" s="24"/>
      <c r="HRB87" s="24"/>
      <c r="HRC87" s="24"/>
      <c r="HRD87" s="24"/>
      <c r="HRE87" s="24"/>
      <c r="HRF87" s="24"/>
      <c r="HRG87" s="24"/>
      <c r="HRH87" s="24"/>
      <c r="HRI87" s="24"/>
      <c r="HRJ87" s="24"/>
      <c r="HRK87" s="24"/>
      <c r="HRL87" s="24"/>
      <c r="HRM87" s="24"/>
      <c r="HRN87" s="24"/>
      <c r="HRO87" s="24"/>
      <c r="HRP87" s="24"/>
      <c r="HRQ87" s="24"/>
      <c r="HRR87" s="24"/>
      <c r="HRS87" s="24"/>
      <c r="HRT87" s="24"/>
      <c r="HRU87" s="24"/>
      <c r="HRV87" s="24"/>
      <c r="HRW87" s="24"/>
      <c r="HRX87" s="24"/>
      <c r="HRY87" s="24"/>
      <c r="HRZ87" s="24"/>
      <c r="HSA87" s="24"/>
      <c r="HSB87" s="24"/>
      <c r="HSC87" s="24"/>
      <c r="HSD87" s="24"/>
      <c r="HSE87" s="24"/>
      <c r="HSF87" s="24"/>
      <c r="HSG87" s="24"/>
      <c r="HSH87" s="24"/>
      <c r="HSI87" s="24"/>
      <c r="HSJ87" s="24"/>
      <c r="HSK87" s="24"/>
      <c r="HSL87" s="24"/>
      <c r="HSM87" s="24"/>
      <c r="HSN87" s="24"/>
      <c r="HSO87" s="24"/>
      <c r="HSP87" s="24"/>
      <c r="HSQ87" s="24"/>
      <c r="HSR87" s="24"/>
      <c r="HSS87" s="24"/>
      <c r="HST87" s="24"/>
      <c r="HSU87" s="24"/>
      <c r="HSV87" s="24"/>
      <c r="HSW87" s="24"/>
      <c r="HSX87" s="24"/>
      <c r="HSY87" s="24"/>
      <c r="HSZ87" s="24"/>
      <c r="HTA87" s="24"/>
      <c r="HTB87" s="24"/>
      <c r="HTC87" s="24"/>
      <c r="HTD87" s="24"/>
      <c r="HTE87" s="24"/>
      <c r="HTF87" s="24"/>
      <c r="HTG87" s="24"/>
      <c r="HTH87" s="24"/>
      <c r="HTI87" s="24"/>
      <c r="HTJ87" s="24"/>
      <c r="HTK87" s="24"/>
      <c r="HTL87" s="24"/>
      <c r="HTM87" s="24"/>
      <c r="HTN87" s="24"/>
      <c r="HTO87" s="24"/>
      <c r="HTP87" s="24"/>
      <c r="HTQ87" s="24"/>
      <c r="HTR87" s="24"/>
      <c r="HTS87" s="24"/>
      <c r="HTT87" s="24"/>
      <c r="HTU87" s="24"/>
      <c r="HTV87" s="24"/>
      <c r="HTW87" s="24"/>
      <c r="HTX87" s="24"/>
      <c r="HTY87" s="24"/>
      <c r="HTZ87" s="24"/>
      <c r="HUA87" s="24"/>
      <c r="HUB87" s="24"/>
      <c r="HUC87" s="24"/>
      <c r="HUD87" s="24"/>
      <c r="HUE87" s="24"/>
      <c r="HUF87" s="24"/>
      <c r="HUG87" s="24"/>
      <c r="HUH87" s="24"/>
      <c r="HUI87" s="24"/>
      <c r="HUJ87" s="24"/>
      <c r="HUK87" s="24"/>
      <c r="HUL87" s="24"/>
      <c r="HUM87" s="24"/>
      <c r="HUN87" s="24"/>
      <c r="HUO87" s="24"/>
      <c r="HUP87" s="24"/>
      <c r="HUQ87" s="24"/>
      <c r="HUR87" s="24"/>
      <c r="HUS87" s="24"/>
      <c r="HUT87" s="24"/>
      <c r="HUU87" s="24"/>
      <c r="HUV87" s="24"/>
      <c r="HUW87" s="24"/>
      <c r="HUX87" s="24"/>
      <c r="HUY87" s="24"/>
      <c r="HUZ87" s="24"/>
      <c r="HVA87" s="24"/>
      <c r="HVB87" s="24"/>
      <c r="HVC87" s="24"/>
      <c r="HVD87" s="24"/>
      <c r="HVE87" s="24"/>
      <c r="HVF87" s="24"/>
      <c r="HVG87" s="24"/>
      <c r="HVH87" s="24"/>
      <c r="HVI87" s="24"/>
      <c r="HVJ87" s="24"/>
      <c r="HVK87" s="24"/>
      <c r="HVL87" s="24"/>
      <c r="HVM87" s="24"/>
      <c r="HVN87" s="24"/>
      <c r="HVO87" s="24"/>
      <c r="HVP87" s="24"/>
      <c r="HVQ87" s="24"/>
      <c r="HVR87" s="24"/>
      <c r="HVS87" s="24"/>
      <c r="HVT87" s="24"/>
      <c r="HVU87" s="24"/>
      <c r="HVV87" s="24"/>
      <c r="HVW87" s="24"/>
      <c r="HVX87" s="24"/>
      <c r="HVY87" s="24"/>
      <c r="HVZ87" s="24"/>
      <c r="HWA87" s="24"/>
      <c r="HWB87" s="24"/>
      <c r="HWC87" s="24"/>
      <c r="HWD87" s="24"/>
      <c r="HWE87" s="24"/>
      <c r="HWF87" s="24"/>
      <c r="HWG87" s="24"/>
      <c r="HWH87" s="24"/>
      <c r="HWI87" s="24"/>
      <c r="HWJ87" s="24"/>
      <c r="HWK87" s="24"/>
      <c r="HWL87" s="24"/>
      <c r="HWM87" s="24"/>
      <c r="HWN87" s="24"/>
      <c r="HWO87" s="24"/>
      <c r="HWP87" s="24"/>
      <c r="HWQ87" s="24"/>
      <c r="HWR87" s="24"/>
      <c r="HWS87" s="24"/>
      <c r="HWT87" s="24"/>
      <c r="HWU87" s="24"/>
      <c r="HWV87" s="24"/>
      <c r="HWW87" s="24"/>
      <c r="HWX87" s="24"/>
      <c r="HWY87" s="24"/>
      <c r="HWZ87" s="24"/>
      <c r="HXA87" s="24"/>
      <c r="HXB87" s="24"/>
      <c r="HXC87" s="24"/>
      <c r="HXD87" s="24"/>
      <c r="HXE87" s="24"/>
      <c r="HXF87" s="24"/>
      <c r="HXG87" s="24"/>
      <c r="HXH87" s="24"/>
      <c r="HXI87" s="24"/>
      <c r="HXJ87" s="24"/>
      <c r="HXK87" s="24"/>
      <c r="HXL87" s="24"/>
      <c r="HXM87" s="24"/>
      <c r="HXN87" s="24"/>
      <c r="HXO87" s="24"/>
      <c r="HXP87" s="24"/>
      <c r="HXQ87" s="24"/>
      <c r="HXR87" s="24"/>
      <c r="HXS87" s="24"/>
      <c r="HXT87" s="24"/>
      <c r="HXU87" s="24"/>
      <c r="HXV87" s="24"/>
      <c r="HXW87" s="24"/>
      <c r="HXX87" s="24"/>
      <c r="HXY87" s="24"/>
      <c r="HXZ87" s="24"/>
      <c r="HYA87" s="24"/>
      <c r="HYB87" s="24"/>
      <c r="HYC87" s="24"/>
      <c r="HYD87" s="24"/>
      <c r="HYE87" s="24"/>
      <c r="HYF87" s="24"/>
      <c r="HYG87" s="24"/>
      <c r="HYH87" s="24"/>
      <c r="HYI87" s="24"/>
      <c r="HYJ87" s="24"/>
      <c r="HYK87" s="24"/>
      <c r="HYL87" s="24"/>
      <c r="HYM87" s="24"/>
      <c r="HYN87" s="24"/>
      <c r="HYO87" s="24"/>
      <c r="HYP87" s="24"/>
      <c r="HYQ87" s="24"/>
      <c r="HYR87" s="24"/>
      <c r="HYS87" s="24"/>
      <c r="HYT87" s="24"/>
      <c r="HYU87" s="24"/>
      <c r="HYV87" s="24"/>
      <c r="HYW87" s="24"/>
      <c r="HYX87" s="24"/>
      <c r="HYY87" s="24"/>
      <c r="HYZ87" s="24"/>
      <c r="HZA87" s="24"/>
      <c r="HZB87" s="24"/>
      <c r="HZC87" s="24"/>
      <c r="HZD87" s="24"/>
      <c r="HZE87" s="24"/>
      <c r="HZF87" s="24"/>
      <c r="HZG87" s="24"/>
      <c r="HZH87" s="24"/>
      <c r="HZI87" s="24"/>
      <c r="HZJ87" s="24"/>
      <c r="HZK87" s="24"/>
      <c r="HZL87" s="24"/>
      <c r="HZM87" s="24"/>
      <c r="HZN87" s="24"/>
      <c r="HZO87" s="24"/>
      <c r="HZP87" s="24"/>
      <c r="HZQ87" s="24"/>
      <c r="HZR87" s="24"/>
      <c r="HZS87" s="24"/>
      <c r="HZT87" s="24"/>
      <c r="HZU87" s="24"/>
      <c r="HZV87" s="24"/>
      <c r="HZW87" s="24"/>
      <c r="HZX87" s="24"/>
      <c r="HZY87" s="24"/>
      <c r="HZZ87" s="24"/>
      <c r="IAA87" s="24"/>
      <c r="IAB87" s="24"/>
      <c r="IAC87" s="24"/>
      <c r="IAD87" s="24"/>
      <c r="IAE87" s="24"/>
      <c r="IAF87" s="24"/>
      <c r="IAG87" s="24"/>
      <c r="IAH87" s="24"/>
      <c r="IAI87" s="24"/>
      <c r="IAJ87" s="24"/>
      <c r="IAK87" s="24"/>
      <c r="IAL87" s="24"/>
      <c r="IAM87" s="24"/>
      <c r="IAN87" s="24"/>
      <c r="IAO87" s="24"/>
      <c r="IAP87" s="24"/>
      <c r="IAQ87" s="24"/>
      <c r="IAR87" s="24"/>
      <c r="IAS87" s="24"/>
      <c r="IAT87" s="24"/>
      <c r="IAU87" s="24"/>
      <c r="IAV87" s="24"/>
      <c r="IAW87" s="24"/>
      <c r="IAX87" s="24"/>
      <c r="IAY87" s="24"/>
      <c r="IAZ87" s="24"/>
      <c r="IBA87" s="24"/>
      <c r="IBB87" s="24"/>
      <c r="IBC87" s="24"/>
      <c r="IBD87" s="24"/>
      <c r="IBE87" s="24"/>
      <c r="IBF87" s="24"/>
      <c r="IBG87" s="24"/>
      <c r="IBH87" s="24"/>
      <c r="IBI87" s="24"/>
      <c r="IBJ87" s="24"/>
      <c r="IBK87" s="24"/>
      <c r="IBL87" s="24"/>
      <c r="IBM87" s="24"/>
      <c r="IBN87" s="24"/>
      <c r="IBO87" s="24"/>
      <c r="IBP87" s="24"/>
      <c r="IBQ87" s="24"/>
      <c r="IBR87" s="24"/>
      <c r="IBS87" s="24"/>
      <c r="IBT87" s="24"/>
      <c r="IBU87" s="24"/>
      <c r="IBV87" s="24"/>
      <c r="IBW87" s="24"/>
      <c r="IBX87" s="24"/>
      <c r="IBY87" s="24"/>
      <c r="IBZ87" s="24"/>
      <c r="ICA87" s="24"/>
      <c r="ICB87" s="24"/>
      <c r="ICC87" s="24"/>
      <c r="ICD87" s="24"/>
      <c r="ICE87" s="24"/>
      <c r="ICF87" s="24"/>
      <c r="ICG87" s="24"/>
      <c r="ICH87" s="24"/>
      <c r="ICI87" s="24"/>
      <c r="ICJ87" s="24"/>
      <c r="ICK87" s="24"/>
      <c r="ICL87" s="24"/>
      <c r="ICM87" s="24"/>
      <c r="ICN87" s="24"/>
      <c r="ICO87" s="24"/>
      <c r="ICP87" s="24"/>
      <c r="ICQ87" s="24"/>
      <c r="ICR87" s="24"/>
      <c r="ICS87" s="24"/>
      <c r="ICT87" s="24"/>
      <c r="ICU87" s="24"/>
      <c r="ICV87" s="24"/>
      <c r="ICW87" s="24"/>
      <c r="ICX87" s="24"/>
      <c r="ICY87" s="24"/>
      <c r="ICZ87" s="24"/>
      <c r="IDA87" s="24"/>
      <c r="IDB87" s="24"/>
      <c r="IDC87" s="24"/>
      <c r="IDD87" s="24"/>
      <c r="IDE87" s="24"/>
      <c r="IDF87" s="24"/>
      <c r="IDG87" s="24"/>
      <c r="IDH87" s="24"/>
      <c r="IDI87" s="24"/>
      <c r="IDJ87" s="24"/>
      <c r="IDK87" s="24"/>
      <c r="IDL87" s="24"/>
      <c r="IDM87" s="24"/>
      <c r="IDN87" s="24"/>
      <c r="IDO87" s="24"/>
      <c r="IDP87" s="24"/>
      <c r="IDQ87" s="24"/>
      <c r="IDR87" s="24"/>
      <c r="IDS87" s="24"/>
      <c r="IDT87" s="24"/>
      <c r="IDU87" s="24"/>
      <c r="IDV87" s="24"/>
      <c r="IDW87" s="24"/>
      <c r="IDX87" s="24"/>
      <c r="IDY87" s="24"/>
      <c r="IDZ87" s="24"/>
      <c r="IEA87" s="24"/>
      <c r="IEB87" s="24"/>
      <c r="IEC87" s="24"/>
      <c r="IED87" s="24"/>
      <c r="IEE87" s="24"/>
      <c r="IEF87" s="24"/>
      <c r="IEG87" s="24"/>
      <c r="IEH87" s="24"/>
      <c r="IEI87" s="24"/>
      <c r="IEJ87" s="24"/>
      <c r="IEK87" s="24"/>
      <c r="IEL87" s="24"/>
      <c r="IEM87" s="24"/>
      <c r="IEN87" s="24"/>
      <c r="IEO87" s="24"/>
      <c r="IEP87" s="24"/>
      <c r="IEQ87" s="24"/>
      <c r="IER87" s="24"/>
      <c r="IES87" s="24"/>
      <c r="IET87" s="24"/>
      <c r="IEU87" s="24"/>
      <c r="IEV87" s="24"/>
      <c r="IEW87" s="24"/>
      <c r="IEX87" s="24"/>
      <c r="IEY87" s="24"/>
      <c r="IEZ87" s="24"/>
      <c r="IFA87" s="24"/>
      <c r="IFB87" s="24"/>
      <c r="IFC87" s="24"/>
      <c r="IFD87" s="24"/>
      <c r="IFE87" s="24"/>
      <c r="IFF87" s="24"/>
      <c r="IFG87" s="24"/>
      <c r="IFH87" s="24"/>
      <c r="IFI87" s="24"/>
      <c r="IFJ87" s="24"/>
      <c r="IFK87" s="24"/>
      <c r="IFL87" s="24"/>
      <c r="IFM87" s="24"/>
      <c r="IFN87" s="24"/>
      <c r="IFO87" s="24"/>
      <c r="IFP87" s="24"/>
      <c r="IFQ87" s="24"/>
      <c r="IFR87" s="24"/>
      <c r="IFS87" s="24"/>
      <c r="IFT87" s="24"/>
      <c r="IFU87" s="24"/>
      <c r="IFV87" s="24"/>
      <c r="IFW87" s="24"/>
      <c r="IFX87" s="24"/>
      <c r="IFY87" s="24"/>
      <c r="IFZ87" s="24"/>
      <c r="IGA87" s="24"/>
      <c r="IGB87" s="24"/>
      <c r="IGC87" s="24"/>
      <c r="IGD87" s="24"/>
      <c r="IGE87" s="24"/>
      <c r="IGF87" s="24"/>
      <c r="IGG87" s="24"/>
      <c r="IGH87" s="24"/>
      <c r="IGI87" s="24"/>
      <c r="IGJ87" s="24"/>
      <c r="IGK87" s="24"/>
      <c r="IGL87" s="24"/>
      <c r="IGM87" s="24"/>
      <c r="IGN87" s="24"/>
      <c r="IGO87" s="24"/>
      <c r="IGP87" s="24"/>
      <c r="IGQ87" s="24"/>
      <c r="IGR87" s="24"/>
      <c r="IGS87" s="24"/>
      <c r="IGT87" s="24"/>
      <c r="IGU87" s="24"/>
      <c r="IGV87" s="24"/>
      <c r="IGW87" s="24"/>
      <c r="IGX87" s="24"/>
      <c r="IGY87" s="24"/>
      <c r="IGZ87" s="24"/>
      <c r="IHA87" s="24"/>
      <c r="IHB87" s="24"/>
      <c r="IHC87" s="24"/>
      <c r="IHD87" s="24"/>
      <c r="IHE87" s="24"/>
      <c r="IHF87" s="24"/>
      <c r="IHG87" s="24"/>
      <c r="IHH87" s="24"/>
      <c r="IHI87" s="24"/>
      <c r="IHJ87" s="24"/>
      <c r="IHK87" s="24"/>
      <c r="IHL87" s="24"/>
      <c r="IHM87" s="24"/>
      <c r="IHN87" s="24"/>
      <c r="IHO87" s="24"/>
      <c r="IHP87" s="24"/>
      <c r="IHQ87" s="24"/>
      <c r="IHR87" s="24"/>
      <c r="IHS87" s="24"/>
      <c r="IHT87" s="24"/>
      <c r="IHU87" s="24"/>
      <c r="IHV87" s="24"/>
      <c r="IHW87" s="24"/>
      <c r="IHX87" s="24"/>
      <c r="IHY87" s="24"/>
      <c r="IHZ87" s="24"/>
      <c r="IIA87" s="24"/>
      <c r="IIB87" s="24"/>
      <c r="IIC87" s="24"/>
      <c r="IID87" s="24"/>
      <c r="IIE87" s="24"/>
      <c r="IIF87" s="24"/>
      <c r="IIG87" s="24"/>
      <c r="IIH87" s="24"/>
      <c r="III87" s="24"/>
      <c r="IIJ87" s="24"/>
      <c r="IIK87" s="24"/>
      <c r="IIL87" s="24"/>
      <c r="IIM87" s="24"/>
      <c r="IIN87" s="24"/>
      <c r="IIO87" s="24"/>
      <c r="IIP87" s="24"/>
      <c r="IIQ87" s="24"/>
      <c r="IIR87" s="24"/>
      <c r="IIS87" s="24"/>
      <c r="IIT87" s="24"/>
      <c r="IIU87" s="24"/>
      <c r="IIV87" s="24"/>
      <c r="IIW87" s="24"/>
      <c r="IIX87" s="24"/>
      <c r="IIY87" s="24"/>
      <c r="IIZ87" s="24"/>
      <c r="IJA87" s="24"/>
      <c r="IJB87" s="24"/>
      <c r="IJC87" s="24"/>
      <c r="IJD87" s="24"/>
      <c r="IJE87" s="24"/>
      <c r="IJF87" s="24"/>
      <c r="IJG87" s="24"/>
      <c r="IJH87" s="24"/>
      <c r="IJI87" s="24"/>
      <c r="IJJ87" s="24"/>
      <c r="IJK87" s="24"/>
      <c r="IJL87" s="24"/>
      <c r="IJM87" s="24"/>
      <c r="IJN87" s="24"/>
      <c r="IJO87" s="24"/>
      <c r="IJP87" s="24"/>
      <c r="IJQ87" s="24"/>
      <c r="IJR87" s="24"/>
      <c r="IJS87" s="24"/>
      <c r="IJT87" s="24"/>
      <c r="IJU87" s="24"/>
      <c r="IJV87" s="24"/>
      <c r="IJW87" s="24"/>
      <c r="IJX87" s="24"/>
      <c r="IJY87" s="24"/>
      <c r="IJZ87" s="24"/>
      <c r="IKA87" s="24"/>
      <c r="IKB87" s="24"/>
      <c r="IKC87" s="24"/>
      <c r="IKD87" s="24"/>
      <c r="IKE87" s="24"/>
      <c r="IKF87" s="24"/>
      <c r="IKG87" s="24"/>
      <c r="IKH87" s="24"/>
      <c r="IKI87" s="24"/>
      <c r="IKJ87" s="24"/>
      <c r="IKK87" s="24"/>
      <c r="IKL87" s="24"/>
      <c r="IKM87" s="24"/>
      <c r="IKN87" s="24"/>
      <c r="IKO87" s="24"/>
      <c r="IKP87" s="24"/>
      <c r="IKQ87" s="24"/>
      <c r="IKR87" s="24"/>
      <c r="IKS87" s="24"/>
      <c r="IKT87" s="24"/>
      <c r="IKU87" s="24"/>
      <c r="IKV87" s="24"/>
      <c r="IKW87" s="24"/>
      <c r="IKX87" s="24"/>
      <c r="IKY87" s="24"/>
      <c r="IKZ87" s="24"/>
      <c r="ILA87" s="24"/>
      <c r="ILB87" s="24"/>
      <c r="ILC87" s="24"/>
      <c r="ILD87" s="24"/>
      <c r="ILE87" s="24"/>
      <c r="ILF87" s="24"/>
      <c r="ILG87" s="24"/>
      <c r="ILH87" s="24"/>
      <c r="ILI87" s="24"/>
      <c r="ILJ87" s="24"/>
      <c r="ILK87" s="24"/>
      <c r="ILL87" s="24"/>
      <c r="ILM87" s="24"/>
      <c r="ILN87" s="24"/>
      <c r="ILO87" s="24"/>
      <c r="ILP87" s="24"/>
      <c r="ILQ87" s="24"/>
      <c r="ILR87" s="24"/>
      <c r="ILS87" s="24"/>
      <c r="ILT87" s="24"/>
      <c r="ILU87" s="24"/>
      <c r="ILV87" s="24"/>
      <c r="ILW87" s="24"/>
      <c r="ILX87" s="24"/>
      <c r="ILY87" s="24"/>
      <c r="ILZ87" s="24"/>
      <c r="IMA87" s="24"/>
      <c r="IMB87" s="24"/>
      <c r="IMC87" s="24"/>
      <c r="IMD87" s="24"/>
      <c r="IME87" s="24"/>
      <c r="IMF87" s="24"/>
      <c r="IMG87" s="24"/>
      <c r="IMH87" s="24"/>
      <c r="IMI87" s="24"/>
      <c r="IMJ87" s="24"/>
      <c r="IMK87" s="24"/>
      <c r="IML87" s="24"/>
      <c r="IMM87" s="24"/>
      <c r="IMN87" s="24"/>
      <c r="IMO87" s="24"/>
      <c r="IMP87" s="24"/>
      <c r="IMQ87" s="24"/>
      <c r="IMR87" s="24"/>
      <c r="IMS87" s="24"/>
      <c r="IMT87" s="24"/>
      <c r="IMU87" s="24"/>
      <c r="IMV87" s="24"/>
      <c r="IMW87" s="24"/>
      <c r="IMX87" s="24"/>
      <c r="IMY87" s="24"/>
      <c r="IMZ87" s="24"/>
      <c r="INA87" s="24"/>
      <c r="INB87" s="24"/>
      <c r="INC87" s="24"/>
      <c r="IND87" s="24"/>
      <c r="INE87" s="24"/>
      <c r="INF87" s="24"/>
      <c r="ING87" s="24"/>
      <c r="INH87" s="24"/>
      <c r="INI87" s="24"/>
      <c r="INJ87" s="24"/>
      <c r="INK87" s="24"/>
      <c r="INL87" s="24"/>
      <c r="INM87" s="24"/>
      <c r="INN87" s="24"/>
      <c r="INO87" s="24"/>
      <c r="INP87" s="24"/>
      <c r="INQ87" s="24"/>
      <c r="INR87" s="24"/>
      <c r="INS87" s="24"/>
      <c r="INT87" s="24"/>
      <c r="INU87" s="24"/>
      <c r="INV87" s="24"/>
      <c r="INW87" s="24"/>
      <c r="INX87" s="24"/>
      <c r="INY87" s="24"/>
      <c r="INZ87" s="24"/>
      <c r="IOA87" s="24"/>
      <c r="IOB87" s="24"/>
      <c r="IOC87" s="24"/>
      <c r="IOD87" s="24"/>
      <c r="IOE87" s="24"/>
      <c r="IOF87" s="24"/>
      <c r="IOG87" s="24"/>
      <c r="IOH87" s="24"/>
      <c r="IOI87" s="24"/>
      <c r="IOJ87" s="24"/>
      <c r="IOK87" s="24"/>
      <c r="IOL87" s="24"/>
      <c r="IOM87" s="24"/>
      <c r="ION87" s="24"/>
      <c r="IOO87" s="24"/>
      <c r="IOP87" s="24"/>
      <c r="IOQ87" s="24"/>
      <c r="IOR87" s="24"/>
      <c r="IOS87" s="24"/>
      <c r="IOT87" s="24"/>
      <c r="IOU87" s="24"/>
      <c r="IOV87" s="24"/>
      <c r="IOW87" s="24"/>
      <c r="IOX87" s="24"/>
      <c r="IOY87" s="24"/>
      <c r="IOZ87" s="24"/>
      <c r="IPA87" s="24"/>
      <c r="IPB87" s="24"/>
      <c r="IPC87" s="24"/>
      <c r="IPD87" s="24"/>
      <c r="IPE87" s="24"/>
      <c r="IPF87" s="24"/>
      <c r="IPG87" s="24"/>
      <c r="IPH87" s="24"/>
      <c r="IPI87" s="24"/>
      <c r="IPJ87" s="24"/>
      <c r="IPK87" s="24"/>
      <c r="IPL87" s="24"/>
      <c r="IPM87" s="24"/>
      <c r="IPN87" s="24"/>
      <c r="IPO87" s="24"/>
      <c r="IPP87" s="24"/>
      <c r="IPQ87" s="24"/>
      <c r="IPR87" s="24"/>
      <c r="IPS87" s="24"/>
      <c r="IPT87" s="24"/>
      <c r="IPU87" s="24"/>
      <c r="IPV87" s="24"/>
      <c r="IPW87" s="24"/>
      <c r="IPX87" s="24"/>
      <c r="IPY87" s="24"/>
      <c r="IPZ87" s="24"/>
      <c r="IQA87" s="24"/>
      <c r="IQB87" s="24"/>
      <c r="IQC87" s="24"/>
      <c r="IQD87" s="24"/>
      <c r="IQE87" s="24"/>
      <c r="IQF87" s="24"/>
      <c r="IQG87" s="24"/>
      <c r="IQH87" s="24"/>
      <c r="IQI87" s="24"/>
      <c r="IQJ87" s="24"/>
      <c r="IQK87" s="24"/>
      <c r="IQL87" s="24"/>
      <c r="IQM87" s="24"/>
      <c r="IQN87" s="24"/>
      <c r="IQO87" s="24"/>
      <c r="IQP87" s="24"/>
      <c r="IQQ87" s="24"/>
      <c r="IQR87" s="24"/>
      <c r="IQS87" s="24"/>
      <c r="IQT87" s="24"/>
      <c r="IQU87" s="24"/>
      <c r="IQV87" s="24"/>
      <c r="IQW87" s="24"/>
      <c r="IQX87" s="24"/>
      <c r="IQY87" s="24"/>
      <c r="IQZ87" s="24"/>
      <c r="IRA87" s="24"/>
      <c r="IRB87" s="24"/>
      <c r="IRC87" s="24"/>
      <c r="IRD87" s="24"/>
      <c r="IRE87" s="24"/>
      <c r="IRF87" s="24"/>
      <c r="IRG87" s="24"/>
      <c r="IRH87" s="24"/>
      <c r="IRI87" s="24"/>
      <c r="IRJ87" s="24"/>
      <c r="IRK87" s="24"/>
      <c r="IRL87" s="24"/>
      <c r="IRM87" s="24"/>
      <c r="IRN87" s="24"/>
      <c r="IRO87" s="24"/>
      <c r="IRP87" s="24"/>
      <c r="IRQ87" s="24"/>
      <c r="IRR87" s="24"/>
      <c r="IRS87" s="24"/>
      <c r="IRT87" s="24"/>
      <c r="IRU87" s="24"/>
      <c r="IRV87" s="24"/>
      <c r="IRW87" s="24"/>
      <c r="IRX87" s="24"/>
      <c r="IRY87" s="24"/>
      <c r="IRZ87" s="24"/>
      <c r="ISA87" s="24"/>
      <c r="ISB87" s="24"/>
      <c r="ISC87" s="24"/>
      <c r="ISD87" s="24"/>
      <c r="ISE87" s="24"/>
      <c r="ISF87" s="24"/>
      <c r="ISG87" s="24"/>
      <c r="ISH87" s="24"/>
      <c r="ISI87" s="24"/>
      <c r="ISJ87" s="24"/>
      <c r="ISK87" s="24"/>
      <c r="ISL87" s="24"/>
      <c r="ISM87" s="24"/>
      <c r="ISN87" s="24"/>
      <c r="ISO87" s="24"/>
      <c r="ISP87" s="24"/>
      <c r="ISQ87" s="24"/>
      <c r="ISR87" s="24"/>
      <c r="ISS87" s="24"/>
      <c r="IST87" s="24"/>
      <c r="ISU87" s="24"/>
      <c r="ISV87" s="24"/>
      <c r="ISW87" s="24"/>
      <c r="ISX87" s="24"/>
      <c r="ISY87" s="24"/>
      <c r="ISZ87" s="24"/>
      <c r="ITA87" s="24"/>
      <c r="ITB87" s="24"/>
      <c r="ITC87" s="24"/>
      <c r="ITD87" s="24"/>
      <c r="ITE87" s="24"/>
      <c r="ITF87" s="24"/>
      <c r="ITG87" s="24"/>
      <c r="ITH87" s="24"/>
      <c r="ITI87" s="24"/>
      <c r="ITJ87" s="24"/>
      <c r="ITK87" s="24"/>
      <c r="ITL87" s="24"/>
      <c r="ITM87" s="24"/>
      <c r="ITN87" s="24"/>
      <c r="ITO87" s="24"/>
      <c r="ITP87" s="24"/>
      <c r="ITQ87" s="24"/>
      <c r="ITR87" s="24"/>
      <c r="ITS87" s="24"/>
      <c r="ITT87" s="24"/>
      <c r="ITU87" s="24"/>
      <c r="ITV87" s="24"/>
      <c r="ITW87" s="24"/>
      <c r="ITX87" s="24"/>
      <c r="ITY87" s="24"/>
      <c r="ITZ87" s="24"/>
      <c r="IUA87" s="24"/>
      <c r="IUB87" s="24"/>
      <c r="IUC87" s="24"/>
      <c r="IUD87" s="24"/>
      <c r="IUE87" s="24"/>
      <c r="IUF87" s="24"/>
      <c r="IUG87" s="24"/>
      <c r="IUH87" s="24"/>
      <c r="IUI87" s="24"/>
      <c r="IUJ87" s="24"/>
      <c r="IUK87" s="24"/>
      <c r="IUL87" s="24"/>
      <c r="IUM87" s="24"/>
      <c r="IUN87" s="24"/>
      <c r="IUO87" s="24"/>
      <c r="IUP87" s="24"/>
      <c r="IUQ87" s="24"/>
      <c r="IUR87" s="24"/>
      <c r="IUS87" s="24"/>
      <c r="IUT87" s="24"/>
      <c r="IUU87" s="24"/>
      <c r="IUV87" s="24"/>
      <c r="IUW87" s="24"/>
      <c r="IUX87" s="24"/>
      <c r="IUY87" s="24"/>
      <c r="IUZ87" s="24"/>
      <c r="IVA87" s="24"/>
      <c r="IVB87" s="24"/>
      <c r="IVC87" s="24"/>
      <c r="IVD87" s="24"/>
      <c r="IVE87" s="24"/>
      <c r="IVF87" s="24"/>
      <c r="IVG87" s="24"/>
      <c r="IVH87" s="24"/>
      <c r="IVI87" s="24"/>
      <c r="IVJ87" s="24"/>
      <c r="IVK87" s="24"/>
      <c r="IVL87" s="24"/>
      <c r="IVM87" s="24"/>
      <c r="IVN87" s="24"/>
      <c r="IVO87" s="24"/>
      <c r="IVP87" s="24"/>
      <c r="IVQ87" s="24"/>
      <c r="IVR87" s="24"/>
      <c r="IVS87" s="24"/>
      <c r="IVT87" s="24"/>
      <c r="IVU87" s="24"/>
      <c r="IVV87" s="24"/>
      <c r="IVW87" s="24"/>
      <c r="IVX87" s="24"/>
      <c r="IVY87" s="24"/>
      <c r="IVZ87" s="24"/>
      <c r="IWA87" s="24"/>
      <c r="IWB87" s="24"/>
      <c r="IWC87" s="24"/>
      <c r="IWD87" s="24"/>
      <c r="IWE87" s="24"/>
      <c r="IWF87" s="24"/>
      <c r="IWG87" s="24"/>
      <c r="IWH87" s="24"/>
      <c r="IWI87" s="24"/>
      <c r="IWJ87" s="24"/>
      <c r="IWK87" s="24"/>
      <c r="IWL87" s="24"/>
      <c r="IWM87" s="24"/>
      <c r="IWN87" s="24"/>
      <c r="IWO87" s="24"/>
      <c r="IWP87" s="24"/>
      <c r="IWQ87" s="24"/>
      <c r="IWR87" s="24"/>
      <c r="IWS87" s="24"/>
      <c r="IWT87" s="24"/>
      <c r="IWU87" s="24"/>
      <c r="IWV87" s="24"/>
      <c r="IWW87" s="24"/>
      <c r="IWX87" s="24"/>
      <c r="IWY87" s="24"/>
      <c r="IWZ87" s="24"/>
      <c r="IXA87" s="24"/>
      <c r="IXB87" s="24"/>
      <c r="IXC87" s="24"/>
      <c r="IXD87" s="24"/>
      <c r="IXE87" s="24"/>
      <c r="IXF87" s="24"/>
      <c r="IXG87" s="24"/>
      <c r="IXH87" s="24"/>
      <c r="IXI87" s="24"/>
      <c r="IXJ87" s="24"/>
      <c r="IXK87" s="24"/>
      <c r="IXL87" s="24"/>
      <c r="IXM87" s="24"/>
      <c r="IXN87" s="24"/>
      <c r="IXO87" s="24"/>
      <c r="IXP87" s="24"/>
      <c r="IXQ87" s="24"/>
      <c r="IXR87" s="24"/>
      <c r="IXS87" s="24"/>
      <c r="IXT87" s="24"/>
      <c r="IXU87" s="24"/>
      <c r="IXV87" s="24"/>
      <c r="IXW87" s="24"/>
      <c r="IXX87" s="24"/>
      <c r="IXY87" s="24"/>
      <c r="IXZ87" s="24"/>
      <c r="IYA87" s="24"/>
      <c r="IYB87" s="24"/>
      <c r="IYC87" s="24"/>
      <c r="IYD87" s="24"/>
      <c r="IYE87" s="24"/>
      <c r="IYF87" s="24"/>
      <c r="IYG87" s="24"/>
      <c r="IYH87" s="24"/>
      <c r="IYI87" s="24"/>
      <c r="IYJ87" s="24"/>
      <c r="IYK87" s="24"/>
      <c r="IYL87" s="24"/>
      <c r="IYM87" s="24"/>
      <c r="IYN87" s="24"/>
      <c r="IYO87" s="24"/>
      <c r="IYP87" s="24"/>
      <c r="IYQ87" s="24"/>
      <c r="IYR87" s="24"/>
      <c r="IYS87" s="24"/>
      <c r="IYT87" s="24"/>
      <c r="IYU87" s="24"/>
      <c r="IYV87" s="24"/>
      <c r="IYW87" s="24"/>
      <c r="IYX87" s="24"/>
      <c r="IYY87" s="24"/>
      <c r="IYZ87" s="24"/>
      <c r="IZA87" s="24"/>
      <c r="IZB87" s="24"/>
      <c r="IZC87" s="24"/>
      <c r="IZD87" s="24"/>
      <c r="IZE87" s="24"/>
      <c r="IZF87" s="24"/>
      <c r="IZG87" s="24"/>
      <c r="IZH87" s="24"/>
      <c r="IZI87" s="24"/>
      <c r="IZJ87" s="24"/>
      <c r="IZK87" s="24"/>
      <c r="IZL87" s="24"/>
      <c r="IZM87" s="24"/>
      <c r="IZN87" s="24"/>
      <c r="IZO87" s="24"/>
      <c r="IZP87" s="24"/>
      <c r="IZQ87" s="24"/>
      <c r="IZR87" s="24"/>
      <c r="IZS87" s="24"/>
      <c r="IZT87" s="24"/>
      <c r="IZU87" s="24"/>
      <c r="IZV87" s="24"/>
      <c r="IZW87" s="24"/>
      <c r="IZX87" s="24"/>
      <c r="IZY87" s="24"/>
      <c r="IZZ87" s="24"/>
      <c r="JAA87" s="24"/>
      <c r="JAB87" s="24"/>
      <c r="JAC87" s="24"/>
      <c r="JAD87" s="24"/>
      <c r="JAE87" s="24"/>
      <c r="JAF87" s="24"/>
      <c r="JAG87" s="24"/>
      <c r="JAH87" s="24"/>
      <c r="JAI87" s="24"/>
      <c r="JAJ87" s="24"/>
      <c r="JAK87" s="24"/>
      <c r="JAL87" s="24"/>
      <c r="JAM87" s="24"/>
      <c r="JAN87" s="24"/>
      <c r="JAO87" s="24"/>
      <c r="JAP87" s="24"/>
      <c r="JAQ87" s="24"/>
      <c r="JAR87" s="24"/>
      <c r="JAS87" s="24"/>
      <c r="JAT87" s="24"/>
      <c r="JAU87" s="24"/>
      <c r="JAV87" s="24"/>
      <c r="JAW87" s="24"/>
      <c r="JAX87" s="24"/>
      <c r="JAY87" s="24"/>
      <c r="JAZ87" s="24"/>
      <c r="JBA87" s="24"/>
      <c r="JBB87" s="24"/>
      <c r="JBC87" s="24"/>
      <c r="JBD87" s="24"/>
      <c r="JBE87" s="24"/>
      <c r="JBF87" s="24"/>
      <c r="JBG87" s="24"/>
      <c r="JBH87" s="24"/>
      <c r="JBI87" s="24"/>
      <c r="JBJ87" s="24"/>
      <c r="JBK87" s="24"/>
      <c r="JBL87" s="24"/>
      <c r="JBM87" s="24"/>
      <c r="JBN87" s="24"/>
      <c r="JBO87" s="24"/>
      <c r="JBP87" s="24"/>
      <c r="JBQ87" s="24"/>
      <c r="JBR87" s="24"/>
      <c r="JBS87" s="24"/>
      <c r="JBT87" s="24"/>
      <c r="JBU87" s="24"/>
      <c r="JBV87" s="24"/>
      <c r="JBW87" s="24"/>
      <c r="JBX87" s="24"/>
      <c r="JBY87" s="24"/>
      <c r="JBZ87" s="24"/>
      <c r="JCA87" s="24"/>
      <c r="JCB87" s="24"/>
      <c r="JCC87" s="24"/>
      <c r="JCD87" s="24"/>
      <c r="JCE87" s="24"/>
      <c r="JCF87" s="24"/>
      <c r="JCG87" s="24"/>
      <c r="JCH87" s="24"/>
      <c r="JCI87" s="24"/>
      <c r="JCJ87" s="24"/>
      <c r="JCK87" s="24"/>
      <c r="JCL87" s="24"/>
      <c r="JCM87" s="24"/>
      <c r="JCN87" s="24"/>
      <c r="JCO87" s="24"/>
      <c r="JCP87" s="24"/>
      <c r="JCQ87" s="24"/>
      <c r="JCR87" s="24"/>
      <c r="JCS87" s="24"/>
      <c r="JCT87" s="24"/>
      <c r="JCU87" s="24"/>
      <c r="JCV87" s="24"/>
      <c r="JCW87" s="24"/>
      <c r="JCX87" s="24"/>
      <c r="JCY87" s="24"/>
      <c r="JCZ87" s="24"/>
      <c r="JDA87" s="24"/>
      <c r="JDB87" s="24"/>
      <c r="JDC87" s="24"/>
      <c r="JDD87" s="24"/>
      <c r="JDE87" s="24"/>
      <c r="JDF87" s="24"/>
      <c r="JDG87" s="24"/>
      <c r="JDH87" s="24"/>
      <c r="JDI87" s="24"/>
      <c r="JDJ87" s="24"/>
      <c r="JDK87" s="24"/>
      <c r="JDL87" s="24"/>
      <c r="JDM87" s="24"/>
      <c r="JDN87" s="24"/>
      <c r="JDO87" s="24"/>
      <c r="JDP87" s="24"/>
      <c r="JDQ87" s="24"/>
      <c r="JDR87" s="24"/>
      <c r="JDS87" s="24"/>
      <c r="JDT87" s="24"/>
      <c r="JDU87" s="24"/>
      <c r="JDV87" s="24"/>
      <c r="JDW87" s="24"/>
      <c r="JDX87" s="24"/>
      <c r="JDY87" s="24"/>
      <c r="JDZ87" s="24"/>
      <c r="JEA87" s="24"/>
      <c r="JEB87" s="24"/>
      <c r="JEC87" s="24"/>
      <c r="JED87" s="24"/>
      <c r="JEE87" s="24"/>
      <c r="JEF87" s="24"/>
      <c r="JEG87" s="24"/>
      <c r="JEH87" s="24"/>
      <c r="JEI87" s="24"/>
      <c r="JEJ87" s="24"/>
      <c r="JEK87" s="24"/>
      <c r="JEL87" s="24"/>
      <c r="JEM87" s="24"/>
      <c r="JEN87" s="24"/>
      <c r="JEO87" s="24"/>
      <c r="JEP87" s="24"/>
      <c r="JEQ87" s="24"/>
      <c r="JER87" s="24"/>
      <c r="JES87" s="24"/>
      <c r="JET87" s="24"/>
      <c r="JEU87" s="24"/>
      <c r="JEV87" s="24"/>
      <c r="JEW87" s="24"/>
      <c r="JEX87" s="24"/>
      <c r="JEY87" s="24"/>
      <c r="JEZ87" s="24"/>
      <c r="JFA87" s="24"/>
      <c r="JFB87" s="24"/>
      <c r="JFC87" s="24"/>
      <c r="JFD87" s="24"/>
      <c r="JFE87" s="24"/>
      <c r="JFF87" s="24"/>
      <c r="JFG87" s="24"/>
      <c r="JFH87" s="24"/>
      <c r="JFI87" s="24"/>
      <c r="JFJ87" s="24"/>
      <c r="JFK87" s="24"/>
      <c r="JFL87" s="24"/>
      <c r="JFM87" s="24"/>
      <c r="JFN87" s="24"/>
      <c r="JFO87" s="24"/>
      <c r="JFP87" s="24"/>
      <c r="JFQ87" s="24"/>
      <c r="JFR87" s="24"/>
      <c r="JFS87" s="24"/>
      <c r="JFT87" s="24"/>
      <c r="JFU87" s="24"/>
      <c r="JFV87" s="24"/>
      <c r="JFW87" s="24"/>
      <c r="JFX87" s="24"/>
      <c r="JFY87" s="24"/>
      <c r="JFZ87" s="24"/>
      <c r="JGA87" s="24"/>
      <c r="JGB87" s="24"/>
      <c r="JGC87" s="24"/>
      <c r="JGD87" s="24"/>
      <c r="JGE87" s="24"/>
      <c r="JGF87" s="24"/>
      <c r="JGG87" s="24"/>
      <c r="JGH87" s="24"/>
      <c r="JGI87" s="24"/>
      <c r="JGJ87" s="24"/>
      <c r="JGK87" s="24"/>
      <c r="JGL87" s="24"/>
      <c r="JGM87" s="24"/>
      <c r="JGN87" s="24"/>
      <c r="JGO87" s="24"/>
      <c r="JGP87" s="24"/>
      <c r="JGQ87" s="24"/>
      <c r="JGR87" s="24"/>
      <c r="JGS87" s="24"/>
      <c r="JGT87" s="24"/>
      <c r="JGU87" s="24"/>
      <c r="JGV87" s="24"/>
      <c r="JGW87" s="24"/>
      <c r="JGX87" s="24"/>
      <c r="JGY87" s="24"/>
      <c r="JGZ87" s="24"/>
      <c r="JHA87" s="24"/>
      <c r="JHB87" s="24"/>
      <c r="JHC87" s="24"/>
      <c r="JHD87" s="24"/>
      <c r="JHE87" s="24"/>
      <c r="JHF87" s="24"/>
      <c r="JHG87" s="24"/>
      <c r="JHH87" s="24"/>
      <c r="JHI87" s="24"/>
      <c r="JHJ87" s="24"/>
      <c r="JHK87" s="24"/>
      <c r="JHL87" s="24"/>
      <c r="JHM87" s="24"/>
      <c r="JHN87" s="24"/>
      <c r="JHO87" s="24"/>
      <c r="JHP87" s="24"/>
      <c r="JHQ87" s="24"/>
      <c r="JHR87" s="24"/>
      <c r="JHS87" s="24"/>
      <c r="JHT87" s="24"/>
      <c r="JHU87" s="24"/>
      <c r="JHV87" s="24"/>
      <c r="JHW87" s="24"/>
      <c r="JHX87" s="24"/>
      <c r="JHY87" s="24"/>
      <c r="JHZ87" s="24"/>
      <c r="JIA87" s="24"/>
      <c r="JIB87" s="24"/>
      <c r="JIC87" s="24"/>
      <c r="JID87" s="24"/>
      <c r="JIE87" s="24"/>
      <c r="JIF87" s="24"/>
      <c r="JIG87" s="24"/>
      <c r="JIH87" s="24"/>
      <c r="JII87" s="24"/>
      <c r="JIJ87" s="24"/>
      <c r="JIK87" s="24"/>
      <c r="JIL87" s="24"/>
      <c r="JIM87" s="24"/>
      <c r="JIN87" s="24"/>
      <c r="JIO87" s="24"/>
      <c r="JIP87" s="24"/>
      <c r="JIQ87" s="24"/>
      <c r="JIR87" s="24"/>
      <c r="JIS87" s="24"/>
      <c r="JIT87" s="24"/>
      <c r="JIU87" s="24"/>
      <c r="JIV87" s="24"/>
      <c r="JIW87" s="24"/>
      <c r="JIX87" s="24"/>
      <c r="JIY87" s="24"/>
      <c r="JIZ87" s="24"/>
      <c r="JJA87" s="24"/>
      <c r="JJB87" s="24"/>
      <c r="JJC87" s="24"/>
      <c r="JJD87" s="24"/>
      <c r="JJE87" s="24"/>
      <c r="JJF87" s="24"/>
      <c r="JJG87" s="24"/>
      <c r="JJH87" s="24"/>
      <c r="JJI87" s="24"/>
      <c r="JJJ87" s="24"/>
      <c r="JJK87" s="24"/>
      <c r="JJL87" s="24"/>
      <c r="JJM87" s="24"/>
      <c r="JJN87" s="24"/>
      <c r="JJO87" s="24"/>
      <c r="JJP87" s="24"/>
      <c r="JJQ87" s="24"/>
      <c r="JJR87" s="24"/>
      <c r="JJS87" s="24"/>
      <c r="JJT87" s="24"/>
      <c r="JJU87" s="24"/>
      <c r="JJV87" s="24"/>
      <c r="JJW87" s="24"/>
      <c r="JJX87" s="24"/>
      <c r="JJY87" s="24"/>
      <c r="JJZ87" s="24"/>
      <c r="JKA87" s="24"/>
      <c r="JKB87" s="24"/>
      <c r="JKC87" s="24"/>
      <c r="JKD87" s="24"/>
      <c r="JKE87" s="24"/>
      <c r="JKF87" s="24"/>
      <c r="JKG87" s="24"/>
      <c r="JKH87" s="24"/>
      <c r="JKI87" s="24"/>
      <c r="JKJ87" s="24"/>
      <c r="JKK87" s="24"/>
      <c r="JKL87" s="24"/>
      <c r="JKM87" s="24"/>
      <c r="JKN87" s="24"/>
      <c r="JKO87" s="24"/>
      <c r="JKP87" s="24"/>
      <c r="JKQ87" s="24"/>
      <c r="JKR87" s="24"/>
      <c r="JKS87" s="24"/>
      <c r="JKT87" s="24"/>
      <c r="JKU87" s="24"/>
      <c r="JKV87" s="24"/>
      <c r="JKW87" s="24"/>
      <c r="JKX87" s="24"/>
      <c r="JKY87" s="24"/>
      <c r="JKZ87" s="24"/>
      <c r="JLA87" s="24"/>
      <c r="JLB87" s="24"/>
      <c r="JLC87" s="24"/>
      <c r="JLD87" s="24"/>
      <c r="JLE87" s="24"/>
      <c r="JLF87" s="24"/>
      <c r="JLG87" s="24"/>
      <c r="JLH87" s="24"/>
      <c r="JLI87" s="24"/>
      <c r="JLJ87" s="24"/>
      <c r="JLK87" s="24"/>
      <c r="JLL87" s="24"/>
      <c r="JLM87" s="24"/>
      <c r="JLN87" s="24"/>
      <c r="JLO87" s="24"/>
      <c r="JLP87" s="24"/>
      <c r="JLQ87" s="24"/>
      <c r="JLR87" s="24"/>
      <c r="JLS87" s="24"/>
      <c r="JLT87" s="24"/>
      <c r="JLU87" s="24"/>
      <c r="JLV87" s="24"/>
      <c r="JLW87" s="24"/>
      <c r="JLX87" s="24"/>
      <c r="JLY87" s="24"/>
      <c r="JLZ87" s="24"/>
      <c r="JMA87" s="24"/>
      <c r="JMB87" s="24"/>
      <c r="JMC87" s="24"/>
      <c r="JMD87" s="24"/>
      <c r="JME87" s="24"/>
      <c r="JMF87" s="24"/>
      <c r="JMG87" s="24"/>
      <c r="JMH87" s="24"/>
      <c r="JMI87" s="24"/>
      <c r="JMJ87" s="24"/>
      <c r="JMK87" s="24"/>
      <c r="JML87" s="24"/>
      <c r="JMM87" s="24"/>
      <c r="JMN87" s="24"/>
      <c r="JMO87" s="24"/>
      <c r="JMP87" s="24"/>
      <c r="JMQ87" s="24"/>
      <c r="JMR87" s="24"/>
      <c r="JMS87" s="24"/>
      <c r="JMT87" s="24"/>
      <c r="JMU87" s="24"/>
      <c r="JMV87" s="24"/>
      <c r="JMW87" s="24"/>
      <c r="JMX87" s="24"/>
      <c r="JMY87" s="24"/>
      <c r="JMZ87" s="24"/>
      <c r="JNA87" s="24"/>
      <c r="JNB87" s="24"/>
      <c r="JNC87" s="24"/>
      <c r="JND87" s="24"/>
      <c r="JNE87" s="24"/>
      <c r="JNF87" s="24"/>
      <c r="JNG87" s="24"/>
      <c r="JNH87" s="24"/>
      <c r="JNI87" s="24"/>
      <c r="JNJ87" s="24"/>
      <c r="JNK87" s="24"/>
      <c r="JNL87" s="24"/>
      <c r="JNM87" s="24"/>
      <c r="JNN87" s="24"/>
      <c r="JNO87" s="24"/>
      <c r="JNP87" s="24"/>
      <c r="JNQ87" s="24"/>
      <c r="JNR87" s="24"/>
      <c r="JNS87" s="24"/>
      <c r="JNT87" s="24"/>
      <c r="JNU87" s="24"/>
      <c r="JNV87" s="24"/>
      <c r="JNW87" s="24"/>
      <c r="JNX87" s="24"/>
      <c r="JNY87" s="24"/>
      <c r="JNZ87" s="24"/>
      <c r="JOA87" s="24"/>
      <c r="JOB87" s="24"/>
      <c r="JOC87" s="24"/>
      <c r="JOD87" s="24"/>
      <c r="JOE87" s="24"/>
      <c r="JOF87" s="24"/>
      <c r="JOG87" s="24"/>
      <c r="JOH87" s="24"/>
      <c r="JOI87" s="24"/>
      <c r="JOJ87" s="24"/>
      <c r="JOK87" s="24"/>
      <c r="JOL87" s="24"/>
      <c r="JOM87" s="24"/>
      <c r="JON87" s="24"/>
      <c r="JOO87" s="24"/>
      <c r="JOP87" s="24"/>
      <c r="JOQ87" s="24"/>
      <c r="JOR87" s="24"/>
      <c r="JOS87" s="24"/>
      <c r="JOT87" s="24"/>
      <c r="JOU87" s="24"/>
      <c r="JOV87" s="24"/>
      <c r="JOW87" s="24"/>
      <c r="JOX87" s="24"/>
      <c r="JOY87" s="24"/>
      <c r="JOZ87" s="24"/>
      <c r="JPA87" s="24"/>
      <c r="JPB87" s="24"/>
      <c r="JPC87" s="24"/>
      <c r="JPD87" s="24"/>
      <c r="JPE87" s="24"/>
      <c r="JPF87" s="24"/>
      <c r="JPG87" s="24"/>
      <c r="JPH87" s="24"/>
      <c r="JPI87" s="24"/>
      <c r="JPJ87" s="24"/>
      <c r="JPK87" s="24"/>
      <c r="JPL87" s="24"/>
      <c r="JPM87" s="24"/>
      <c r="JPN87" s="24"/>
      <c r="JPO87" s="24"/>
      <c r="JPP87" s="24"/>
      <c r="JPQ87" s="24"/>
      <c r="JPR87" s="24"/>
      <c r="JPS87" s="24"/>
      <c r="JPT87" s="24"/>
      <c r="JPU87" s="24"/>
      <c r="JPV87" s="24"/>
      <c r="JPW87" s="24"/>
      <c r="JPX87" s="24"/>
      <c r="JPY87" s="24"/>
      <c r="JPZ87" s="24"/>
      <c r="JQA87" s="24"/>
      <c r="JQB87" s="24"/>
      <c r="JQC87" s="24"/>
      <c r="JQD87" s="24"/>
      <c r="JQE87" s="24"/>
      <c r="JQF87" s="24"/>
      <c r="JQG87" s="24"/>
      <c r="JQH87" s="24"/>
      <c r="JQI87" s="24"/>
      <c r="JQJ87" s="24"/>
      <c r="JQK87" s="24"/>
      <c r="JQL87" s="24"/>
      <c r="JQM87" s="24"/>
      <c r="JQN87" s="24"/>
      <c r="JQO87" s="24"/>
      <c r="JQP87" s="24"/>
      <c r="JQQ87" s="24"/>
      <c r="JQR87" s="24"/>
      <c r="JQS87" s="24"/>
      <c r="JQT87" s="24"/>
      <c r="JQU87" s="24"/>
      <c r="JQV87" s="24"/>
      <c r="JQW87" s="24"/>
      <c r="JQX87" s="24"/>
      <c r="JQY87" s="24"/>
      <c r="JQZ87" s="24"/>
      <c r="JRA87" s="24"/>
      <c r="JRB87" s="24"/>
      <c r="JRC87" s="24"/>
      <c r="JRD87" s="24"/>
      <c r="JRE87" s="24"/>
      <c r="JRF87" s="24"/>
      <c r="JRG87" s="24"/>
      <c r="JRH87" s="24"/>
      <c r="JRI87" s="24"/>
      <c r="JRJ87" s="24"/>
      <c r="JRK87" s="24"/>
      <c r="JRL87" s="24"/>
      <c r="JRM87" s="24"/>
      <c r="JRN87" s="24"/>
      <c r="JRO87" s="24"/>
      <c r="JRP87" s="24"/>
      <c r="JRQ87" s="24"/>
      <c r="JRR87" s="24"/>
      <c r="JRS87" s="24"/>
      <c r="JRT87" s="24"/>
      <c r="JRU87" s="24"/>
      <c r="JRV87" s="24"/>
      <c r="JRW87" s="24"/>
      <c r="JRX87" s="24"/>
      <c r="JRY87" s="24"/>
      <c r="JRZ87" s="24"/>
      <c r="JSA87" s="24"/>
      <c r="JSB87" s="24"/>
      <c r="JSC87" s="24"/>
      <c r="JSD87" s="24"/>
      <c r="JSE87" s="24"/>
      <c r="JSF87" s="24"/>
      <c r="JSG87" s="24"/>
      <c r="JSH87" s="24"/>
      <c r="JSI87" s="24"/>
      <c r="JSJ87" s="24"/>
      <c r="JSK87" s="24"/>
      <c r="JSL87" s="24"/>
      <c r="JSM87" s="24"/>
      <c r="JSN87" s="24"/>
      <c r="JSO87" s="24"/>
      <c r="JSP87" s="24"/>
      <c r="JSQ87" s="24"/>
      <c r="JSR87" s="24"/>
      <c r="JSS87" s="24"/>
      <c r="JST87" s="24"/>
      <c r="JSU87" s="24"/>
      <c r="JSV87" s="24"/>
      <c r="JSW87" s="24"/>
      <c r="JSX87" s="24"/>
      <c r="JSY87" s="24"/>
      <c r="JSZ87" s="24"/>
      <c r="JTA87" s="24"/>
      <c r="JTB87" s="24"/>
      <c r="JTC87" s="24"/>
      <c r="JTD87" s="24"/>
      <c r="JTE87" s="24"/>
      <c r="JTF87" s="24"/>
      <c r="JTG87" s="24"/>
      <c r="JTH87" s="24"/>
      <c r="JTI87" s="24"/>
      <c r="JTJ87" s="24"/>
      <c r="JTK87" s="24"/>
      <c r="JTL87" s="24"/>
      <c r="JTM87" s="24"/>
      <c r="JTN87" s="24"/>
      <c r="JTO87" s="24"/>
      <c r="JTP87" s="24"/>
      <c r="JTQ87" s="24"/>
      <c r="JTR87" s="24"/>
      <c r="JTS87" s="24"/>
      <c r="JTT87" s="24"/>
      <c r="JTU87" s="24"/>
      <c r="JTV87" s="24"/>
      <c r="JTW87" s="24"/>
      <c r="JTX87" s="24"/>
      <c r="JTY87" s="24"/>
      <c r="JTZ87" s="24"/>
      <c r="JUA87" s="24"/>
      <c r="JUB87" s="24"/>
      <c r="JUC87" s="24"/>
      <c r="JUD87" s="24"/>
      <c r="JUE87" s="24"/>
      <c r="JUF87" s="24"/>
      <c r="JUG87" s="24"/>
      <c r="JUH87" s="24"/>
      <c r="JUI87" s="24"/>
      <c r="JUJ87" s="24"/>
      <c r="JUK87" s="24"/>
      <c r="JUL87" s="24"/>
      <c r="JUM87" s="24"/>
      <c r="JUN87" s="24"/>
      <c r="JUO87" s="24"/>
      <c r="JUP87" s="24"/>
      <c r="JUQ87" s="24"/>
      <c r="JUR87" s="24"/>
      <c r="JUS87" s="24"/>
      <c r="JUT87" s="24"/>
      <c r="JUU87" s="24"/>
      <c r="JUV87" s="24"/>
      <c r="JUW87" s="24"/>
      <c r="JUX87" s="24"/>
      <c r="JUY87" s="24"/>
      <c r="JUZ87" s="24"/>
      <c r="JVA87" s="24"/>
      <c r="JVB87" s="24"/>
      <c r="JVC87" s="24"/>
      <c r="JVD87" s="24"/>
      <c r="JVE87" s="24"/>
      <c r="JVF87" s="24"/>
      <c r="JVG87" s="24"/>
      <c r="JVH87" s="24"/>
      <c r="JVI87" s="24"/>
      <c r="JVJ87" s="24"/>
      <c r="JVK87" s="24"/>
      <c r="JVL87" s="24"/>
      <c r="JVM87" s="24"/>
      <c r="JVN87" s="24"/>
      <c r="JVO87" s="24"/>
      <c r="JVP87" s="24"/>
      <c r="JVQ87" s="24"/>
      <c r="JVR87" s="24"/>
      <c r="JVS87" s="24"/>
      <c r="JVT87" s="24"/>
      <c r="JVU87" s="24"/>
      <c r="JVV87" s="24"/>
      <c r="JVW87" s="24"/>
      <c r="JVX87" s="24"/>
      <c r="JVY87" s="24"/>
      <c r="JVZ87" s="24"/>
      <c r="JWA87" s="24"/>
      <c r="JWB87" s="24"/>
      <c r="JWC87" s="24"/>
      <c r="JWD87" s="24"/>
      <c r="JWE87" s="24"/>
      <c r="JWF87" s="24"/>
      <c r="JWG87" s="24"/>
      <c r="JWH87" s="24"/>
      <c r="JWI87" s="24"/>
      <c r="JWJ87" s="24"/>
      <c r="JWK87" s="24"/>
      <c r="JWL87" s="24"/>
      <c r="JWM87" s="24"/>
      <c r="JWN87" s="24"/>
      <c r="JWO87" s="24"/>
      <c r="JWP87" s="24"/>
      <c r="JWQ87" s="24"/>
      <c r="JWR87" s="24"/>
      <c r="JWS87" s="24"/>
      <c r="JWT87" s="24"/>
      <c r="JWU87" s="24"/>
      <c r="JWV87" s="24"/>
      <c r="JWW87" s="24"/>
      <c r="JWX87" s="24"/>
      <c r="JWY87" s="24"/>
      <c r="JWZ87" s="24"/>
      <c r="JXA87" s="24"/>
      <c r="JXB87" s="24"/>
      <c r="JXC87" s="24"/>
      <c r="JXD87" s="24"/>
      <c r="JXE87" s="24"/>
      <c r="JXF87" s="24"/>
      <c r="JXG87" s="24"/>
      <c r="JXH87" s="24"/>
      <c r="JXI87" s="24"/>
      <c r="JXJ87" s="24"/>
      <c r="JXK87" s="24"/>
      <c r="JXL87" s="24"/>
      <c r="JXM87" s="24"/>
      <c r="JXN87" s="24"/>
      <c r="JXO87" s="24"/>
      <c r="JXP87" s="24"/>
      <c r="JXQ87" s="24"/>
      <c r="JXR87" s="24"/>
      <c r="JXS87" s="24"/>
      <c r="JXT87" s="24"/>
      <c r="JXU87" s="24"/>
      <c r="JXV87" s="24"/>
      <c r="JXW87" s="24"/>
      <c r="JXX87" s="24"/>
      <c r="JXY87" s="24"/>
      <c r="JXZ87" s="24"/>
      <c r="JYA87" s="24"/>
      <c r="JYB87" s="24"/>
      <c r="JYC87" s="24"/>
      <c r="JYD87" s="24"/>
      <c r="JYE87" s="24"/>
      <c r="JYF87" s="24"/>
      <c r="JYG87" s="24"/>
      <c r="JYH87" s="24"/>
      <c r="JYI87" s="24"/>
      <c r="JYJ87" s="24"/>
      <c r="JYK87" s="24"/>
      <c r="JYL87" s="24"/>
      <c r="JYM87" s="24"/>
      <c r="JYN87" s="24"/>
      <c r="JYO87" s="24"/>
      <c r="JYP87" s="24"/>
      <c r="JYQ87" s="24"/>
      <c r="JYR87" s="24"/>
      <c r="JYS87" s="24"/>
      <c r="JYT87" s="24"/>
      <c r="JYU87" s="24"/>
      <c r="JYV87" s="24"/>
      <c r="JYW87" s="24"/>
      <c r="JYX87" s="24"/>
      <c r="JYY87" s="24"/>
      <c r="JYZ87" s="24"/>
      <c r="JZA87" s="24"/>
      <c r="JZB87" s="24"/>
      <c r="JZC87" s="24"/>
      <c r="JZD87" s="24"/>
      <c r="JZE87" s="24"/>
      <c r="JZF87" s="24"/>
      <c r="JZG87" s="24"/>
      <c r="JZH87" s="24"/>
      <c r="JZI87" s="24"/>
      <c r="JZJ87" s="24"/>
      <c r="JZK87" s="24"/>
      <c r="JZL87" s="24"/>
      <c r="JZM87" s="24"/>
      <c r="JZN87" s="24"/>
      <c r="JZO87" s="24"/>
      <c r="JZP87" s="24"/>
      <c r="JZQ87" s="24"/>
      <c r="JZR87" s="24"/>
      <c r="JZS87" s="24"/>
      <c r="JZT87" s="24"/>
      <c r="JZU87" s="24"/>
      <c r="JZV87" s="24"/>
      <c r="JZW87" s="24"/>
      <c r="JZX87" s="24"/>
      <c r="JZY87" s="24"/>
      <c r="JZZ87" s="24"/>
      <c r="KAA87" s="24"/>
      <c r="KAB87" s="24"/>
      <c r="KAC87" s="24"/>
      <c r="KAD87" s="24"/>
      <c r="KAE87" s="24"/>
      <c r="KAF87" s="24"/>
      <c r="KAG87" s="24"/>
      <c r="KAH87" s="24"/>
      <c r="KAI87" s="24"/>
      <c r="KAJ87" s="24"/>
      <c r="KAK87" s="24"/>
      <c r="KAL87" s="24"/>
      <c r="KAM87" s="24"/>
      <c r="KAN87" s="24"/>
      <c r="KAO87" s="24"/>
      <c r="KAP87" s="24"/>
      <c r="KAQ87" s="24"/>
      <c r="KAR87" s="24"/>
      <c r="KAS87" s="24"/>
      <c r="KAT87" s="24"/>
      <c r="KAU87" s="24"/>
      <c r="KAV87" s="24"/>
      <c r="KAW87" s="24"/>
      <c r="KAX87" s="24"/>
      <c r="KAY87" s="24"/>
      <c r="KAZ87" s="24"/>
      <c r="KBA87" s="24"/>
      <c r="KBB87" s="24"/>
      <c r="KBC87" s="24"/>
      <c r="KBD87" s="24"/>
      <c r="KBE87" s="24"/>
      <c r="KBF87" s="24"/>
      <c r="KBG87" s="24"/>
      <c r="KBH87" s="24"/>
      <c r="KBI87" s="24"/>
      <c r="KBJ87" s="24"/>
      <c r="KBK87" s="24"/>
      <c r="KBL87" s="24"/>
      <c r="KBM87" s="24"/>
      <c r="KBN87" s="24"/>
      <c r="KBO87" s="24"/>
      <c r="KBP87" s="24"/>
      <c r="KBQ87" s="24"/>
      <c r="KBR87" s="24"/>
      <c r="KBS87" s="24"/>
      <c r="KBT87" s="24"/>
      <c r="KBU87" s="24"/>
      <c r="KBV87" s="24"/>
      <c r="KBW87" s="24"/>
      <c r="KBX87" s="24"/>
      <c r="KBY87" s="24"/>
      <c r="KBZ87" s="24"/>
      <c r="KCA87" s="24"/>
      <c r="KCB87" s="24"/>
      <c r="KCC87" s="24"/>
      <c r="KCD87" s="24"/>
      <c r="KCE87" s="24"/>
      <c r="KCF87" s="24"/>
      <c r="KCG87" s="24"/>
      <c r="KCH87" s="24"/>
      <c r="KCI87" s="24"/>
      <c r="KCJ87" s="24"/>
      <c r="KCK87" s="24"/>
      <c r="KCL87" s="24"/>
      <c r="KCM87" s="24"/>
      <c r="KCN87" s="24"/>
      <c r="KCO87" s="24"/>
      <c r="KCP87" s="24"/>
      <c r="KCQ87" s="24"/>
      <c r="KCR87" s="24"/>
      <c r="KCS87" s="24"/>
      <c r="KCT87" s="24"/>
      <c r="KCU87" s="24"/>
      <c r="KCV87" s="24"/>
      <c r="KCW87" s="24"/>
      <c r="KCX87" s="24"/>
      <c r="KCY87" s="24"/>
      <c r="KCZ87" s="24"/>
      <c r="KDA87" s="24"/>
      <c r="KDB87" s="24"/>
      <c r="KDC87" s="24"/>
      <c r="KDD87" s="24"/>
      <c r="KDE87" s="24"/>
      <c r="KDF87" s="24"/>
      <c r="KDG87" s="24"/>
      <c r="KDH87" s="24"/>
      <c r="KDI87" s="24"/>
      <c r="KDJ87" s="24"/>
      <c r="KDK87" s="24"/>
      <c r="KDL87" s="24"/>
      <c r="KDM87" s="24"/>
      <c r="KDN87" s="24"/>
      <c r="KDO87" s="24"/>
      <c r="KDP87" s="24"/>
      <c r="KDQ87" s="24"/>
      <c r="KDR87" s="24"/>
      <c r="KDS87" s="24"/>
      <c r="KDT87" s="24"/>
      <c r="KDU87" s="24"/>
      <c r="KDV87" s="24"/>
      <c r="KDW87" s="24"/>
      <c r="KDX87" s="24"/>
      <c r="KDY87" s="24"/>
      <c r="KDZ87" s="24"/>
      <c r="KEA87" s="24"/>
      <c r="KEB87" s="24"/>
      <c r="KEC87" s="24"/>
      <c r="KED87" s="24"/>
      <c r="KEE87" s="24"/>
      <c r="KEF87" s="24"/>
      <c r="KEG87" s="24"/>
      <c r="KEH87" s="24"/>
      <c r="KEI87" s="24"/>
      <c r="KEJ87" s="24"/>
      <c r="KEK87" s="24"/>
      <c r="KEL87" s="24"/>
      <c r="KEM87" s="24"/>
      <c r="KEN87" s="24"/>
      <c r="KEO87" s="24"/>
      <c r="KEP87" s="24"/>
      <c r="KEQ87" s="24"/>
      <c r="KER87" s="24"/>
      <c r="KES87" s="24"/>
      <c r="KET87" s="24"/>
      <c r="KEU87" s="24"/>
      <c r="KEV87" s="24"/>
      <c r="KEW87" s="24"/>
      <c r="KEX87" s="24"/>
      <c r="KEY87" s="24"/>
      <c r="KEZ87" s="24"/>
      <c r="KFA87" s="24"/>
      <c r="KFB87" s="24"/>
      <c r="KFC87" s="24"/>
      <c r="KFD87" s="24"/>
      <c r="KFE87" s="24"/>
      <c r="KFF87" s="24"/>
      <c r="KFG87" s="24"/>
      <c r="KFH87" s="24"/>
      <c r="KFI87" s="24"/>
      <c r="KFJ87" s="24"/>
      <c r="KFK87" s="24"/>
      <c r="KFL87" s="24"/>
      <c r="KFM87" s="24"/>
      <c r="KFN87" s="24"/>
      <c r="KFO87" s="24"/>
      <c r="KFP87" s="24"/>
      <c r="KFQ87" s="24"/>
      <c r="KFR87" s="24"/>
      <c r="KFS87" s="24"/>
      <c r="KFT87" s="24"/>
      <c r="KFU87" s="24"/>
      <c r="KFV87" s="24"/>
      <c r="KFW87" s="24"/>
      <c r="KFX87" s="24"/>
      <c r="KFY87" s="24"/>
      <c r="KFZ87" s="24"/>
      <c r="KGA87" s="24"/>
      <c r="KGB87" s="24"/>
      <c r="KGC87" s="24"/>
      <c r="KGD87" s="24"/>
      <c r="KGE87" s="24"/>
      <c r="KGF87" s="24"/>
      <c r="KGG87" s="24"/>
      <c r="KGH87" s="24"/>
      <c r="KGI87" s="24"/>
      <c r="KGJ87" s="24"/>
      <c r="KGK87" s="24"/>
      <c r="KGL87" s="24"/>
      <c r="KGM87" s="24"/>
      <c r="KGN87" s="24"/>
      <c r="KGO87" s="24"/>
      <c r="KGP87" s="24"/>
      <c r="KGQ87" s="24"/>
      <c r="KGR87" s="24"/>
      <c r="KGS87" s="24"/>
      <c r="KGT87" s="24"/>
      <c r="KGU87" s="24"/>
      <c r="KGV87" s="24"/>
      <c r="KGW87" s="24"/>
      <c r="KGX87" s="24"/>
      <c r="KGY87" s="24"/>
      <c r="KGZ87" s="24"/>
      <c r="KHA87" s="24"/>
      <c r="KHB87" s="24"/>
      <c r="KHC87" s="24"/>
      <c r="KHD87" s="24"/>
      <c r="KHE87" s="24"/>
      <c r="KHF87" s="24"/>
      <c r="KHG87" s="24"/>
      <c r="KHH87" s="24"/>
      <c r="KHI87" s="24"/>
      <c r="KHJ87" s="24"/>
      <c r="KHK87" s="24"/>
      <c r="KHL87" s="24"/>
      <c r="KHM87" s="24"/>
      <c r="KHN87" s="24"/>
      <c r="KHO87" s="24"/>
      <c r="KHP87" s="24"/>
      <c r="KHQ87" s="24"/>
      <c r="KHR87" s="24"/>
      <c r="KHS87" s="24"/>
      <c r="KHT87" s="24"/>
      <c r="KHU87" s="24"/>
      <c r="KHV87" s="24"/>
      <c r="KHW87" s="24"/>
      <c r="KHX87" s="24"/>
      <c r="KHY87" s="24"/>
      <c r="KHZ87" s="24"/>
      <c r="KIA87" s="24"/>
      <c r="KIB87" s="24"/>
      <c r="KIC87" s="24"/>
      <c r="KID87" s="24"/>
      <c r="KIE87" s="24"/>
      <c r="KIF87" s="24"/>
      <c r="KIG87" s="24"/>
      <c r="KIH87" s="24"/>
      <c r="KII87" s="24"/>
      <c r="KIJ87" s="24"/>
      <c r="KIK87" s="24"/>
      <c r="KIL87" s="24"/>
      <c r="KIM87" s="24"/>
      <c r="KIN87" s="24"/>
      <c r="KIO87" s="24"/>
      <c r="KIP87" s="24"/>
      <c r="KIQ87" s="24"/>
      <c r="KIR87" s="24"/>
      <c r="KIS87" s="24"/>
      <c r="KIT87" s="24"/>
      <c r="KIU87" s="24"/>
      <c r="KIV87" s="24"/>
      <c r="KIW87" s="24"/>
      <c r="KIX87" s="24"/>
      <c r="KIY87" s="24"/>
      <c r="KIZ87" s="24"/>
      <c r="KJA87" s="24"/>
      <c r="KJB87" s="24"/>
      <c r="KJC87" s="24"/>
      <c r="KJD87" s="24"/>
      <c r="KJE87" s="24"/>
      <c r="KJF87" s="24"/>
      <c r="KJG87" s="24"/>
      <c r="KJH87" s="24"/>
      <c r="KJI87" s="24"/>
      <c r="KJJ87" s="24"/>
      <c r="KJK87" s="24"/>
      <c r="KJL87" s="24"/>
      <c r="KJM87" s="24"/>
      <c r="KJN87" s="24"/>
      <c r="KJO87" s="24"/>
      <c r="KJP87" s="24"/>
      <c r="KJQ87" s="24"/>
      <c r="KJR87" s="24"/>
      <c r="KJS87" s="24"/>
      <c r="KJT87" s="24"/>
      <c r="KJU87" s="24"/>
      <c r="KJV87" s="24"/>
      <c r="KJW87" s="24"/>
      <c r="KJX87" s="24"/>
      <c r="KJY87" s="24"/>
      <c r="KJZ87" s="24"/>
      <c r="KKA87" s="24"/>
      <c r="KKB87" s="24"/>
      <c r="KKC87" s="24"/>
      <c r="KKD87" s="24"/>
      <c r="KKE87" s="24"/>
      <c r="KKF87" s="24"/>
      <c r="KKG87" s="24"/>
      <c r="KKH87" s="24"/>
      <c r="KKI87" s="24"/>
      <c r="KKJ87" s="24"/>
      <c r="KKK87" s="24"/>
      <c r="KKL87" s="24"/>
      <c r="KKM87" s="24"/>
      <c r="KKN87" s="24"/>
      <c r="KKO87" s="24"/>
      <c r="KKP87" s="24"/>
      <c r="KKQ87" s="24"/>
      <c r="KKR87" s="24"/>
      <c r="KKS87" s="24"/>
      <c r="KKT87" s="24"/>
      <c r="KKU87" s="24"/>
      <c r="KKV87" s="24"/>
      <c r="KKW87" s="24"/>
      <c r="KKX87" s="24"/>
      <c r="KKY87" s="24"/>
      <c r="KKZ87" s="24"/>
      <c r="KLA87" s="24"/>
      <c r="KLB87" s="24"/>
      <c r="KLC87" s="24"/>
      <c r="KLD87" s="24"/>
      <c r="KLE87" s="24"/>
      <c r="KLF87" s="24"/>
      <c r="KLG87" s="24"/>
      <c r="KLH87" s="24"/>
      <c r="KLI87" s="24"/>
      <c r="KLJ87" s="24"/>
      <c r="KLK87" s="24"/>
      <c r="KLL87" s="24"/>
      <c r="KLM87" s="24"/>
      <c r="KLN87" s="24"/>
      <c r="KLO87" s="24"/>
      <c r="KLP87" s="24"/>
      <c r="KLQ87" s="24"/>
      <c r="KLR87" s="24"/>
      <c r="KLS87" s="24"/>
      <c r="KLT87" s="24"/>
      <c r="KLU87" s="24"/>
      <c r="KLV87" s="24"/>
      <c r="KLW87" s="24"/>
      <c r="KLX87" s="24"/>
      <c r="KLY87" s="24"/>
      <c r="KLZ87" s="24"/>
      <c r="KMA87" s="24"/>
      <c r="KMB87" s="24"/>
      <c r="KMC87" s="24"/>
      <c r="KMD87" s="24"/>
      <c r="KME87" s="24"/>
      <c r="KMF87" s="24"/>
      <c r="KMG87" s="24"/>
      <c r="KMH87" s="24"/>
      <c r="KMI87" s="24"/>
      <c r="KMJ87" s="24"/>
      <c r="KMK87" s="24"/>
      <c r="KML87" s="24"/>
      <c r="KMM87" s="24"/>
      <c r="KMN87" s="24"/>
      <c r="KMO87" s="24"/>
      <c r="KMP87" s="24"/>
      <c r="KMQ87" s="24"/>
      <c r="KMR87" s="24"/>
      <c r="KMS87" s="24"/>
      <c r="KMT87" s="24"/>
      <c r="KMU87" s="24"/>
      <c r="KMV87" s="24"/>
      <c r="KMW87" s="24"/>
      <c r="KMX87" s="24"/>
      <c r="KMY87" s="24"/>
      <c r="KMZ87" s="24"/>
      <c r="KNA87" s="24"/>
      <c r="KNB87" s="24"/>
      <c r="KNC87" s="24"/>
      <c r="KND87" s="24"/>
      <c r="KNE87" s="24"/>
      <c r="KNF87" s="24"/>
      <c r="KNG87" s="24"/>
      <c r="KNH87" s="24"/>
      <c r="KNI87" s="24"/>
      <c r="KNJ87" s="24"/>
      <c r="KNK87" s="24"/>
      <c r="KNL87" s="24"/>
      <c r="KNM87" s="24"/>
      <c r="KNN87" s="24"/>
      <c r="KNO87" s="24"/>
      <c r="KNP87" s="24"/>
      <c r="KNQ87" s="24"/>
      <c r="KNR87" s="24"/>
      <c r="KNS87" s="24"/>
      <c r="KNT87" s="24"/>
      <c r="KNU87" s="24"/>
      <c r="KNV87" s="24"/>
      <c r="KNW87" s="24"/>
      <c r="KNX87" s="24"/>
      <c r="KNY87" s="24"/>
      <c r="KNZ87" s="24"/>
      <c r="KOA87" s="24"/>
      <c r="KOB87" s="24"/>
      <c r="KOC87" s="24"/>
      <c r="KOD87" s="24"/>
      <c r="KOE87" s="24"/>
      <c r="KOF87" s="24"/>
      <c r="KOG87" s="24"/>
      <c r="KOH87" s="24"/>
      <c r="KOI87" s="24"/>
      <c r="KOJ87" s="24"/>
      <c r="KOK87" s="24"/>
      <c r="KOL87" s="24"/>
      <c r="KOM87" s="24"/>
      <c r="KON87" s="24"/>
      <c r="KOO87" s="24"/>
      <c r="KOP87" s="24"/>
      <c r="KOQ87" s="24"/>
      <c r="KOR87" s="24"/>
      <c r="KOS87" s="24"/>
      <c r="KOT87" s="24"/>
      <c r="KOU87" s="24"/>
      <c r="KOV87" s="24"/>
      <c r="KOW87" s="24"/>
      <c r="KOX87" s="24"/>
      <c r="KOY87" s="24"/>
      <c r="KOZ87" s="24"/>
      <c r="KPA87" s="24"/>
      <c r="KPB87" s="24"/>
      <c r="KPC87" s="24"/>
      <c r="KPD87" s="24"/>
      <c r="KPE87" s="24"/>
      <c r="KPF87" s="24"/>
      <c r="KPG87" s="24"/>
      <c r="KPH87" s="24"/>
      <c r="KPI87" s="24"/>
      <c r="KPJ87" s="24"/>
      <c r="KPK87" s="24"/>
      <c r="KPL87" s="24"/>
      <c r="KPM87" s="24"/>
      <c r="KPN87" s="24"/>
      <c r="KPO87" s="24"/>
      <c r="KPP87" s="24"/>
      <c r="KPQ87" s="24"/>
      <c r="KPR87" s="24"/>
      <c r="KPS87" s="24"/>
      <c r="KPT87" s="24"/>
      <c r="KPU87" s="24"/>
      <c r="KPV87" s="24"/>
      <c r="KPW87" s="24"/>
      <c r="KPX87" s="24"/>
      <c r="KPY87" s="24"/>
      <c r="KPZ87" s="24"/>
      <c r="KQA87" s="24"/>
      <c r="KQB87" s="24"/>
      <c r="KQC87" s="24"/>
      <c r="KQD87" s="24"/>
      <c r="KQE87" s="24"/>
      <c r="KQF87" s="24"/>
      <c r="KQG87" s="24"/>
      <c r="KQH87" s="24"/>
      <c r="KQI87" s="24"/>
      <c r="KQJ87" s="24"/>
      <c r="KQK87" s="24"/>
      <c r="KQL87" s="24"/>
      <c r="KQM87" s="24"/>
      <c r="KQN87" s="24"/>
      <c r="KQO87" s="24"/>
      <c r="KQP87" s="24"/>
      <c r="KQQ87" s="24"/>
      <c r="KQR87" s="24"/>
      <c r="KQS87" s="24"/>
      <c r="KQT87" s="24"/>
      <c r="KQU87" s="24"/>
      <c r="KQV87" s="24"/>
      <c r="KQW87" s="24"/>
      <c r="KQX87" s="24"/>
      <c r="KQY87" s="24"/>
      <c r="KQZ87" s="24"/>
      <c r="KRA87" s="24"/>
      <c r="KRB87" s="24"/>
      <c r="KRC87" s="24"/>
      <c r="KRD87" s="24"/>
      <c r="KRE87" s="24"/>
      <c r="KRF87" s="24"/>
      <c r="KRG87" s="24"/>
      <c r="KRH87" s="24"/>
      <c r="KRI87" s="24"/>
      <c r="KRJ87" s="24"/>
      <c r="KRK87" s="24"/>
      <c r="KRL87" s="24"/>
      <c r="KRM87" s="24"/>
      <c r="KRN87" s="24"/>
      <c r="KRO87" s="24"/>
      <c r="KRP87" s="24"/>
      <c r="KRQ87" s="24"/>
      <c r="KRR87" s="24"/>
      <c r="KRS87" s="24"/>
      <c r="KRT87" s="24"/>
      <c r="KRU87" s="24"/>
      <c r="KRV87" s="24"/>
      <c r="KRW87" s="24"/>
      <c r="KRX87" s="24"/>
      <c r="KRY87" s="24"/>
      <c r="KRZ87" s="24"/>
      <c r="KSA87" s="24"/>
      <c r="KSB87" s="24"/>
      <c r="KSC87" s="24"/>
      <c r="KSD87" s="24"/>
      <c r="KSE87" s="24"/>
      <c r="KSF87" s="24"/>
      <c r="KSG87" s="24"/>
      <c r="KSH87" s="24"/>
      <c r="KSI87" s="24"/>
      <c r="KSJ87" s="24"/>
      <c r="KSK87" s="24"/>
      <c r="KSL87" s="24"/>
      <c r="KSM87" s="24"/>
      <c r="KSN87" s="24"/>
      <c r="KSO87" s="24"/>
      <c r="KSP87" s="24"/>
      <c r="KSQ87" s="24"/>
      <c r="KSR87" s="24"/>
      <c r="KSS87" s="24"/>
      <c r="KST87" s="24"/>
      <c r="KSU87" s="24"/>
      <c r="KSV87" s="24"/>
      <c r="KSW87" s="24"/>
      <c r="KSX87" s="24"/>
      <c r="KSY87" s="24"/>
      <c r="KSZ87" s="24"/>
      <c r="KTA87" s="24"/>
      <c r="KTB87" s="24"/>
      <c r="KTC87" s="24"/>
      <c r="KTD87" s="24"/>
      <c r="KTE87" s="24"/>
      <c r="KTF87" s="24"/>
      <c r="KTG87" s="24"/>
      <c r="KTH87" s="24"/>
      <c r="KTI87" s="24"/>
      <c r="KTJ87" s="24"/>
      <c r="KTK87" s="24"/>
      <c r="KTL87" s="24"/>
      <c r="KTM87" s="24"/>
      <c r="KTN87" s="24"/>
      <c r="KTO87" s="24"/>
      <c r="KTP87" s="24"/>
      <c r="KTQ87" s="24"/>
      <c r="KTR87" s="24"/>
      <c r="KTS87" s="24"/>
      <c r="KTT87" s="24"/>
      <c r="KTU87" s="24"/>
      <c r="KTV87" s="24"/>
      <c r="KTW87" s="24"/>
      <c r="KTX87" s="24"/>
      <c r="KTY87" s="24"/>
      <c r="KTZ87" s="24"/>
      <c r="KUA87" s="24"/>
      <c r="KUB87" s="24"/>
      <c r="KUC87" s="24"/>
      <c r="KUD87" s="24"/>
      <c r="KUE87" s="24"/>
      <c r="KUF87" s="24"/>
      <c r="KUG87" s="24"/>
      <c r="KUH87" s="24"/>
      <c r="KUI87" s="24"/>
      <c r="KUJ87" s="24"/>
      <c r="KUK87" s="24"/>
      <c r="KUL87" s="24"/>
      <c r="KUM87" s="24"/>
      <c r="KUN87" s="24"/>
      <c r="KUO87" s="24"/>
      <c r="KUP87" s="24"/>
      <c r="KUQ87" s="24"/>
      <c r="KUR87" s="24"/>
      <c r="KUS87" s="24"/>
      <c r="KUT87" s="24"/>
      <c r="KUU87" s="24"/>
      <c r="KUV87" s="24"/>
      <c r="KUW87" s="24"/>
      <c r="KUX87" s="24"/>
      <c r="KUY87" s="24"/>
      <c r="KUZ87" s="24"/>
      <c r="KVA87" s="24"/>
      <c r="KVB87" s="24"/>
      <c r="KVC87" s="24"/>
      <c r="KVD87" s="24"/>
      <c r="KVE87" s="24"/>
      <c r="KVF87" s="24"/>
      <c r="KVG87" s="24"/>
      <c r="KVH87" s="24"/>
      <c r="KVI87" s="24"/>
      <c r="KVJ87" s="24"/>
      <c r="KVK87" s="24"/>
      <c r="KVL87" s="24"/>
      <c r="KVM87" s="24"/>
      <c r="KVN87" s="24"/>
      <c r="KVO87" s="24"/>
      <c r="KVP87" s="24"/>
      <c r="KVQ87" s="24"/>
      <c r="KVR87" s="24"/>
      <c r="KVS87" s="24"/>
      <c r="KVT87" s="24"/>
      <c r="KVU87" s="24"/>
      <c r="KVV87" s="24"/>
      <c r="KVW87" s="24"/>
      <c r="KVX87" s="24"/>
      <c r="KVY87" s="24"/>
      <c r="KVZ87" s="24"/>
      <c r="KWA87" s="24"/>
      <c r="KWB87" s="24"/>
      <c r="KWC87" s="24"/>
      <c r="KWD87" s="24"/>
      <c r="KWE87" s="24"/>
      <c r="KWF87" s="24"/>
      <c r="KWG87" s="24"/>
      <c r="KWH87" s="24"/>
      <c r="KWI87" s="24"/>
      <c r="KWJ87" s="24"/>
      <c r="KWK87" s="24"/>
      <c r="KWL87" s="24"/>
      <c r="KWM87" s="24"/>
      <c r="KWN87" s="24"/>
      <c r="KWO87" s="24"/>
      <c r="KWP87" s="24"/>
      <c r="KWQ87" s="24"/>
      <c r="KWR87" s="24"/>
      <c r="KWS87" s="24"/>
      <c r="KWT87" s="24"/>
      <c r="KWU87" s="24"/>
      <c r="KWV87" s="24"/>
      <c r="KWW87" s="24"/>
      <c r="KWX87" s="24"/>
      <c r="KWY87" s="24"/>
      <c r="KWZ87" s="24"/>
      <c r="KXA87" s="24"/>
      <c r="KXB87" s="24"/>
      <c r="KXC87" s="24"/>
      <c r="KXD87" s="24"/>
      <c r="KXE87" s="24"/>
      <c r="KXF87" s="24"/>
      <c r="KXG87" s="24"/>
      <c r="KXH87" s="24"/>
      <c r="KXI87" s="24"/>
      <c r="KXJ87" s="24"/>
      <c r="KXK87" s="24"/>
      <c r="KXL87" s="24"/>
      <c r="KXM87" s="24"/>
      <c r="KXN87" s="24"/>
      <c r="KXO87" s="24"/>
      <c r="KXP87" s="24"/>
      <c r="KXQ87" s="24"/>
      <c r="KXR87" s="24"/>
      <c r="KXS87" s="24"/>
      <c r="KXT87" s="24"/>
      <c r="KXU87" s="24"/>
      <c r="KXV87" s="24"/>
      <c r="KXW87" s="24"/>
      <c r="KXX87" s="24"/>
      <c r="KXY87" s="24"/>
      <c r="KXZ87" s="24"/>
      <c r="KYA87" s="24"/>
      <c r="KYB87" s="24"/>
      <c r="KYC87" s="24"/>
      <c r="KYD87" s="24"/>
      <c r="KYE87" s="24"/>
      <c r="KYF87" s="24"/>
      <c r="KYG87" s="24"/>
      <c r="KYH87" s="24"/>
      <c r="KYI87" s="24"/>
      <c r="KYJ87" s="24"/>
      <c r="KYK87" s="24"/>
      <c r="KYL87" s="24"/>
      <c r="KYM87" s="24"/>
      <c r="KYN87" s="24"/>
      <c r="KYO87" s="24"/>
      <c r="KYP87" s="24"/>
      <c r="KYQ87" s="24"/>
      <c r="KYR87" s="24"/>
      <c r="KYS87" s="24"/>
      <c r="KYT87" s="24"/>
      <c r="KYU87" s="24"/>
      <c r="KYV87" s="24"/>
      <c r="KYW87" s="24"/>
      <c r="KYX87" s="24"/>
      <c r="KYY87" s="24"/>
      <c r="KYZ87" s="24"/>
      <c r="KZA87" s="24"/>
      <c r="KZB87" s="24"/>
      <c r="KZC87" s="24"/>
      <c r="KZD87" s="24"/>
      <c r="KZE87" s="24"/>
      <c r="KZF87" s="24"/>
      <c r="KZG87" s="24"/>
      <c r="KZH87" s="24"/>
      <c r="KZI87" s="24"/>
      <c r="KZJ87" s="24"/>
      <c r="KZK87" s="24"/>
      <c r="KZL87" s="24"/>
      <c r="KZM87" s="24"/>
      <c r="KZN87" s="24"/>
      <c r="KZO87" s="24"/>
      <c r="KZP87" s="24"/>
      <c r="KZQ87" s="24"/>
      <c r="KZR87" s="24"/>
      <c r="KZS87" s="24"/>
      <c r="KZT87" s="24"/>
      <c r="KZU87" s="24"/>
      <c r="KZV87" s="24"/>
      <c r="KZW87" s="24"/>
      <c r="KZX87" s="24"/>
      <c r="KZY87" s="24"/>
      <c r="KZZ87" s="24"/>
      <c r="LAA87" s="24"/>
      <c r="LAB87" s="24"/>
      <c r="LAC87" s="24"/>
      <c r="LAD87" s="24"/>
      <c r="LAE87" s="24"/>
      <c r="LAF87" s="24"/>
      <c r="LAG87" s="24"/>
      <c r="LAH87" s="24"/>
      <c r="LAI87" s="24"/>
      <c r="LAJ87" s="24"/>
      <c r="LAK87" s="24"/>
      <c r="LAL87" s="24"/>
      <c r="LAM87" s="24"/>
      <c r="LAN87" s="24"/>
      <c r="LAO87" s="24"/>
      <c r="LAP87" s="24"/>
      <c r="LAQ87" s="24"/>
      <c r="LAR87" s="24"/>
      <c r="LAS87" s="24"/>
      <c r="LAT87" s="24"/>
      <c r="LAU87" s="24"/>
      <c r="LAV87" s="24"/>
      <c r="LAW87" s="24"/>
      <c r="LAX87" s="24"/>
      <c r="LAY87" s="24"/>
      <c r="LAZ87" s="24"/>
      <c r="LBA87" s="24"/>
      <c r="LBB87" s="24"/>
      <c r="LBC87" s="24"/>
      <c r="LBD87" s="24"/>
      <c r="LBE87" s="24"/>
      <c r="LBF87" s="24"/>
      <c r="LBG87" s="24"/>
      <c r="LBH87" s="24"/>
      <c r="LBI87" s="24"/>
      <c r="LBJ87" s="24"/>
      <c r="LBK87" s="24"/>
      <c r="LBL87" s="24"/>
      <c r="LBM87" s="24"/>
      <c r="LBN87" s="24"/>
      <c r="LBO87" s="24"/>
      <c r="LBP87" s="24"/>
      <c r="LBQ87" s="24"/>
      <c r="LBR87" s="24"/>
      <c r="LBS87" s="24"/>
      <c r="LBT87" s="24"/>
      <c r="LBU87" s="24"/>
      <c r="LBV87" s="24"/>
      <c r="LBW87" s="24"/>
      <c r="LBX87" s="24"/>
      <c r="LBY87" s="24"/>
      <c r="LBZ87" s="24"/>
      <c r="LCA87" s="24"/>
      <c r="LCB87" s="24"/>
      <c r="LCC87" s="24"/>
      <c r="LCD87" s="24"/>
      <c r="LCE87" s="24"/>
      <c r="LCF87" s="24"/>
      <c r="LCG87" s="24"/>
      <c r="LCH87" s="24"/>
      <c r="LCI87" s="24"/>
      <c r="LCJ87" s="24"/>
      <c r="LCK87" s="24"/>
      <c r="LCL87" s="24"/>
      <c r="LCM87" s="24"/>
      <c r="LCN87" s="24"/>
      <c r="LCO87" s="24"/>
      <c r="LCP87" s="24"/>
      <c r="LCQ87" s="24"/>
      <c r="LCR87" s="24"/>
      <c r="LCS87" s="24"/>
      <c r="LCT87" s="24"/>
      <c r="LCU87" s="24"/>
      <c r="LCV87" s="24"/>
      <c r="LCW87" s="24"/>
      <c r="LCX87" s="24"/>
      <c r="LCY87" s="24"/>
      <c r="LCZ87" s="24"/>
      <c r="LDA87" s="24"/>
      <c r="LDB87" s="24"/>
      <c r="LDC87" s="24"/>
      <c r="LDD87" s="24"/>
      <c r="LDE87" s="24"/>
      <c r="LDF87" s="24"/>
      <c r="LDG87" s="24"/>
      <c r="LDH87" s="24"/>
      <c r="LDI87" s="24"/>
      <c r="LDJ87" s="24"/>
      <c r="LDK87" s="24"/>
      <c r="LDL87" s="24"/>
      <c r="LDM87" s="24"/>
      <c r="LDN87" s="24"/>
      <c r="LDO87" s="24"/>
      <c r="LDP87" s="24"/>
      <c r="LDQ87" s="24"/>
      <c r="LDR87" s="24"/>
      <c r="LDS87" s="24"/>
      <c r="LDT87" s="24"/>
      <c r="LDU87" s="24"/>
      <c r="LDV87" s="24"/>
      <c r="LDW87" s="24"/>
      <c r="LDX87" s="24"/>
      <c r="LDY87" s="24"/>
      <c r="LDZ87" s="24"/>
      <c r="LEA87" s="24"/>
      <c r="LEB87" s="24"/>
      <c r="LEC87" s="24"/>
      <c r="LED87" s="24"/>
      <c r="LEE87" s="24"/>
      <c r="LEF87" s="24"/>
      <c r="LEG87" s="24"/>
      <c r="LEH87" s="24"/>
      <c r="LEI87" s="24"/>
      <c r="LEJ87" s="24"/>
      <c r="LEK87" s="24"/>
      <c r="LEL87" s="24"/>
      <c r="LEM87" s="24"/>
      <c r="LEN87" s="24"/>
      <c r="LEO87" s="24"/>
      <c r="LEP87" s="24"/>
      <c r="LEQ87" s="24"/>
      <c r="LER87" s="24"/>
      <c r="LES87" s="24"/>
      <c r="LET87" s="24"/>
      <c r="LEU87" s="24"/>
      <c r="LEV87" s="24"/>
      <c r="LEW87" s="24"/>
      <c r="LEX87" s="24"/>
      <c r="LEY87" s="24"/>
      <c r="LEZ87" s="24"/>
      <c r="LFA87" s="24"/>
      <c r="LFB87" s="24"/>
      <c r="LFC87" s="24"/>
      <c r="LFD87" s="24"/>
      <c r="LFE87" s="24"/>
      <c r="LFF87" s="24"/>
      <c r="LFG87" s="24"/>
      <c r="LFH87" s="24"/>
      <c r="LFI87" s="24"/>
      <c r="LFJ87" s="24"/>
      <c r="LFK87" s="24"/>
      <c r="LFL87" s="24"/>
      <c r="LFM87" s="24"/>
      <c r="LFN87" s="24"/>
      <c r="LFO87" s="24"/>
      <c r="LFP87" s="24"/>
      <c r="LFQ87" s="24"/>
      <c r="LFR87" s="24"/>
      <c r="LFS87" s="24"/>
      <c r="LFT87" s="24"/>
      <c r="LFU87" s="24"/>
      <c r="LFV87" s="24"/>
      <c r="LFW87" s="24"/>
      <c r="LFX87" s="24"/>
      <c r="LFY87" s="24"/>
      <c r="LFZ87" s="24"/>
      <c r="LGA87" s="24"/>
      <c r="LGB87" s="24"/>
      <c r="LGC87" s="24"/>
      <c r="LGD87" s="24"/>
      <c r="LGE87" s="24"/>
      <c r="LGF87" s="24"/>
      <c r="LGG87" s="24"/>
      <c r="LGH87" s="24"/>
      <c r="LGI87" s="24"/>
      <c r="LGJ87" s="24"/>
      <c r="LGK87" s="24"/>
      <c r="LGL87" s="24"/>
      <c r="LGM87" s="24"/>
      <c r="LGN87" s="24"/>
      <c r="LGO87" s="24"/>
      <c r="LGP87" s="24"/>
      <c r="LGQ87" s="24"/>
      <c r="LGR87" s="24"/>
      <c r="LGS87" s="24"/>
      <c r="LGT87" s="24"/>
      <c r="LGU87" s="24"/>
      <c r="LGV87" s="24"/>
      <c r="LGW87" s="24"/>
      <c r="LGX87" s="24"/>
      <c r="LGY87" s="24"/>
      <c r="LGZ87" s="24"/>
      <c r="LHA87" s="24"/>
      <c r="LHB87" s="24"/>
      <c r="LHC87" s="24"/>
      <c r="LHD87" s="24"/>
      <c r="LHE87" s="24"/>
      <c r="LHF87" s="24"/>
      <c r="LHG87" s="24"/>
      <c r="LHH87" s="24"/>
      <c r="LHI87" s="24"/>
      <c r="LHJ87" s="24"/>
      <c r="LHK87" s="24"/>
      <c r="LHL87" s="24"/>
      <c r="LHM87" s="24"/>
      <c r="LHN87" s="24"/>
      <c r="LHO87" s="24"/>
      <c r="LHP87" s="24"/>
      <c r="LHQ87" s="24"/>
      <c r="LHR87" s="24"/>
      <c r="LHS87" s="24"/>
      <c r="LHT87" s="24"/>
      <c r="LHU87" s="24"/>
      <c r="LHV87" s="24"/>
      <c r="LHW87" s="24"/>
      <c r="LHX87" s="24"/>
      <c r="LHY87" s="24"/>
      <c r="LHZ87" s="24"/>
      <c r="LIA87" s="24"/>
      <c r="LIB87" s="24"/>
      <c r="LIC87" s="24"/>
      <c r="LID87" s="24"/>
      <c r="LIE87" s="24"/>
      <c r="LIF87" s="24"/>
      <c r="LIG87" s="24"/>
      <c r="LIH87" s="24"/>
      <c r="LII87" s="24"/>
      <c r="LIJ87" s="24"/>
      <c r="LIK87" s="24"/>
      <c r="LIL87" s="24"/>
      <c r="LIM87" s="24"/>
      <c r="LIN87" s="24"/>
      <c r="LIO87" s="24"/>
      <c r="LIP87" s="24"/>
      <c r="LIQ87" s="24"/>
      <c r="LIR87" s="24"/>
      <c r="LIS87" s="24"/>
      <c r="LIT87" s="24"/>
      <c r="LIU87" s="24"/>
      <c r="LIV87" s="24"/>
      <c r="LIW87" s="24"/>
      <c r="LIX87" s="24"/>
      <c r="LIY87" s="24"/>
      <c r="LIZ87" s="24"/>
      <c r="LJA87" s="24"/>
      <c r="LJB87" s="24"/>
      <c r="LJC87" s="24"/>
      <c r="LJD87" s="24"/>
      <c r="LJE87" s="24"/>
      <c r="LJF87" s="24"/>
      <c r="LJG87" s="24"/>
      <c r="LJH87" s="24"/>
      <c r="LJI87" s="24"/>
      <c r="LJJ87" s="24"/>
      <c r="LJK87" s="24"/>
      <c r="LJL87" s="24"/>
      <c r="LJM87" s="24"/>
      <c r="LJN87" s="24"/>
      <c r="LJO87" s="24"/>
      <c r="LJP87" s="24"/>
      <c r="LJQ87" s="24"/>
      <c r="LJR87" s="24"/>
      <c r="LJS87" s="24"/>
      <c r="LJT87" s="24"/>
      <c r="LJU87" s="24"/>
      <c r="LJV87" s="24"/>
      <c r="LJW87" s="24"/>
      <c r="LJX87" s="24"/>
      <c r="LJY87" s="24"/>
      <c r="LJZ87" s="24"/>
      <c r="LKA87" s="24"/>
      <c r="LKB87" s="24"/>
      <c r="LKC87" s="24"/>
      <c r="LKD87" s="24"/>
      <c r="LKE87" s="24"/>
      <c r="LKF87" s="24"/>
      <c r="LKG87" s="24"/>
      <c r="LKH87" s="24"/>
      <c r="LKI87" s="24"/>
      <c r="LKJ87" s="24"/>
      <c r="LKK87" s="24"/>
      <c r="LKL87" s="24"/>
      <c r="LKM87" s="24"/>
      <c r="LKN87" s="24"/>
      <c r="LKO87" s="24"/>
      <c r="LKP87" s="24"/>
      <c r="LKQ87" s="24"/>
      <c r="LKR87" s="24"/>
      <c r="LKS87" s="24"/>
      <c r="LKT87" s="24"/>
      <c r="LKU87" s="24"/>
      <c r="LKV87" s="24"/>
      <c r="LKW87" s="24"/>
      <c r="LKX87" s="24"/>
      <c r="LKY87" s="24"/>
      <c r="LKZ87" s="24"/>
      <c r="LLA87" s="24"/>
      <c r="LLB87" s="24"/>
      <c r="LLC87" s="24"/>
      <c r="LLD87" s="24"/>
      <c r="LLE87" s="24"/>
      <c r="LLF87" s="24"/>
      <c r="LLG87" s="24"/>
      <c r="LLH87" s="24"/>
      <c r="LLI87" s="24"/>
      <c r="LLJ87" s="24"/>
      <c r="LLK87" s="24"/>
      <c r="LLL87" s="24"/>
      <c r="LLM87" s="24"/>
      <c r="LLN87" s="24"/>
      <c r="LLO87" s="24"/>
      <c r="LLP87" s="24"/>
      <c r="LLQ87" s="24"/>
      <c r="LLR87" s="24"/>
      <c r="LLS87" s="24"/>
      <c r="LLT87" s="24"/>
      <c r="LLU87" s="24"/>
      <c r="LLV87" s="24"/>
      <c r="LLW87" s="24"/>
      <c r="LLX87" s="24"/>
      <c r="LLY87" s="24"/>
      <c r="LLZ87" s="24"/>
      <c r="LMA87" s="24"/>
      <c r="LMB87" s="24"/>
      <c r="LMC87" s="24"/>
      <c r="LMD87" s="24"/>
      <c r="LME87" s="24"/>
      <c r="LMF87" s="24"/>
      <c r="LMG87" s="24"/>
      <c r="LMH87" s="24"/>
      <c r="LMI87" s="24"/>
      <c r="LMJ87" s="24"/>
      <c r="LMK87" s="24"/>
      <c r="LML87" s="24"/>
      <c r="LMM87" s="24"/>
      <c r="LMN87" s="24"/>
      <c r="LMO87" s="24"/>
      <c r="LMP87" s="24"/>
      <c r="LMQ87" s="24"/>
      <c r="LMR87" s="24"/>
      <c r="LMS87" s="24"/>
      <c r="LMT87" s="24"/>
      <c r="LMU87" s="24"/>
      <c r="LMV87" s="24"/>
      <c r="LMW87" s="24"/>
      <c r="LMX87" s="24"/>
      <c r="LMY87" s="24"/>
      <c r="LMZ87" s="24"/>
      <c r="LNA87" s="24"/>
      <c r="LNB87" s="24"/>
      <c r="LNC87" s="24"/>
      <c r="LND87" s="24"/>
      <c r="LNE87" s="24"/>
      <c r="LNF87" s="24"/>
      <c r="LNG87" s="24"/>
      <c r="LNH87" s="24"/>
      <c r="LNI87" s="24"/>
      <c r="LNJ87" s="24"/>
      <c r="LNK87" s="24"/>
      <c r="LNL87" s="24"/>
      <c r="LNM87" s="24"/>
      <c r="LNN87" s="24"/>
      <c r="LNO87" s="24"/>
      <c r="LNP87" s="24"/>
      <c r="LNQ87" s="24"/>
      <c r="LNR87" s="24"/>
      <c r="LNS87" s="24"/>
      <c r="LNT87" s="24"/>
      <c r="LNU87" s="24"/>
      <c r="LNV87" s="24"/>
      <c r="LNW87" s="24"/>
      <c r="LNX87" s="24"/>
      <c r="LNY87" s="24"/>
      <c r="LNZ87" s="24"/>
      <c r="LOA87" s="24"/>
      <c r="LOB87" s="24"/>
      <c r="LOC87" s="24"/>
      <c r="LOD87" s="24"/>
      <c r="LOE87" s="24"/>
      <c r="LOF87" s="24"/>
      <c r="LOG87" s="24"/>
      <c r="LOH87" s="24"/>
      <c r="LOI87" s="24"/>
      <c r="LOJ87" s="24"/>
      <c r="LOK87" s="24"/>
      <c r="LOL87" s="24"/>
      <c r="LOM87" s="24"/>
      <c r="LON87" s="24"/>
      <c r="LOO87" s="24"/>
      <c r="LOP87" s="24"/>
      <c r="LOQ87" s="24"/>
      <c r="LOR87" s="24"/>
      <c r="LOS87" s="24"/>
      <c r="LOT87" s="24"/>
      <c r="LOU87" s="24"/>
      <c r="LOV87" s="24"/>
      <c r="LOW87" s="24"/>
      <c r="LOX87" s="24"/>
      <c r="LOY87" s="24"/>
      <c r="LOZ87" s="24"/>
      <c r="LPA87" s="24"/>
      <c r="LPB87" s="24"/>
      <c r="LPC87" s="24"/>
      <c r="LPD87" s="24"/>
      <c r="LPE87" s="24"/>
      <c r="LPF87" s="24"/>
      <c r="LPG87" s="24"/>
      <c r="LPH87" s="24"/>
      <c r="LPI87" s="24"/>
      <c r="LPJ87" s="24"/>
      <c r="LPK87" s="24"/>
      <c r="LPL87" s="24"/>
      <c r="LPM87" s="24"/>
      <c r="LPN87" s="24"/>
      <c r="LPO87" s="24"/>
      <c r="LPP87" s="24"/>
      <c r="LPQ87" s="24"/>
      <c r="LPR87" s="24"/>
      <c r="LPS87" s="24"/>
      <c r="LPT87" s="24"/>
      <c r="LPU87" s="24"/>
      <c r="LPV87" s="24"/>
      <c r="LPW87" s="24"/>
      <c r="LPX87" s="24"/>
      <c r="LPY87" s="24"/>
      <c r="LPZ87" s="24"/>
      <c r="LQA87" s="24"/>
      <c r="LQB87" s="24"/>
      <c r="LQC87" s="24"/>
      <c r="LQD87" s="24"/>
      <c r="LQE87" s="24"/>
      <c r="LQF87" s="24"/>
      <c r="LQG87" s="24"/>
      <c r="LQH87" s="24"/>
      <c r="LQI87" s="24"/>
      <c r="LQJ87" s="24"/>
      <c r="LQK87" s="24"/>
      <c r="LQL87" s="24"/>
      <c r="LQM87" s="24"/>
      <c r="LQN87" s="24"/>
      <c r="LQO87" s="24"/>
      <c r="LQP87" s="24"/>
      <c r="LQQ87" s="24"/>
      <c r="LQR87" s="24"/>
      <c r="LQS87" s="24"/>
      <c r="LQT87" s="24"/>
      <c r="LQU87" s="24"/>
      <c r="LQV87" s="24"/>
      <c r="LQW87" s="24"/>
      <c r="LQX87" s="24"/>
      <c r="LQY87" s="24"/>
      <c r="LQZ87" s="24"/>
      <c r="LRA87" s="24"/>
      <c r="LRB87" s="24"/>
      <c r="LRC87" s="24"/>
      <c r="LRD87" s="24"/>
      <c r="LRE87" s="24"/>
      <c r="LRF87" s="24"/>
      <c r="LRG87" s="24"/>
      <c r="LRH87" s="24"/>
      <c r="LRI87" s="24"/>
      <c r="LRJ87" s="24"/>
      <c r="LRK87" s="24"/>
      <c r="LRL87" s="24"/>
      <c r="LRM87" s="24"/>
      <c r="LRN87" s="24"/>
      <c r="LRO87" s="24"/>
      <c r="LRP87" s="24"/>
      <c r="LRQ87" s="24"/>
      <c r="LRR87" s="24"/>
      <c r="LRS87" s="24"/>
      <c r="LRT87" s="24"/>
      <c r="LRU87" s="24"/>
      <c r="LRV87" s="24"/>
      <c r="LRW87" s="24"/>
      <c r="LRX87" s="24"/>
      <c r="LRY87" s="24"/>
      <c r="LRZ87" s="24"/>
      <c r="LSA87" s="24"/>
      <c r="LSB87" s="24"/>
      <c r="LSC87" s="24"/>
      <c r="LSD87" s="24"/>
      <c r="LSE87" s="24"/>
      <c r="LSF87" s="24"/>
      <c r="LSG87" s="24"/>
      <c r="LSH87" s="24"/>
      <c r="LSI87" s="24"/>
      <c r="LSJ87" s="24"/>
      <c r="LSK87" s="24"/>
      <c r="LSL87" s="24"/>
      <c r="LSM87" s="24"/>
      <c r="LSN87" s="24"/>
      <c r="LSO87" s="24"/>
      <c r="LSP87" s="24"/>
      <c r="LSQ87" s="24"/>
      <c r="LSR87" s="24"/>
      <c r="LSS87" s="24"/>
      <c r="LST87" s="24"/>
      <c r="LSU87" s="24"/>
      <c r="LSV87" s="24"/>
      <c r="LSW87" s="24"/>
      <c r="LSX87" s="24"/>
      <c r="LSY87" s="24"/>
      <c r="LSZ87" s="24"/>
      <c r="LTA87" s="24"/>
      <c r="LTB87" s="24"/>
      <c r="LTC87" s="24"/>
      <c r="LTD87" s="24"/>
      <c r="LTE87" s="24"/>
      <c r="LTF87" s="24"/>
      <c r="LTG87" s="24"/>
      <c r="LTH87" s="24"/>
      <c r="LTI87" s="24"/>
      <c r="LTJ87" s="24"/>
      <c r="LTK87" s="24"/>
      <c r="LTL87" s="24"/>
      <c r="LTM87" s="24"/>
      <c r="LTN87" s="24"/>
      <c r="LTO87" s="24"/>
      <c r="LTP87" s="24"/>
      <c r="LTQ87" s="24"/>
      <c r="LTR87" s="24"/>
      <c r="LTS87" s="24"/>
      <c r="LTT87" s="24"/>
      <c r="LTU87" s="24"/>
      <c r="LTV87" s="24"/>
      <c r="LTW87" s="24"/>
      <c r="LTX87" s="24"/>
      <c r="LTY87" s="24"/>
      <c r="LTZ87" s="24"/>
      <c r="LUA87" s="24"/>
      <c r="LUB87" s="24"/>
      <c r="LUC87" s="24"/>
      <c r="LUD87" s="24"/>
      <c r="LUE87" s="24"/>
      <c r="LUF87" s="24"/>
      <c r="LUG87" s="24"/>
      <c r="LUH87" s="24"/>
      <c r="LUI87" s="24"/>
      <c r="LUJ87" s="24"/>
      <c r="LUK87" s="24"/>
      <c r="LUL87" s="24"/>
      <c r="LUM87" s="24"/>
      <c r="LUN87" s="24"/>
      <c r="LUO87" s="24"/>
      <c r="LUP87" s="24"/>
      <c r="LUQ87" s="24"/>
      <c r="LUR87" s="24"/>
      <c r="LUS87" s="24"/>
      <c r="LUT87" s="24"/>
      <c r="LUU87" s="24"/>
      <c r="LUV87" s="24"/>
      <c r="LUW87" s="24"/>
      <c r="LUX87" s="24"/>
      <c r="LUY87" s="24"/>
      <c r="LUZ87" s="24"/>
      <c r="LVA87" s="24"/>
      <c r="LVB87" s="24"/>
      <c r="LVC87" s="24"/>
      <c r="LVD87" s="24"/>
      <c r="LVE87" s="24"/>
      <c r="LVF87" s="24"/>
      <c r="LVG87" s="24"/>
      <c r="LVH87" s="24"/>
      <c r="LVI87" s="24"/>
      <c r="LVJ87" s="24"/>
      <c r="LVK87" s="24"/>
      <c r="LVL87" s="24"/>
      <c r="LVM87" s="24"/>
      <c r="LVN87" s="24"/>
      <c r="LVO87" s="24"/>
      <c r="LVP87" s="24"/>
      <c r="LVQ87" s="24"/>
      <c r="LVR87" s="24"/>
      <c r="LVS87" s="24"/>
      <c r="LVT87" s="24"/>
      <c r="LVU87" s="24"/>
      <c r="LVV87" s="24"/>
      <c r="LVW87" s="24"/>
      <c r="LVX87" s="24"/>
      <c r="LVY87" s="24"/>
      <c r="LVZ87" s="24"/>
      <c r="LWA87" s="24"/>
      <c r="LWB87" s="24"/>
      <c r="LWC87" s="24"/>
      <c r="LWD87" s="24"/>
      <c r="LWE87" s="24"/>
      <c r="LWF87" s="24"/>
      <c r="LWG87" s="24"/>
      <c r="LWH87" s="24"/>
      <c r="LWI87" s="24"/>
      <c r="LWJ87" s="24"/>
      <c r="LWK87" s="24"/>
      <c r="LWL87" s="24"/>
      <c r="LWM87" s="24"/>
      <c r="LWN87" s="24"/>
      <c r="LWO87" s="24"/>
      <c r="LWP87" s="24"/>
      <c r="LWQ87" s="24"/>
      <c r="LWR87" s="24"/>
      <c r="LWS87" s="24"/>
      <c r="LWT87" s="24"/>
      <c r="LWU87" s="24"/>
      <c r="LWV87" s="24"/>
      <c r="LWW87" s="24"/>
      <c r="LWX87" s="24"/>
      <c r="LWY87" s="24"/>
      <c r="LWZ87" s="24"/>
      <c r="LXA87" s="24"/>
      <c r="LXB87" s="24"/>
      <c r="LXC87" s="24"/>
      <c r="LXD87" s="24"/>
      <c r="LXE87" s="24"/>
      <c r="LXF87" s="24"/>
      <c r="LXG87" s="24"/>
      <c r="LXH87" s="24"/>
      <c r="LXI87" s="24"/>
      <c r="LXJ87" s="24"/>
      <c r="LXK87" s="24"/>
      <c r="LXL87" s="24"/>
      <c r="LXM87" s="24"/>
      <c r="LXN87" s="24"/>
      <c r="LXO87" s="24"/>
      <c r="LXP87" s="24"/>
      <c r="LXQ87" s="24"/>
      <c r="LXR87" s="24"/>
      <c r="LXS87" s="24"/>
      <c r="LXT87" s="24"/>
      <c r="LXU87" s="24"/>
      <c r="LXV87" s="24"/>
      <c r="LXW87" s="24"/>
      <c r="LXX87" s="24"/>
      <c r="LXY87" s="24"/>
      <c r="LXZ87" s="24"/>
      <c r="LYA87" s="24"/>
      <c r="LYB87" s="24"/>
      <c r="LYC87" s="24"/>
      <c r="LYD87" s="24"/>
      <c r="LYE87" s="24"/>
      <c r="LYF87" s="24"/>
      <c r="LYG87" s="24"/>
      <c r="LYH87" s="24"/>
      <c r="LYI87" s="24"/>
      <c r="LYJ87" s="24"/>
      <c r="LYK87" s="24"/>
      <c r="LYL87" s="24"/>
      <c r="LYM87" s="24"/>
      <c r="LYN87" s="24"/>
      <c r="LYO87" s="24"/>
      <c r="LYP87" s="24"/>
      <c r="LYQ87" s="24"/>
      <c r="LYR87" s="24"/>
      <c r="LYS87" s="24"/>
      <c r="LYT87" s="24"/>
      <c r="LYU87" s="24"/>
      <c r="LYV87" s="24"/>
      <c r="LYW87" s="24"/>
      <c r="LYX87" s="24"/>
      <c r="LYY87" s="24"/>
      <c r="LYZ87" s="24"/>
      <c r="LZA87" s="24"/>
      <c r="LZB87" s="24"/>
      <c r="LZC87" s="24"/>
      <c r="LZD87" s="24"/>
      <c r="LZE87" s="24"/>
      <c r="LZF87" s="24"/>
      <c r="LZG87" s="24"/>
      <c r="LZH87" s="24"/>
      <c r="LZI87" s="24"/>
      <c r="LZJ87" s="24"/>
      <c r="LZK87" s="24"/>
      <c r="LZL87" s="24"/>
      <c r="LZM87" s="24"/>
      <c r="LZN87" s="24"/>
      <c r="LZO87" s="24"/>
      <c r="LZP87" s="24"/>
      <c r="LZQ87" s="24"/>
      <c r="LZR87" s="24"/>
      <c r="LZS87" s="24"/>
      <c r="LZT87" s="24"/>
      <c r="LZU87" s="24"/>
      <c r="LZV87" s="24"/>
      <c r="LZW87" s="24"/>
      <c r="LZX87" s="24"/>
      <c r="LZY87" s="24"/>
      <c r="LZZ87" s="24"/>
      <c r="MAA87" s="24"/>
      <c r="MAB87" s="24"/>
      <c r="MAC87" s="24"/>
      <c r="MAD87" s="24"/>
      <c r="MAE87" s="24"/>
      <c r="MAF87" s="24"/>
      <c r="MAG87" s="24"/>
      <c r="MAH87" s="24"/>
      <c r="MAI87" s="24"/>
      <c r="MAJ87" s="24"/>
      <c r="MAK87" s="24"/>
      <c r="MAL87" s="24"/>
      <c r="MAM87" s="24"/>
      <c r="MAN87" s="24"/>
      <c r="MAO87" s="24"/>
      <c r="MAP87" s="24"/>
      <c r="MAQ87" s="24"/>
      <c r="MAR87" s="24"/>
      <c r="MAS87" s="24"/>
      <c r="MAT87" s="24"/>
      <c r="MAU87" s="24"/>
      <c r="MAV87" s="24"/>
      <c r="MAW87" s="24"/>
      <c r="MAX87" s="24"/>
      <c r="MAY87" s="24"/>
      <c r="MAZ87" s="24"/>
      <c r="MBA87" s="24"/>
      <c r="MBB87" s="24"/>
      <c r="MBC87" s="24"/>
      <c r="MBD87" s="24"/>
      <c r="MBE87" s="24"/>
      <c r="MBF87" s="24"/>
      <c r="MBG87" s="24"/>
      <c r="MBH87" s="24"/>
      <c r="MBI87" s="24"/>
      <c r="MBJ87" s="24"/>
      <c r="MBK87" s="24"/>
      <c r="MBL87" s="24"/>
      <c r="MBM87" s="24"/>
      <c r="MBN87" s="24"/>
      <c r="MBO87" s="24"/>
      <c r="MBP87" s="24"/>
      <c r="MBQ87" s="24"/>
      <c r="MBR87" s="24"/>
      <c r="MBS87" s="24"/>
      <c r="MBT87" s="24"/>
      <c r="MBU87" s="24"/>
      <c r="MBV87" s="24"/>
      <c r="MBW87" s="24"/>
      <c r="MBX87" s="24"/>
      <c r="MBY87" s="24"/>
      <c r="MBZ87" s="24"/>
      <c r="MCA87" s="24"/>
      <c r="MCB87" s="24"/>
      <c r="MCC87" s="24"/>
      <c r="MCD87" s="24"/>
      <c r="MCE87" s="24"/>
      <c r="MCF87" s="24"/>
      <c r="MCG87" s="24"/>
      <c r="MCH87" s="24"/>
      <c r="MCI87" s="24"/>
      <c r="MCJ87" s="24"/>
      <c r="MCK87" s="24"/>
      <c r="MCL87" s="24"/>
      <c r="MCM87" s="24"/>
      <c r="MCN87" s="24"/>
      <c r="MCO87" s="24"/>
      <c r="MCP87" s="24"/>
      <c r="MCQ87" s="24"/>
      <c r="MCR87" s="24"/>
      <c r="MCS87" s="24"/>
      <c r="MCT87" s="24"/>
      <c r="MCU87" s="24"/>
      <c r="MCV87" s="24"/>
      <c r="MCW87" s="24"/>
      <c r="MCX87" s="24"/>
      <c r="MCY87" s="24"/>
      <c r="MCZ87" s="24"/>
      <c r="MDA87" s="24"/>
      <c r="MDB87" s="24"/>
      <c r="MDC87" s="24"/>
      <c r="MDD87" s="24"/>
      <c r="MDE87" s="24"/>
      <c r="MDF87" s="24"/>
      <c r="MDG87" s="24"/>
      <c r="MDH87" s="24"/>
      <c r="MDI87" s="24"/>
      <c r="MDJ87" s="24"/>
      <c r="MDK87" s="24"/>
      <c r="MDL87" s="24"/>
      <c r="MDM87" s="24"/>
      <c r="MDN87" s="24"/>
      <c r="MDO87" s="24"/>
      <c r="MDP87" s="24"/>
      <c r="MDQ87" s="24"/>
      <c r="MDR87" s="24"/>
      <c r="MDS87" s="24"/>
      <c r="MDT87" s="24"/>
      <c r="MDU87" s="24"/>
      <c r="MDV87" s="24"/>
      <c r="MDW87" s="24"/>
      <c r="MDX87" s="24"/>
      <c r="MDY87" s="24"/>
      <c r="MDZ87" s="24"/>
      <c r="MEA87" s="24"/>
      <c r="MEB87" s="24"/>
      <c r="MEC87" s="24"/>
      <c r="MED87" s="24"/>
      <c r="MEE87" s="24"/>
      <c r="MEF87" s="24"/>
      <c r="MEG87" s="24"/>
      <c r="MEH87" s="24"/>
      <c r="MEI87" s="24"/>
      <c r="MEJ87" s="24"/>
      <c r="MEK87" s="24"/>
      <c r="MEL87" s="24"/>
      <c r="MEM87" s="24"/>
      <c r="MEN87" s="24"/>
      <c r="MEO87" s="24"/>
      <c r="MEP87" s="24"/>
      <c r="MEQ87" s="24"/>
      <c r="MER87" s="24"/>
      <c r="MES87" s="24"/>
      <c r="MET87" s="24"/>
      <c r="MEU87" s="24"/>
      <c r="MEV87" s="24"/>
      <c r="MEW87" s="24"/>
      <c r="MEX87" s="24"/>
      <c r="MEY87" s="24"/>
      <c r="MEZ87" s="24"/>
      <c r="MFA87" s="24"/>
      <c r="MFB87" s="24"/>
      <c r="MFC87" s="24"/>
      <c r="MFD87" s="24"/>
      <c r="MFE87" s="24"/>
      <c r="MFF87" s="24"/>
      <c r="MFG87" s="24"/>
      <c r="MFH87" s="24"/>
      <c r="MFI87" s="24"/>
      <c r="MFJ87" s="24"/>
      <c r="MFK87" s="24"/>
      <c r="MFL87" s="24"/>
      <c r="MFM87" s="24"/>
      <c r="MFN87" s="24"/>
      <c r="MFO87" s="24"/>
      <c r="MFP87" s="24"/>
      <c r="MFQ87" s="24"/>
      <c r="MFR87" s="24"/>
      <c r="MFS87" s="24"/>
      <c r="MFT87" s="24"/>
      <c r="MFU87" s="24"/>
      <c r="MFV87" s="24"/>
      <c r="MFW87" s="24"/>
      <c r="MFX87" s="24"/>
      <c r="MFY87" s="24"/>
      <c r="MFZ87" s="24"/>
      <c r="MGA87" s="24"/>
      <c r="MGB87" s="24"/>
      <c r="MGC87" s="24"/>
      <c r="MGD87" s="24"/>
      <c r="MGE87" s="24"/>
      <c r="MGF87" s="24"/>
      <c r="MGG87" s="24"/>
      <c r="MGH87" s="24"/>
      <c r="MGI87" s="24"/>
      <c r="MGJ87" s="24"/>
      <c r="MGK87" s="24"/>
      <c r="MGL87" s="24"/>
      <c r="MGM87" s="24"/>
      <c r="MGN87" s="24"/>
      <c r="MGO87" s="24"/>
      <c r="MGP87" s="24"/>
      <c r="MGQ87" s="24"/>
      <c r="MGR87" s="24"/>
      <c r="MGS87" s="24"/>
      <c r="MGT87" s="24"/>
      <c r="MGU87" s="24"/>
      <c r="MGV87" s="24"/>
      <c r="MGW87" s="24"/>
      <c r="MGX87" s="24"/>
      <c r="MGY87" s="24"/>
      <c r="MGZ87" s="24"/>
      <c r="MHA87" s="24"/>
      <c r="MHB87" s="24"/>
      <c r="MHC87" s="24"/>
      <c r="MHD87" s="24"/>
      <c r="MHE87" s="24"/>
      <c r="MHF87" s="24"/>
      <c r="MHG87" s="24"/>
      <c r="MHH87" s="24"/>
      <c r="MHI87" s="24"/>
      <c r="MHJ87" s="24"/>
      <c r="MHK87" s="24"/>
      <c r="MHL87" s="24"/>
      <c r="MHM87" s="24"/>
      <c r="MHN87" s="24"/>
      <c r="MHO87" s="24"/>
      <c r="MHP87" s="24"/>
      <c r="MHQ87" s="24"/>
      <c r="MHR87" s="24"/>
      <c r="MHS87" s="24"/>
      <c r="MHT87" s="24"/>
      <c r="MHU87" s="24"/>
      <c r="MHV87" s="24"/>
      <c r="MHW87" s="24"/>
      <c r="MHX87" s="24"/>
      <c r="MHY87" s="24"/>
      <c r="MHZ87" s="24"/>
      <c r="MIA87" s="24"/>
      <c r="MIB87" s="24"/>
      <c r="MIC87" s="24"/>
      <c r="MID87" s="24"/>
      <c r="MIE87" s="24"/>
      <c r="MIF87" s="24"/>
      <c r="MIG87" s="24"/>
      <c r="MIH87" s="24"/>
      <c r="MII87" s="24"/>
      <c r="MIJ87" s="24"/>
      <c r="MIK87" s="24"/>
      <c r="MIL87" s="24"/>
      <c r="MIM87" s="24"/>
      <c r="MIN87" s="24"/>
      <c r="MIO87" s="24"/>
      <c r="MIP87" s="24"/>
      <c r="MIQ87" s="24"/>
      <c r="MIR87" s="24"/>
      <c r="MIS87" s="24"/>
      <c r="MIT87" s="24"/>
      <c r="MIU87" s="24"/>
      <c r="MIV87" s="24"/>
      <c r="MIW87" s="24"/>
      <c r="MIX87" s="24"/>
      <c r="MIY87" s="24"/>
      <c r="MIZ87" s="24"/>
      <c r="MJA87" s="24"/>
      <c r="MJB87" s="24"/>
      <c r="MJC87" s="24"/>
      <c r="MJD87" s="24"/>
      <c r="MJE87" s="24"/>
      <c r="MJF87" s="24"/>
      <c r="MJG87" s="24"/>
      <c r="MJH87" s="24"/>
      <c r="MJI87" s="24"/>
      <c r="MJJ87" s="24"/>
      <c r="MJK87" s="24"/>
      <c r="MJL87" s="24"/>
      <c r="MJM87" s="24"/>
      <c r="MJN87" s="24"/>
      <c r="MJO87" s="24"/>
      <c r="MJP87" s="24"/>
      <c r="MJQ87" s="24"/>
      <c r="MJR87" s="24"/>
      <c r="MJS87" s="24"/>
      <c r="MJT87" s="24"/>
      <c r="MJU87" s="24"/>
      <c r="MJV87" s="24"/>
      <c r="MJW87" s="24"/>
      <c r="MJX87" s="24"/>
      <c r="MJY87" s="24"/>
      <c r="MJZ87" s="24"/>
      <c r="MKA87" s="24"/>
      <c r="MKB87" s="24"/>
      <c r="MKC87" s="24"/>
      <c r="MKD87" s="24"/>
      <c r="MKE87" s="24"/>
      <c r="MKF87" s="24"/>
      <c r="MKG87" s="24"/>
      <c r="MKH87" s="24"/>
      <c r="MKI87" s="24"/>
      <c r="MKJ87" s="24"/>
      <c r="MKK87" s="24"/>
      <c r="MKL87" s="24"/>
      <c r="MKM87" s="24"/>
      <c r="MKN87" s="24"/>
      <c r="MKO87" s="24"/>
      <c r="MKP87" s="24"/>
      <c r="MKQ87" s="24"/>
      <c r="MKR87" s="24"/>
      <c r="MKS87" s="24"/>
      <c r="MKT87" s="24"/>
      <c r="MKU87" s="24"/>
      <c r="MKV87" s="24"/>
      <c r="MKW87" s="24"/>
      <c r="MKX87" s="24"/>
      <c r="MKY87" s="24"/>
      <c r="MKZ87" s="24"/>
      <c r="MLA87" s="24"/>
      <c r="MLB87" s="24"/>
      <c r="MLC87" s="24"/>
      <c r="MLD87" s="24"/>
      <c r="MLE87" s="24"/>
      <c r="MLF87" s="24"/>
      <c r="MLG87" s="24"/>
      <c r="MLH87" s="24"/>
      <c r="MLI87" s="24"/>
      <c r="MLJ87" s="24"/>
      <c r="MLK87" s="24"/>
      <c r="MLL87" s="24"/>
      <c r="MLM87" s="24"/>
      <c r="MLN87" s="24"/>
      <c r="MLO87" s="24"/>
      <c r="MLP87" s="24"/>
      <c r="MLQ87" s="24"/>
      <c r="MLR87" s="24"/>
      <c r="MLS87" s="24"/>
      <c r="MLT87" s="24"/>
      <c r="MLU87" s="24"/>
      <c r="MLV87" s="24"/>
      <c r="MLW87" s="24"/>
      <c r="MLX87" s="24"/>
      <c r="MLY87" s="24"/>
      <c r="MLZ87" s="24"/>
      <c r="MMA87" s="24"/>
      <c r="MMB87" s="24"/>
      <c r="MMC87" s="24"/>
      <c r="MMD87" s="24"/>
      <c r="MME87" s="24"/>
      <c r="MMF87" s="24"/>
      <c r="MMG87" s="24"/>
      <c r="MMH87" s="24"/>
      <c r="MMI87" s="24"/>
      <c r="MMJ87" s="24"/>
      <c r="MMK87" s="24"/>
      <c r="MML87" s="24"/>
      <c r="MMM87" s="24"/>
      <c r="MMN87" s="24"/>
      <c r="MMO87" s="24"/>
      <c r="MMP87" s="24"/>
      <c r="MMQ87" s="24"/>
      <c r="MMR87" s="24"/>
      <c r="MMS87" s="24"/>
      <c r="MMT87" s="24"/>
      <c r="MMU87" s="24"/>
      <c r="MMV87" s="24"/>
      <c r="MMW87" s="24"/>
      <c r="MMX87" s="24"/>
      <c r="MMY87" s="24"/>
      <c r="MMZ87" s="24"/>
      <c r="MNA87" s="24"/>
      <c r="MNB87" s="24"/>
      <c r="MNC87" s="24"/>
      <c r="MND87" s="24"/>
      <c r="MNE87" s="24"/>
      <c r="MNF87" s="24"/>
      <c r="MNG87" s="24"/>
      <c r="MNH87" s="24"/>
      <c r="MNI87" s="24"/>
      <c r="MNJ87" s="24"/>
      <c r="MNK87" s="24"/>
      <c r="MNL87" s="24"/>
      <c r="MNM87" s="24"/>
      <c r="MNN87" s="24"/>
      <c r="MNO87" s="24"/>
      <c r="MNP87" s="24"/>
      <c r="MNQ87" s="24"/>
      <c r="MNR87" s="24"/>
      <c r="MNS87" s="24"/>
      <c r="MNT87" s="24"/>
      <c r="MNU87" s="24"/>
      <c r="MNV87" s="24"/>
      <c r="MNW87" s="24"/>
      <c r="MNX87" s="24"/>
      <c r="MNY87" s="24"/>
      <c r="MNZ87" s="24"/>
      <c r="MOA87" s="24"/>
      <c r="MOB87" s="24"/>
      <c r="MOC87" s="24"/>
      <c r="MOD87" s="24"/>
      <c r="MOE87" s="24"/>
      <c r="MOF87" s="24"/>
      <c r="MOG87" s="24"/>
      <c r="MOH87" s="24"/>
      <c r="MOI87" s="24"/>
      <c r="MOJ87" s="24"/>
      <c r="MOK87" s="24"/>
      <c r="MOL87" s="24"/>
      <c r="MOM87" s="24"/>
      <c r="MON87" s="24"/>
      <c r="MOO87" s="24"/>
      <c r="MOP87" s="24"/>
      <c r="MOQ87" s="24"/>
      <c r="MOR87" s="24"/>
      <c r="MOS87" s="24"/>
      <c r="MOT87" s="24"/>
      <c r="MOU87" s="24"/>
      <c r="MOV87" s="24"/>
      <c r="MOW87" s="24"/>
      <c r="MOX87" s="24"/>
      <c r="MOY87" s="24"/>
      <c r="MOZ87" s="24"/>
      <c r="MPA87" s="24"/>
      <c r="MPB87" s="24"/>
      <c r="MPC87" s="24"/>
      <c r="MPD87" s="24"/>
      <c r="MPE87" s="24"/>
      <c r="MPF87" s="24"/>
      <c r="MPG87" s="24"/>
      <c r="MPH87" s="24"/>
      <c r="MPI87" s="24"/>
      <c r="MPJ87" s="24"/>
      <c r="MPK87" s="24"/>
      <c r="MPL87" s="24"/>
      <c r="MPM87" s="24"/>
      <c r="MPN87" s="24"/>
      <c r="MPO87" s="24"/>
      <c r="MPP87" s="24"/>
      <c r="MPQ87" s="24"/>
      <c r="MPR87" s="24"/>
      <c r="MPS87" s="24"/>
      <c r="MPT87" s="24"/>
      <c r="MPU87" s="24"/>
      <c r="MPV87" s="24"/>
      <c r="MPW87" s="24"/>
      <c r="MPX87" s="24"/>
      <c r="MPY87" s="24"/>
      <c r="MPZ87" s="24"/>
      <c r="MQA87" s="24"/>
      <c r="MQB87" s="24"/>
      <c r="MQC87" s="24"/>
      <c r="MQD87" s="24"/>
      <c r="MQE87" s="24"/>
      <c r="MQF87" s="24"/>
      <c r="MQG87" s="24"/>
      <c r="MQH87" s="24"/>
      <c r="MQI87" s="24"/>
      <c r="MQJ87" s="24"/>
      <c r="MQK87" s="24"/>
      <c r="MQL87" s="24"/>
      <c r="MQM87" s="24"/>
      <c r="MQN87" s="24"/>
      <c r="MQO87" s="24"/>
      <c r="MQP87" s="24"/>
      <c r="MQQ87" s="24"/>
      <c r="MQR87" s="24"/>
      <c r="MQS87" s="24"/>
      <c r="MQT87" s="24"/>
      <c r="MQU87" s="24"/>
      <c r="MQV87" s="24"/>
      <c r="MQW87" s="24"/>
      <c r="MQX87" s="24"/>
      <c r="MQY87" s="24"/>
      <c r="MQZ87" s="24"/>
      <c r="MRA87" s="24"/>
      <c r="MRB87" s="24"/>
      <c r="MRC87" s="24"/>
      <c r="MRD87" s="24"/>
      <c r="MRE87" s="24"/>
      <c r="MRF87" s="24"/>
      <c r="MRG87" s="24"/>
      <c r="MRH87" s="24"/>
      <c r="MRI87" s="24"/>
      <c r="MRJ87" s="24"/>
      <c r="MRK87" s="24"/>
      <c r="MRL87" s="24"/>
      <c r="MRM87" s="24"/>
      <c r="MRN87" s="24"/>
      <c r="MRO87" s="24"/>
      <c r="MRP87" s="24"/>
      <c r="MRQ87" s="24"/>
      <c r="MRR87" s="24"/>
      <c r="MRS87" s="24"/>
      <c r="MRT87" s="24"/>
      <c r="MRU87" s="24"/>
      <c r="MRV87" s="24"/>
      <c r="MRW87" s="24"/>
      <c r="MRX87" s="24"/>
      <c r="MRY87" s="24"/>
      <c r="MRZ87" s="24"/>
      <c r="MSA87" s="24"/>
      <c r="MSB87" s="24"/>
      <c r="MSC87" s="24"/>
      <c r="MSD87" s="24"/>
      <c r="MSE87" s="24"/>
      <c r="MSF87" s="24"/>
      <c r="MSG87" s="24"/>
      <c r="MSH87" s="24"/>
      <c r="MSI87" s="24"/>
      <c r="MSJ87" s="24"/>
      <c r="MSK87" s="24"/>
      <c r="MSL87" s="24"/>
      <c r="MSM87" s="24"/>
      <c r="MSN87" s="24"/>
      <c r="MSO87" s="24"/>
      <c r="MSP87" s="24"/>
      <c r="MSQ87" s="24"/>
      <c r="MSR87" s="24"/>
      <c r="MSS87" s="24"/>
      <c r="MST87" s="24"/>
      <c r="MSU87" s="24"/>
      <c r="MSV87" s="24"/>
      <c r="MSW87" s="24"/>
      <c r="MSX87" s="24"/>
      <c r="MSY87" s="24"/>
      <c r="MSZ87" s="24"/>
      <c r="MTA87" s="24"/>
      <c r="MTB87" s="24"/>
      <c r="MTC87" s="24"/>
      <c r="MTD87" s="24"/>
      <c r="MTE87" s="24"/>
      <c r="MTF87" s="24"/>
      <c r="MTG87" s="24"/>
      <c r="MTH87" s="24"/>
      <c r="MTI87" s="24"/>
      <c r="MTJ87" s="24"/>
      <c r="MTK87" s="24"/>
      <c r="MTL87" s="24"/>
      <c r="MTM87" s="24"/>
      <c r="MTN87" s="24"/>
      <c r="MTO87" s="24"/>
      <c r="MTP87" s="24"/>
      <c r="MTQ87" s="24"/>
      <c r="MTR87" s="24"/>
      <c r="MTS87" s="24"/>
      <c r="MTT87" s="24"/>
      <c r="MTU87" s="24"/>
      <c r="MTV87" s="24"/>
      <c r="MTW87" s="24"/>
      <c r="MTX87" s="24"/>
      <c r="MTY87" s="24"/>
      <c r="MTZ87" s="24"/>
      <c r="MUA87" s="24"/>
      <c r="MUB87" s="24"/>
      <c r="MUC87" s="24"/>
      <c r="MUD87" s="24"/>
      <c r="MUE87" s="24"/>
      <c r="MUF87" s="24"/>
      <c r="MUG87" s="24"/>
      <c r="MUH87" s="24"/>
      <c r="MUI87" s="24"/>
      <c r="MUJ87" s="24"/>
      <c r="MUK87" s="24"/>
      <c r="MUL87" s="24"/>
      <c r="MUM87" s="24"/>
      <c r="MUN87" s="24"/>
      <c r="MUO87" s="24"/>
      <c r="MUP87" s="24"/>
      <c r="MUQ87" s="24"/>
      <c r="MUR87" s="24"/>
      <c r="MUS87" s="24"/>
      <c r="MUT87" s="24"/>
      <c r="MUU87" s="24"/>
      <c r="MUV87" s="24"/>
      <c r="MUW87" s="24"/>
      <c r="MUX87" s="24"/>
      <c r="MUY87" s="24"/>
      <c r="MUZ87" s="24"/>
      <c r="MVA87" s="24"/>
      <c r="MVB87" s="24"/>
      <c r="MVC87" s="24"/>
      <c r="MVD87" s="24"/>
      <c r="MVE87" s="24"/>
      <c r="MVF87" s="24"/>
      <c r="MVG87" s="24"/>
      <c r="MVH87" s="24"/>
      <c r="MVI87" s="24"/>
      <c r="MVJ87" s="24"/>
      <c r="MVK87" s="24"/>
      <c r="MVL87" s="24"/>
      <c r="MVM87" s="24"/>
      <c r="MVN87" s="24"/>
      <c r="MVO87" s="24"/>
      <c r="MVP87" s="24"/>
      <c r="MVQ87" s="24"/>
      <c r="MVR87" s="24"/>
      <c r="MVS87" s="24"/>
      <c r="MVT87" s="24"/>
      <c r="MVU87" s="24"/>
      <c r="MVV87" s="24"/>
      <c r="MVW87" s="24"/>
      <c r="MVX87" s="24"/>
      <c r="MVY87" s="24"/>
      <c r="MVZ87" s="24"/>
      <c r="MWA87" s="24"/>
      <c r="MWB87" s="24"/>
      <c r="MWC87" s="24"/>
      <c r="MWD87" s="24"/>
      <c r="MWE87" s="24"/>
      <c r="MWF87" s="24"/>
      <c r="MWG87" s="24"/>
      <c r="MWH87" s="24"/>
      <c r="MWI87" s="24"/>
      <c r="MWJ87" s="24"/>
      <c r="MWK87" s="24"/>
      <c r="MWL87" s="24"/>
      <c r="MWM87" s="24"/>
      <c r="MWN87" s="24"/>
      <c r="MWO87" s="24"/>
      <c r="MWP87" s="24"/>
      <c r="MWQ87" s="24"/>
      <c r="MWR87" s="24"/>
      <c r="MWS87" s="24"/>
      <c r="MWT87" s="24"/>
      <c r="MWU87" s="24"/>
      <c r="MWV87" s="24"/>
      <c r="MWW87" s="24"/>
      <c r="MWX87" s="24"/>
      <c r="MWY87" s="24"/>
      <c r="MWZ87" s="24"/>
      <c r="MXA87" s="24"/>
      <c r="MXB87" s="24"/>
      <c r="MXC87" s="24"/>
      <c r="MXD87" s="24"/>
      <c r="MXE87" s="24"/>
      <c r="MXF87" s="24"/>
      <c r="MXG87" s="24"/>
      <c r="MXH87" s="24"/>
      <c r="MXI87" s="24"/>
      <c r="MXJ87" s="24"/>
      <c r="MXK87" s="24"/>
      <c r="MXL87" s="24"/>
      <c r="MXM87" s="24"/>
      <c r="MXN87" s="24"/>
      <c r="MXO87" s="24"/>
      <c r="MXP87" s="24"/>
      <c r="MXQ87" s="24"/>
      <c r="MXR87" s="24"/>
      <c r="MXS87" s="24"/>
      <c r="MXT87" s="24"/>
      <c r="MXU87" s="24"/>
      <c r="MXV87" s="24"/>
      <c r="MXW87" s="24"/>
      <c r="MXX87" s="24"/>
      <c r="MXY87" s="24"/>
      <c r="MXZ87" s="24"/>
      <c r="MYA87" s="24"/>
      <c r="MYB87" s="24"/>
      <c r="MYC87" s="24"/>
      <c r="MYD87" s="24"/>
      <c r="MYE87" s="24"/>
      <c r="MYF87" s="24"/>
      <c r="MYG87" s="24"/>
      <c r="MYH87" s="24"/>
      <c r="MYI87" s="24"/>
      <c r="MYJ87" s="24"/>
      <c r="MYK87" s="24"/>
      <c r="MYL87" s="24"/>
      <c r="MYM87" s="24"/>
      <c r="MYN87" s="24"/>
      <c r="MYO87" s="24"/>
      <c r="MYP87" s="24"/>
      <c r="MYQ87" s="24"/>
      <c r="MYR87" s="24"/>
      <c r="MYS87" s="24"/>
      <c r="MYT87" s="24"/>
      <c r="MYU87" s="24"/>
      <c r="MYV87" s="24"/>
      <c r="MYW87" s="24"/>
      <c r="MYX87" s="24"/>
      <c r="MYY87" s="24"/>
      <c r="MYZ87" s="24"/>
      <c r="MZA87" s="24"/>
      <c r="MZB87" s="24"/>
      <c r="MZC87" s="24"/>
      <c r="MZD87" s="24"/>
      <c r="MZE87" s="24"/>
      <c r="MZF87" s="24"/>
      <c r="MZG87" s="24"/>
      <c r="MZH87" s="24"/>
      <c r="MZI87" s="24"/>
      <c r="MZJ87" s="24"/>
      <c r="MZK87" s="24"/>
      <c r="MZL87" s="24"/>
      <c r="MZM87" s="24"/>
      <c r="MZN87" s="24"/>
      <c r="MZO87" s="24"/>
      <c r="MZP87" s="24"/>
      <c r="MZQ87" s="24"/>
      <c r="MZR87" s="24"/>
      <c r="MZS87" s="24"/>
      <c r="MZT87" s="24"/>
      <c r="MZU87" s="24"/>
      <c r="MZV87" s="24"/>
      <c r="MZW87" s="24"/>
      <c r="MZX87" s="24"/>
      <c r="MZY87" s="24"/>
      <c r="MZZ87" s="24"/>
      <c r="NAA87" s="24"/>
      <c r="NAB87" s="24"/>
      <c r="NAC87" s="24"/>
      <c r="NAD87" s="24"/>
      <c r="NAE87" s="24"/>
      <c r="NAF87" s="24"/>
      <c r="NAG87" s="24"/>
      <c r="NAH87" s="24"/>
      <c r="NAI87" s="24"/>
      <c r="NAJ87" s="24"/>
      <c r="NAK87" s="24"/>
      <c r="NAL87" s="24"/>
      <c r="NAM87" s="24"/>
      <c r="NAN87" s="24"/>
      <c r="NAO87" s="24"/>
      <c r="NAP87" s="24"/>
      <c r="NAQ87" s="24"/>
      <c r="NAR87" s="24"/>
      <c r="NAS87" s="24"/>
      <c r="NAT87" s="24"/>
      <c r="NAU87" s="24"/>
      <c r="NAV87" s="24"/>
      <c r="NAW87" s="24"/>
      <c r="NAX87" s="24"/>
      <c r="NAY87" s="24"/>
      <c r="NAZ87" s="24"/>
      <c r="NBA87" s="24"/>
      <c r="NBB87" s="24"/>
      <c r="NBC87" s="24"/>
      <c r="NBD87" s="24"/>
      <c r="NBE87" s="24"/>
      <c r="NBF87" s="24"/>
      <c r="NBG87" s="24"/>
      <c r="NBH87" s="24"/>
      <c r="NBI87" s="24"/>
      <c r="NBJ87" s="24"/>
      <c r="NBK87" s="24"/>
      <c r="NBL87" s="24"/>
      <c r="NBM87" s="24"/>
      <c r="NBN87" s="24"/>
      <c r="NBO87" s="24"/>
      <c r="NBP87" s="24"/>
      <c r="NBQ87" s="24"/>
      <c r="NBR87" s="24"/>
      <c r="NBS87" s="24"/>
      <c r="NBT87" s="24"/>
      <c r="NBU87" s="24"/>
      <c r="NBV87" s="24"/>
      <c r="NBW87" s="24"/>
      <c r="NBX87" s="24"/>
      <c r="NBY87" s="24"/>
      <c r="NBZ87" s="24"/>
      <c r="NCA87" s="24"/>
      <c r="NCB87" s="24"/>
      <c r="NCC87" s="24"/>
      <c r="NCD87" s="24"/>
      <c r="NCE87" s="24"/>
      <c r="NCF87" s="24"/>
      <c r="NCG87" s="24"/>
      <c r="NCH87" s="24"/>
      <c r="NCI87" s="24"/>
      <c r="NCJ87" s="24"/>
      <c r="NCK87" s="24"/>
      <c r="NCL87" s="24"/>
      <c r="NCM87" s="24"/>
      <c r="NCN87" s="24"/>
      <c r="NCO87" s="24"/>
      <c r="NCP87" s="24"/>
      <c r="NCQ87" s="24"/>
      <c r="NCR87" s="24"/>
      <c r="NCS87" s="24"/>
      <c r="NCT87" s="24"/>
      <c r="NCU87" s="24"/>
      <c r="NCV87" s="24"/>
      <c r="NCW87" s="24"/>
      <c r="NCX87" s="24"/>
      <c r="NCY87" s="24"/>
      <c r="NCZ87" s="24"/>
      <c r="NDA87" s="24"/>
      <c r="NDB87" s="24"/>
      <c r="NDC87" s="24"/>
      <c r="NDD87" s="24"/>
      <c r="NDE87" s="24"/>
      <c r="NDF87" s="24"/>
      <c r="NDG87" s="24"/>
      <c r="NDH87" s="24"/>
      <c r="NDI87" s="24"/>
      <c r="NDJ87" s="24"/>
      <c r="NDK87" s="24"/>
      <c r="NDL87" s="24"/>
      <c r="NDM87" s="24"/>
      <c r="NDN87" s="24"/>
      <c r="NDO87" s="24"/>
      <c r="NDP87" s="24"/>
      <c r="NDQ87" s="24"/>
      <c r="NDR87" s="24"/>
      <c r="NDS87" s="24"/>
      <c r="NDT87" s="24"/>
      <c r="NDU87" s="24"/>
      <c r="NDV87" s="24"/>
      <c r="NDW87" s="24"/>
      <c r="NDX87" s="24"/>
      <c r="NDY87" s="24"/>
      <c r="NDZ87" s="24"/>
      <c r="NEA87" s="24"/>
      <c r="NEB87" s="24"/>
      <c r="NEC87" s="24"/>
      <c r="NED87" s="24"/>
      <c r="NEE87" s="24"/>
      <c r="NEF87" s="24"/>
      <c r="NEG87" s="24"/>
      <c r="NEH87" s="24"/>
      <c r="NEI87" s="24"/>
      <c r="NEJ87" s="24"/>
      <c r="NEK87" s="24"/>
      <c r="NEL87" s="24"/>
      <c r="NEM87" s="24"/>
      <c r="NEN87" s="24"/>
      <c r="NEO87" s="24"/>
      <c r="NEP87" s="24"/>
      <c r="NEQ87" s="24"/>
      <c r="NER87" s="24"/>
      <c r="NES87" s="24"/>
      <c r="NET87" s="24"/>
      <c r="NEU87" s="24"/>
      <c r="NEV87" s="24"/>
      <c r="NEW87" s="24"/>
      <c r="NEX87" s="24"/>
      <c r="NEY87" s="24"/>
      <c r="NEZ87" s="24"/>
      <c r="NFA87" s="24"/>
      <c r="NFB87" s="24"/>
      <c r="NFC87" s="24"/>
      <c r="NFD87" s="24"/>
      <c r="NFE87" s="24"/>
      <c r="NFF87" s="24"/>
      <c r="NFG87" s="24"/>
      <c r="NFH87" s="24"/>
      <c r="NFI87" s="24"/>
      <c r="NFJ87" s="24"/>
      <c r="NFK87" s="24"/>
      <c r="NFL87" s="24"/>
      <c r="NFM87" s="24"/>
      <c r="NFN87" s="24"/>
      <c r="NFO87" s="24"/>
      <c r="NFP87" s="24"/>
      <c r="NFQ87" s="24"/>
      <c r="NFR87" s="24"/>
      <c r="NFS87" s="24"/>
      <c r="NFT87" s="24"/>
      <c r="NFU87" s="24"/>
      <c r="NFV87" s="24"/>
      <c r="NFW87" s="24"/>
      <c r="NFX87" s="24"/>
      <c r="NFY87" s="24"/>
      <c r="NFZ87" s="24"/>
      <c r="NGA87" s="24"/>
      <c r="NGB87" s="24"/>
      <c r="NGC87" s="24"/>
      <c r="NGD87" s="24"/>
      <c r="NGE87" s="24"/>
      <c r="NGF87" s="24"/>
      <c r="NGG87" s="24"/>
      <c r="NGH87" s="24"/>
      <c r="NGI87" s="24"/>
      <c r="NGJ87" s="24"/>
      <c r="NGK87" s="24"/>
      <c r="NGL87" s="24"/>
      <c r="NGM87" s="24"/>
      <c r="NGN87" s="24"/>
      <c r="NGO87" s="24"/>
      <c r="NGP87" s="24"/>
      <c r="NGQ87" s="24"/>
      <c r="NGR87" s="24"/>
      <c r="NGS87" s="24"/>
      <c r="NGT87" s="24"/>
      <c r="NGU87" s="24"/>
      <c r="NGV87" s="24"/>
      <c r="NGW87" s="24"/>
      <c r="NGX87" s="24"/>
      <c r="NGY87" s="24"/>
      <c r="NGZ87" s="24"/>
      <c r="NHA87" s="24"/>
      <c r="NHB87" s="24"/>
      <c r="NHC87" s="24"/>
      <c r="NHD87" s="24"/>
      <c r="NHE87" s="24"/>
      <c r="NHF87" s="24"/>
      <c r="NHG87" s="24"/>
      <c r="NHH87" s="24"/>
      <c r="NHI87" s="24"/>
      <c r="NHJ87" s="24"/>
      <c r="NHK87" s="24"/>
      <c r="NHL87" s="24"/>
      <c r="NHM87" s="24"/>
      <c r="NHN87" s="24"/>
      <c r="NHO87" s="24"/>
      <c r="NHP87" s="24"/>
      <c r="NHQ87" s="24"/>
      <c r="NHR87" s="24"/>
      <c r="NHS87" s="24"/>
      <c r="NHT87" s="24"/>
      <c r="NHU87" s="24"/>
      <c r="NHV87" s="24"/>
      <c r="NHW87" s="24"/>
      <c r="NHX87" s="24"/>
      <c r="NHY87" s="24"/>
      <c r="NHZ87" s="24"/>
      <c r="NIA87" s="24"/>
      <c r="NIB87" s="24"/>
      <c r="NIC87" s="24"/>
      <c r="NID87" s="24"/>
      <c r="NIE87" s="24"/>
      <c r="NIF87" s="24"/>
      <c r="NIG87" s="24"/>
      <c r="NIH87" s="24"/>
      <c r="NII87" s="24"/>
      <c r="NIJ87" s="24"/>
      <c r="NIK87" s="24"/>
      <c r="NIL87" s="24"/>
      <c r="NIM87" s="24"/>
      <c r="NIN87" s="24"/>
      <c r="NIO87" s="24"/>
      <c r="NIP87" s="24"/>
      <c r="NIQ87" s="24"/>
      <c r="NIR87" s="24"/>
      <c r="NIS87" s="24"/>
      <c r="NIT87" s="24"/>
      <c r="NIU87" s="24"/>
      <c r="NIV87" s="24"/>
      <c r="NIW87" s="24"/>
      <c r="NIX87" s="24"/>
      <c r="NIY87" s="24"/>
      <c r="NIZ87" s="24"/>
      <c r="NJA87" s="24"/>
      <c r="NJB87" s="24"/>
      <c r="NJC87" s="24"/>
      <c r="NJD87" s="24"/>
      <c r="NJE87" s="24"/>
      <c r="NJF87" s="24"/>
      <c r="NJG87" s="24"/>
      <c r="NJH87" s="24"/>
      <c r="NJI87" s="24"/>
      <c r="NJJ87" s="24"/>
      <c r="NJK87" s="24"/>
      <c r="NJL87" s="24"/>
      <c r="NJM87" s="24"/>
      <c r="NJN87" s="24"/>
      <c r="NJO87" s="24"/>
      <c r="NJP87" s="24"/>
      <c r="NJQ87" s="24"/>
      <c r="NJR87" s="24"/>
      <c r="NJS87" s="24"/>
      <c r="NJT87" s="24"/>
      <c r="NJU87" s="24"/>
      <c r="NJV87" s="24"/>
      <c r="NJW87" s="24"/>
      <c r="NJX87" s="24"/>
      <c r="NJY87" s="24"/>
      <c r="NJZ87" s="24"/>
      <c r="NKA87" s="24"/>
      <c r="NKB87" s="24"/>
      <c r="NKC87" s="24"/>
      <c r="NKD87" s="24"/>
      <c r="NKE87" s="24"/>
      <c r="NKF87" s="24"/>
      <c r="NKG87" s="24"/>
      <c r="NKH87" s="24"/>
      <c r="NKI87" s="24"/>
      <c r="NKJ87" s="24"/>
      <c r="NKK87" s="24"/>
      <c r="NKL87" s="24"/>
      <c r="NKM87" s="24"/>
      <c r="NKN87" s="24"/>
      <c r="NKO87" s="24"/>
      <c r="NKP87" s="24"/>
      <c r="NKQ87" s="24"/>
      <c r="NKR87" s="24"/>
      <c r="NKS87" s="24"/>
      <c r="NKT87" s="24"/>
      <c r="NKU87" s="24"/>
      <c r="NKV87" s="24"/>
      <c r="NKW87" s="24"/>
      <c r="NKX87" s="24"/>
      <c r="NKY87" s="24"/>
      <c r="NKZ87" s="24"/>
      <c r="NLA87" s="24"/>
      <c r="NLB87" s="24"/>
      <c r="NLC87" s="24"/>
      <c r="NLD87" s="24"/>
      <c r="NLE87" s="24"/>
      <c r="NLF87" s="24"/>
      <c r="NLG87" s="24"/>
      <c r="NLH87" s="24"/>
      <c r="NLI87" s="24"/>
      <c r="NLJ87" s="24"/>
      <c r="NLK87" s="24"/>
      <c r="NLL87" s="24"/>
      <c r="NLM87" s="24"/>
      <c r="NLN87" s="24"/>
      <c r="NLO87" s="24"/>
      <c r="NLP87" s="24"/>
      <c r="NLQ87" s="24"/>
      <c r="NLR87" s="24"/>
      <c r="NLS87" s="24"/>
      <c r="NLT87" s="24"/>
      <c r="NLU87" s="24"/>
      <c r="NLV87" s="24"/>
      <c r="NLW87" s="24"/>
      <c r="NLX87" s="24"/>
      <c r="NLY87" s="24"/>
      <c r="NLZ87" s="24"/>
      <c r="NMA87" s="24"/>
      <c r="NMB87" s="24"/>
      <c r="NMC87" s="24"/>
      <c r="NMD87" s="24"/>
      <c r="NME87" s="24"/>
      <c r="NMF87" s="24"/>
      <c r="NMG87" s="24"/>
      <c r="NMH87" s="24"/>
      <c r="NMI87" s="24"/>
      <c r="NMJ87" s="24"/>
      <c r="NMK87" s="24"/>
      <c r="NML87" s="24"/>
      <c r="NMM87" s="24"/>
      <c r="NMN87" s="24"/>
      <c r="NMO87" s="24"/>
      <c r="NMP87" s="24"/>
      <c r="NMQ87" s="24"/>
      <c r="NMR87" s="24"/>
      <c r="NMS87" s="24"/>
      <c r="NMT87" s="24"/>
      <c r="NMU87" s="24"/>
      <c r="NMV87" s="24"/>
      <c r="NMW87" s="24"/>
      <c r="NMX87" s="24"/>
      <c r="NMY87" s="24"/>
      <c r="NMZ87" s="24"/>
      <c r="NNA87" s="24"/>
      <c r="NNB87" s="24"/>
      <c r="NNC87" s="24"/>
      <c r="NND87" s="24"/>
      <c r="NNE87" s="24"/>
      <c r="NNF87" s="24"/>
      <c r="NNG87" s="24"/>
      <c r="NNH87" s="24"/>
      <c r="NNI87" s="24"/>
      <c r="NNJ87" s="24"/>
      <c r="NNK87" s="24"/>
      <c r="NNL87" s="24"/>
      <c r="NNM87" s="24"/>
      <c r="NNN87" s="24"/>
      <c r="NNO87" s="24"/>
      <c r="NNP87" s="24"/>
      <c r="NNQ87" s="24"/>
      <c r="NNR87" s="24"/>
      <c r="NNS87" s="24"/>
      <c r="NNT87" s="24"/>
      <c r="NNU87" s="24"/>
      <c r="NNV87" s="24"/>
      <c r="NNW87" s="24"/>
      <c r="NNX87" s="24"/>
      <c r="NNY87" s="24"/>
      <c r="NNZ87" s="24"/>
      <c r="NOA87" s="24"/>
      <c r="NOB87" s="24"/>
      <c r="NOC87" s="24"/>
      <c r="NOD87" s="24"/>
      <c r="NOE87" s="24"/>
      <c r="NOF87" s="24"/>
      <c r="NOG87" s="24"/>
      <c r="NOH87" s="24"/>
      <c r="NOI87" s="24"/>
      <c r="NOJ87" s="24"/>
      <c r="NOK87" s="24"/>
      <c r="NOL87" s="24"/>
      <c r="NOM87" s="24"/>
      <c r="NON87" s="24"/>
      <c r="NOO87" s="24"/>
      <c r="NOP87" s="24"/>
      <c r="NOQ87" s="24"/>
      <c r="NOR87" s="24"/>
      <c r="NOS87" s="24"/>
      <c r="NOT87" s="24"/>
      <c r="NOU87" s="24"/>
      <c r="NOV87" s="24"/>
      <c r="NOW87" s="24"/>
      <c r="NOX87" s="24"/>
      <c r="NOY87" s="24"/>
      <c r="NOZ87" s="24"/>
      <c r="NPA87" s="24"/>
      <c r="NPB87" s="24"/>
      <c r="NPC87" s="24"/>
      <c r="NPD87" s="24"/>
      <c r="NPE87" s="24"/>
      <c r="NPF87" s="24"/>
      <c r="NPG87" s="24"/>
      <c r="NPH87" s="24"/>
      <c r="NPI87" s="24"/>
      <c r="NPJ87" s="24"/>
      <c r="NPK87" s="24"/>
      <c r="NPL87" s="24"/>
      <c r="NPM87" s="24"/>
      <c r="NPN87" s="24"/>
      <c r="NPO87" s="24"/>
      <c r="NPP87" s="24"/>
      <c r="NPQ87" s="24"/>
      <c r="NPR87" s="24"/>
      <c r="NPS87" s="24"/>
      <c r="NPT87" s="24"/>
      <c r="NPU87" s="24"/>
      <c r="NPV87" s="24"/>
      <c r="NPW87" s="24"/>
      <c r="NPX87" s="24"/>
      <c r="NPY87" s="24"/>
      <c r="NPZ87" s="24"/>
      <c r="NQA87" s="24"/>
      <c r="NQB87" s="24"/>
      <c r="NQC87" s="24"/>
      <c r="NQD87" s="24"/>
      <c r="NQE87" s="24"/>
      <c r="NQF87" s="24"/>
      <c r="NQG87" s="24"/>
      <c r="NQH87" s="24"/>
      <c r="NQI87" s="24"/>
      <c r="NQJ87" s="24"/>
      <c r="NQK87" s="24"/>
      <c r="NQL87" s="24"/>
      <c r="NQM87" s="24"/>
      <c r="NQN87" s="24"/>
      <c r="NQO87" s="24"/>
      <c r="NQP87" s="24"/>
      <c r="NQQ87" s="24"/>
      <c r="NQR87" s="24"/>
      <c r="NQS87" s="24"/>
      <c r="NQT87" s="24"/>
      <c r="NQU87" s="24"/>
      <c r="NQV87" s="24"/>
      <c r="NQW87" s="24"/>
      <c r="NQX87" s="24"/>
      <c r="NQY87" s="24"/>
      <c r="NQZ87" s="24"/>
      <c r="NRA87" s="24"/>
      <c r="NRB87" s="24"/>
      <c r="NRC87" s="24"/>
      <c r="NRD87" s="24"/>
      <c r="NRE87" s="24"/>
      <c r="NRF87" s="24"/>
      <c r="NRG87" s="24"/>
      <c r="NRH87" s="24"/>
      <c r="NRI87" s="24"/>
      <c r="NRJ87" s="24"/>
      <c r="NRK87" s="24"/>
      <c r="NRL87" s="24"/>
      <c r="NRM87" s="24"/>
      <c r="NRN87" s="24"/>
      <c r="NRO87" s="24"/>
      <c r="NRP87" s="24"/>
      <c r="NRQ87" s="24"/>
      <c r="NRR87" s="24"/>
      <c r="NRS87" s="24"/>
      <c r="NRT87" s="24"/>
      <c r="NRU87" s="24"/>
      <c r="NRV87" s="24"/>
      <c r="NRW87" s="24"/>
      <c r="NRX87" s="24"/>
      <c r="NRY87" s="24"/>
      <c r="NRZ87" s="24"/>
      <c r="NSA87" s="24"/>
      <c r="NSB87" s="24"/>
      <c r="NSC87" s="24"/>
      <c r="NSD87" s="24"/>
      <c r="NSE87" s="24"/>
      <c r="NSF87" s="24"/>
      <c r="NSG87" s="24"/>
      <c r="NSH87" s="24"/>
      <c r="NSI87" s="24"/>
      <c r="NSJ87" s="24"/>
      <c r="NSK87" s="24"/>
      <c r="NSL87" s="24"/>
      <c r="NSM87" s="24"/>
      <c r="NSN87" s="24"/>
      <c r="NSO87" s="24"/>
      <c r="NSP87" s="24"/>
      <c r="NSQ87" s="24"/>
      <c r="NSR87" s="24"/>
      <c r="NSS87" s="24"/>
      <c r="NST87" s="24"/>
      <c r="NSU87" s="24"/>
      <c r="NSV87" s="24"/>
      <c r="NSW87" s="24"/>
      <c r="NSX87" s="24"/>
      <c r="NSY87" s="24"/>
      <c r="NSZ87" s="24"/>
      <c r="NTA87" s="24"/>
      <c r="NTB87" s="24"/>
      <c r="NTC87" s="24"/>
      <c r="NTD87" s="24"/>
      <c r="NTE87" s="24"/>
      <c r="NTF87" s="24"/>
      <c r="NTG87" s="24"/>
      <c r="NTH87" s="24"/>
      <c r="NTI87" s="24"/>
      <c r="NTJ87" s="24"/>
      <c r="NTK87" s="24"/>
      <c r="NTL87" s="24"/>
      <c r="NTM87" s="24"/>
      <c r="NTN87" s="24"/>
      <c r="NTO87" s="24"/>
      <c r="NTP87" s="24"/>
      <c r="NTQ87" s="24"/>
      <c r="NTR87" s="24"/>
      <c r="NTS87" s="24"/>
      <c r="NTT87" s="24"/>
      <c r="NTU87" s="24"/>
      <c r="NTV87" s="24"/>
      <c r="NTW87" s="24"/>
      <c r="NTX87" s="24"/>
      <c r="NTY87" s="24"/>
      <c r="NTZ87" s="24"/>
      <c r="NUA87" s="24"/>
      <c r="NUB87" s="24"/>
      <c r="NUC87" s="24"/>
      <c r="NUD87" s="24"/>
      <c r="NUE87" s="24"/>
      <c r="NUF87" s="24"/>
      <c r="NUG87" s="24"/>
      <c r="NUH87" s="24"/>
      <c r="NUI87" s="24"/>
      <c r="NUJ87" s="24"/>
      <c r="NUK87" s="24"/>
      <c r="NUL87" s="24"/>
      <c r="NUM87" s="24"/>
      <c r="NUN87" s="24"/>
      <c r="NUO87" s="24"/>
      <c r="NUP87" s="24"/>
      <c r="NUQ87" s="24"/>
      <c r="NUR87" s="24"/>
      <c r="NUS87" s="24"/>
      <c r="NUT87" s="24"/>
      <c r="NUU87" s="24"/>
      <c r="NUV87" s="24"/>
      <c r="NUW87" s="24"/>
      <c r="NUX87" s="24"/>
      <c r="NUY87" s="24"/>
      <c r="NUZ87" s="24"/>
      <c r="NVA87" s="24"/>
      <c r="NVB87" s="24"/>
      <c r="NVC87" s="24"/>
      <c r="NVD87" s="24"/>
      <c r="NVE87" s="24"/>
      <c r="NVF87" s="24"/>
      <c r="NVG87" s="24"/>
      <c r="NVH87" s="24"/>
      <c r="NVI87" s="24"/>
      <c r="NVJ87" s="24"/>
      <c r="NVK87" s="24"/>
      <c r="NVL87" s="24"/>
      <c r="NVM87" s="24"/>
      <c r="NVN87" s="24"/>
      <c r="NVO87" s="24"/>
      <c r="NVP87" s="24"/>
      <c r="NVQ87" s="24"/>
      <c r="NVR87" s="24"/>
      <c r="NVS87" s="24"/>
      <c r="NVT87" s="24"/>
      <c r="NVU87" s="24"/>
      <c r="NVV87" s="24"/>
      <c r="NVW87" s="24"/>
      <c r="NVX87" s="24"/>
      <c r="NVY87" s="24"/>
      <c r="NVZ87" s="24"/>
      <c r="NWA87" s="24"/>
      <c r="NWB87" s="24"/>
      <c r="NWC87" s="24"/>
      <c r="NWD87" s="24"/>
      <c r="NWE87" s="24"/>
      <c r="NWF87" s="24"/>
      <c r="NWG87" s="24"/>
      <c r="NWH87" s="24"/>
      <c r="NWI87" s="24"/>
      <c r="NWJ87" s="24"/>
      <c r="NWK87" s="24"/>
      <c r="NWL87" s="24"/>
      <c r="NWM87" s="24"/>
      <c r="NWN87" s="24"/>
      <c r="NWO87" s="24"/>
      <c r="NWP87" s="24"/>
      <c r="NWQ87" s="24"/>
      <c r="NWR87" s="24"/>
      <c r="NWS87" s="24"/>
      <c r="NWT87" s="24"/>
      <c r="NWU87" s="24"/>
      <c r="NWV87" s="24"/>
      <c r="NWW87" s="24"/>
      <c r="NWX87" s="24"/>
      <c r="NWY87" s="24"/>
      <c r="NWZ87" s="24"/>
      <c r="NXA87" s="24"/>
      <c r="NXB87" s="24"/>
      <c r="NXC87" s="24"/>
      <c r="NXD87" s="24"/>
      <c r="NXE87" s="24"/>
      <c r="NXF87" s="24"/>
      <c r="NXG87" s="24"/>
      <c r="NXH87" s="24"/>
      <c r="NXI87" s="24"/>
      <c r="NXJ87" s="24"/>
      <c r="NXK87" s="24"/>
      <c r="NXL87" s="24"/>
      <c r="NXM87" s="24"/>
      <c r="NXN87" s="24"/>
      <c r="NXO87" s="24"/>
      <c r="NXP87" s="24"/>
      <c r="NXQ87" s="24"/>
      <c r="NXR87" s="24"/>
      <c r="NXS87" s="24"/>
      <c r="NXT87" s="24"/>
      <c r="NXU87" s="24"/>
      <c r="NXV87" s="24"/>
      <c r="NXW87" s="24"/>
      <c r="NXX87" s="24"/>
      <c r="NXY87" s="24"/>
      <c r="NXZ87" s="24"/>
      <c r="NYA87" s="24"/>
      <c r="NYB87" s="24"/>
      <c r="NYC87" s="24"/>
      <c r="NYD87" s="24"/>
      <c r="NYE87" s="24"/>
      <c r="NYF87" s="24"/>
      <c r="NYG87" s="24"/>
      <c r="NYH87" s="24"/>
      <c r="NYI87" s="24"/>
      <c r="NYJ87" s="24"/>
      <c r="NYK87" s="24"/>
      <c r="NYL87" s="24"/>
      <c r="NYM87" s="24"/>
      <c r="NYN87" s="24"/>
      <c r="NYO87" s="24"/>
      <c r="NYP87" s="24"/>
      <c r="NYQ87" s="24"/>
      <c r="NYR87" s="24"/>
      <c r="NYS87" s="24"/>
      <c r="NYT87" s="24"/>
      <c r="NYU87" s="24"/>
      <c r="NYV87" s="24"/>
      <c r="NYW87" s="24"/>
      <c r="NYX87" s="24"/>
      <c r="NYY87" s="24"/>
      <c r="NYZ87" s="24"/>
      <c r="NZA87" s="24"/>
      <c r="NZB87" s="24"/>
      <c r="NZC87" s="24"/>
      <c r="NZD87" s="24"/>
      <c r="NZE87" s="24"/>
      <c r="NZF87" s="24"/>
      <c r="NZG87" s="24"/>
      <c r="NZH87" s="24"/>
      <c r="NZI87" s="24"/>
      <c r="NZJ87" s="24"/>
      <c r="NZK87" s="24"/>
      <c r="NZL87" s="24"/>
      <c r="NZM87" s="24"/>
      <c r="NZN87" s="24"/>
      <c r="NZO87" s="24"/>
      <c r="NZP87" s="24"/>
      <c r="NZQ87" s="24"/>
      <c r="NZR87" s="24"/>
      <c r="NZS87" s="24"/>
      <c r="NZT87" s="24"/>
      <c r="NZU87" s="24"/>
      <c r="NZV87" s="24"/>
      <c r="NZW87" s="24"/>
      <c r="NZX87" s="24"/>
      <c r="NZY87" s="24"/>
      <c r="NZZ87" s="24"/>
      <c r="OAA87" s="24"/>
      <c r="OAB87" s="24"/>
      <c r="OAC87" s="24"/>
      <c r="OAD87" s="24"/>
      <c r="OAE87" s="24"/>
      <c r="OAF87" s="24"/>
      <c r="OAG87" s="24"/>
      <c r="OAH87" s="24"/>
      <c r="OAI87" s="24"/>
      <c r="OAJ87" s="24"/>
      <c r="OAK87" s="24"/>
      <c r="OAL87" s="24"/>
      <c r="OAM87" s="24"/>
      <c r="OAN87" s="24"/>
      <c r="OAO87" s="24"/>
      <c r="OAP87" s="24"/>
      <c r="OAQ87" s="24"/>
      <c r="OAR87" s="24"/>
      <c r="OAS87" s="24"/>
      <c r="OAT87" s="24"/>
      <c r="OAU87" s="24"/>
      <c r="OAV87" s="24"/>
      <c r="OAW87" s="24"/>
      <c r="OAX87" s="24"/>
      <c r="OAY87" s="24"/>
      <c r="OAZ87" s="24"/>
      <c r="OBA87" s="24"/>
      <c r="OBB87" s="24"/>
      <c r="OBC87" s="24"/>
      <c r="OBD87" s="24"/>
      <c r="OBE87" s="24"/>
      <c r="OBF87" s="24"/>
      <c r="OBG87" s="24"/>
      <c r="OBH87" s="24"/>
      <c r="OBI87" s="24"/>
      <c r="OBJ87" s="24"/>
      <c r="OBK87" s="24"/>
      <c r="OBL87" s="24"/>
      <c r="OBM87" s="24"/>
      <c r="OBN87" s="24"/>
      <c r="OBO87" s="24"/>
      <c r="OBP87" s="24"/>
      <c r="OBQ87" s="24"/>
      <c r="OBR87" s="24"/>
      <c r="OBS87" s="24"/>
      <c r="OBT87" s="24"/>
      <c r="OBU87" s="24"/>
      <c r="OBV87" s="24"/>
      <c r="OBW87" s="24"/>
      <c r="OBX87" s="24"/>
      <c r="OBY87" s="24"/>
      <c r="OBZ87" s="24"/>
      <c r="OCA87" s="24"/>
      <c r="OCB87" s="24"/>
      <c r="OCC87" s="24"/>
      <c r="OCD87" s="24"/>
      <c r="OCE87" s="24"/>
      <c r="OCF87" s="24"/>
      <c r="OCG87" s="24"/>
      <c r="OCH87" s="24"/>
      <c r="OCI87" s="24"/>
      <c r="OCJ87" s="24"/>
      <c r="OCK87" s="24"/>
      <c r="OCL87" s="24"/>
      <c r="OCM87" s="24"/>
      <c r="OCN87" s="24"/>
      <c r="OCO87" s="24"/>
      <c r="OCP87" s="24"/>
      <c r="OCQ87" s="24"/>
      <c r="OCR87" s="24"/>
      <c r="OCS87" s="24"/>
      <c r="OCT87" s="24"/>
      <c r="OCU87" s="24"/>
      <c r="OCV87" s="24"/>
      <c r="OCW87" s="24"/>
      <c r="OCX87" s="24"/>
      <c r="OCY87" s="24"/>
      <c r="OCZ87" s="24"/>
      <c r="ODA87" s="24"/>
      <c r="ODB87" s="24"/>
      <c r="ODC87" s="24"/>
      <c r="ODD87" s="24"/>
      <c r="ODE87" s="24"/>
      <c r="ODF87" s="24"/>
      <c r="ODG87" s="24"/>
      <c r="ODH87" s="24"/>
      <c r="ODI87" s="24"/>
      <c r="ODJ87" s="24"/>
      <c r="ODK87" s="24"/>
      <c r="ODL87" s="24"/>
      <c r="ODM87" s="24"/>
      <c r="ODN87" s="24"/>
      <c r="ODO87" s="24"/>
      <c r="ODP87" s="24"/>
      <c r="ODQ87" s="24"/>
      <c r="ODR87" s="24"/>
      <c r="ODS87" s="24"/>
      <c r="ODT87" s="24"/>
      <c r="ODU87" s="24"/>
      <c r="ODV87" s="24"/>
      <c r="ODW87" s="24"/>
      <c r="ODX87" s="24"/>
      <c r="ODY87" s="24"/>
      <c r="ODZ87" s="24"/>
      <c r="OEA87" s="24"/>
      <c r="OEB87" s="24"/>
      <c r="OEC87" s="24"/>
      <c r="OED87" s="24"/>
      <c r="OEE87" s="24"/>
      <c r="OEF87" s="24"/>
      <c r="OEG87" s="24"/>
      <c r="OEH87" s="24"/>
      <c r="OEI87" s="24"/>
      <c r="OEJ87" s="24"/>
      <c r="OEK87" s="24"/>
      <c r="OEL87" s="24"/>
      <c r="OEM87" s="24"/>
      <c r="OEN87" s="24"/>
      <c r="OEO87" s="24"/>
      <c r="OEP87" s="24"/>
      <c r="OEQ87" s="24"/>
      <c r="OER87" s="24"/>
      <c r="OES87" s="24"/>
      <c r="OET87" s="24"/>
      <c r="OEU87" s="24"/>
      <c r="OEV87" s="24"/>
      <c r="OEW87" s="24"/>
      <c r="OEX87" s="24"/>
      <c r="OEY87" s="24"/>
      <c r="OEZ87" s="24"/>
      <c r="OFA87" s="24"/>
      <c r="OFB87" s="24"/>
      <c r="OFC87" s="24"/>
      <c r="OFD87" s="24"/>
      <c r="OFE87" s="24"/>
      <c r="OFF87" s="24"/>
      <c r="OFG87" s="24"/>
      <c r="OFH87" s="24"/>
      <c r="OFI87" s="24"/>
      <c r="OFJ87" s="24"/>
      <c r="OFK87" s="24"/>
      <c r="OFL87" s="24"/>
      <c r="OFM87" s="24"/>
      <c r="OFN87" s="24"/>
      <c r="OFO87" s="24"/>
      <c r="OFP87" s="24"/>
      <c r="OFQ87" s="24"/>
      <c r="OFR87" s="24"/>
      <c r="OFS87" s="24"/>
      <c r="OFT87" s="24"/>
      <c r="OFU87" s="24"/>
      <c r="OFV87" s="24"/>
      <c r="OFW87" s="24"/>
      <c r="OFX87" s="24"/>
      <c r="OFY87" s="24"/>
      <c r="OFZ87" s="24"/>
      <c r="OGA87" s="24"/>
      <c r="OGB87" s="24"/>
      <c r="OGC87" s="24"/>
      <c r="OGD87" s="24"/>
      <c r="OGE87" s="24"/>
      <c r="OGF87" s="24"/>
      <c r="OGG87" s="24"/>
      <c r="OGH87" s="24"/>
      <c r="OGI87" s="24"/>
      <c r="OGJ87" s="24"/>
      <c r="OGK87" s="24"/>
      <c r="OGL87" s="24"/>
      <c r="OGM87" s="24"/>
      <c r="OGN87" s="24"/>
      <c r="OGO87" s="24"/>
      <c r="OGP87" s="24"/>
      <c r="OGQ87" s="24"/>
      <c r="OGR87" s="24"/>
      <c r="OGS87" s="24"/>
      <c r="OGT87" s="24"/>
      <c r="OGU87" s="24"/>
      <c r="OGV87" s="24"/>
      <c r="OGW87" s="24"/>
      <c r="OGX87" s="24"/>
      <c r="OGY87" s="24"/>
      <c r="OGZ87" s="24"/>
      <c r="OHA87" s="24"/>
      <c r="OHB87" s="24"/>
      <c r="OHC87" s="24"/>
      <c r="OHD87" s="24"/>
      <c r="OHE87" s="24"/>
      <c r="OHF87" s="24"/>
      <c r="OHG87" s="24"/>
      <c r="OHH87" s="24"/>
      <c r="OHI87" s="24"/>
      <c r="OHJ87" s="24"/>
      <c r="OHK87" s="24"/>
      <c r="OHL87" s="24"/>
      <c r="OHM87" s="24"/>
      <c r="OHN87" s="24"/>
      <c r="OHO87" s="24"/>
      <c r="OHP87" s="24"/>
      <c r="OHQ87" s="24"/>
      <c r="OHR87" s="24"/>
      <c r="OHS87" s="24"/>
      <c r="OHT87" s="24"/>
      <c r="OHU87" s="24"/>
      <c r="OHV87" s="24"/>
      <c r="OHW87" s="24"/>
      <c r="OHX87" s="24"/>
      <c r="OHY87" s="24"/>
      <c r="OHZ87" s="24"/>
      <c r="OIA87" s="24"/>
      <c r="OIB87" s="24"/>
      <c r="OIC87" s="24"/>
      <c r="OID87" s="24"/>
      <c r="OIE87" s="24"/>
      <c r="OIF87" s="24"/>
      <c r="OIG87" s="24"/>
      <c r="OIH87" s="24"/>
      <c r="OII87" s="24"/>
      <c r="OIJ87" s="24"/>
      <c r="OIK87" s="24"/>
      <c r="OIL87" s="24"/>
      <c r="OIM87" s="24"/>
      <c r="OIN87" s="24"/>
      <c r="OIO87" s="24"/>
      <c r="OIP87" s="24"/>
      <c r="OIQ87" s="24"/>
      <c r="OIR87" s="24"/>
      <c r="OIS87" s="24"/>
      <c r="OIT87" s="24"/>
      <c r="OIU87" s="24"/>
      <c r="OIV87" s="24"/>
      <c r="OIW87" s="24"/>
      <c r="OIX87" s="24"/>
      <c r="OIY87" s="24"/>
      <c r="OIZ87" s="24"/>
      <c r="OJA87" s="24"/>
      <c r="OJB87" s="24"/>
      <c r="OJC87" s="24"/>
      <c r="OJD87" s="24"/>
      <c r="OJE87" s="24"/>
      <c r="OJF87" s="24"/>
      <c r="OJG87" s="24"/>
      <c r="OJH87" s="24"/>
      <c r="OJI87" s="24"/>
      <c r="OJJ87" s="24"/>
      <c r="OJK87" s="24"/>
      <c r="OJL87" s="24"/>
      <c r="OJM87" s="24"/>
      <c r="OJN87" s="24"/>
      <c r="OJO87" s="24"/>
      <c r="OJP87" s="24"/>
      <c r="OJQ87" s="24"/>
      <c r="OJR87" s="24"/>
      <c r="OJS87" s="24"/>
      <c r="OJT87" s="24"/>
      <c r="OJU87" s="24"/>
      <c r="OJV87" s="24"/>
      <c r="OJW87" s="24"/>
      <c r="OJX87" s="24"/>
      <c r="OJY87" s="24"/>
      <c r="OJZ87" s="24"/>
      <c r="OKA87" s="24"/>
      <c r="OKB87" s="24"/>
      <c r="OKC87" s="24"/>
      <c r="OKD87" s="24"/>
      <c r="OKE87" s="24"/>
      <c r="OKF87" s="24"/>
      <c r="OKG87" s="24"/>
      <c r="OKH87" s="24"/>
      <c r="OKI87" s="24"/>
      <c r="OKJ87" s="24"/>
      <c r="OKK87" s="24"/>
      <c r="OKL87" s="24"/>
      <c r="OKM87" s="24"/>
      <c r="OKN87" s="24"/>
      <c r="OKO87" s="24"/>
      <c r="OKP87" s="24"/>
      <c r="OKQ87" s="24"/>
      <c r="OKR87" s="24"/>
      <c r="OKS87" s="24"/>
      <c r="OKT87" s="24"/>
      <c r="OKU87" s="24"/>
      <c r="OKV87" s="24"/>
      <c r="OKW87" s="24"/>
      <c r="OKX87" s="24"/>
      <c r="OKY87" s="24"/>
      <c r="OKZ87" s="24"/>
      <c r="OLA87" s="24"/>
      <c r="OLB87" s="24"/>
      <c r="OLC87" s="24"/>
      <c r="OLD87" s="24"/>
      <c r="OLE87" s="24"/>
      <c r="OLF87" s="24"/>
      <c r="OLG87" s="24"/>
      <c r="OLH87" s="24"/>
      <c r="OLI87" s="24"/>
      <c r="OLJ87" s="24"/>
      <c r="OLK87" s="24"/>
      <c r="OLL87" s="24"/>
      <c r="OLM87" s="24"/>
      <c r="OLN87" s="24"/>
      <c r="OLO87" s="24"/>
      <c r="OLP87" s="24"/>
      <c r="OLQ87" s="24"/>
      <c r="OLR87" s="24"/>
      <c r="OLS87" s="24"/>
      <c r="OLT87" s="24"/>
      <c r="OLU87" s="24"/>
      <c r="OLV87" s="24"/>
      <c r="OLW87" s="24"/>
      <c r="OLX87" s="24"/>
      <c r="OLY87" s="24"/>
      <c r="OLZ87" s="24"/>
      <c r="OMA87" s="24"/>
      <c r="OMB87" s="24"/>
      <c r="OMC87" s="24"/>
      <c r="OMD87" s="24"/>
      <c r="OME87" s="24"/>
      <c r="OMF87" s="24"/>
      <c r="OMG87" s="24"/>
      <c r="OMH87" s="24"/>
      <c r="OMI87" s="24"/>
      <c r="OMJ87" s="24"/>
      <c r="OMK87" s="24"/>
      <c r="OML87" s="24"/>
      <c r="OMM87" s="24"/>
      <c r="OMN87" s="24"/>
      <c r="OMO87" s="24"/>
      <c r="OMP87" s="24"/>
      <c r="OMQ87" s="24"/>
      <c r="OMR87" s="24"/>
      <c r="OMS87" s="24"/>
      <c r="OMT87" s="24"/>
      <c r="OMU87" s="24"/>
      <c r="OMV87" s="24"/>
      <c r="OMW87" s="24"/>
      <c r="OMX87" s="24"/>
      <c r="OMY87" s="24"/>
      <c r="OMZ87" s="24"/>
      <c r="ONA87" s="24"/>
      <c r="ONB87" s="24"/>
      <c r="ONC87" s="24"/>
      <c r="OND87" s="24"/>
      <c r="ONE87" s="24"/>
      <c r="ONF87" s="24"/>
      <c r="ONG87" s="24"/>
      <c r="ONH87" s="24"/>
      <c r="ONI87" s="24"/>
      <c r="ONJ87" s="24"/>
      <c r="ONK87" s="24"/>
      <c r="ONL87" s="24"/>
      <c r="ONM87" s="24"/>
      <c r="ONN87" s="24"/>
      <c r="ONO87" s="24"/>
      <c r="ONP87" s="24"/>
      <c r="ONQ87" s="24"/>
      <c r="ONR87" s="24"/>
      <c r="ONS87" s="24"/>
      <c r="ONT87" s="24"/>
      <c r="ONU87" s="24"/>
      <c r="ONV87" s="24"/>
      <c r="ONW87" s="24"/>
      <c r="ONX87" s="24"/>
      <c r="ONY87" s="24"/>
      <c r="ONZ87" s="24"/>
      <c r="OOA87" s="24"/>
      <c r="OOB87" s="24"/>
      <c r="OOC87" s="24"/>
      <c r="OOD87" s="24"/>
      <c r="OOE87" s="24"/>
      <c r="OOF87" s="24"/>
      <c r="OOG87" s="24"/>
      <c r="OOH87" s="24"/>
      <c r="OOI87" s="24"/>
      <c r="OOJ87" s="24"/>
      <c r="OOK87" s="24"/>
      <c r="OOL87" s="24"/>
      <c r="OOM87" s="24"/>
      <c r="OON87" s="24"/>
      <c r="OOO87" s="24"/>
      <c r="OOP87" s="24"/>
      <c r="OOQ87" s="24"/>
      <c r="OOR87" s="24"/>
      <c r="OOS87" s="24"/>
      <c r="OOT87" s="24"/>
      <c r="OOU87" s="24"/>
      <c r="OOV87" s="24"/>
      <c r="OOW87" s="24"/>
      <c r="OOX87" s="24"/>
      <c r="OOY87" s="24"/>
      <c r="OOZ87" s="24"/>
      <c r="OPA87" s="24"/>
      <c r="OPB87" s="24"/>
      <c r="OPC87" s="24"/>
      <c r="OPD87" s="24"/>
      <c r="OPE87" s="24"/>
      <c r="OPF87" s="24"/>
      <c r="OPG87" s="24"/>
      <c r="OPH87" s="24"/>
      <c r="OPI87" s="24"/>
      <c r="OPJ87" s="24"/>
      <c r="OPK87" s="24"/>
      <c r="OPL87" s="24"/>
      <c r="OPM87" s="24"/>
      <c r="OPN87" s="24"/>
      <c r="OPO87" s="24"/>
      <c r="OPP87" s="24"/>
      <c r="OPQ87" s="24"/>
      <c r="OPR87" s="24"/>
      <c r="OPS87" s="24"/>
      <c r="OPT87" s="24"/>
      <c r="OPU87" s="24"/>
      <c r="OPV87" s="24"/>
      <c r="OPW87" s="24"/>
      <c r="OPX87" s="24"/>
      <c r="OPY87" s="24"/>
      <c r="OPZ87" s="24"/>
      <c r="OQA87" s="24"/>
      <c r="OQB87" s="24"/>
      <c r="OQC87" s="24"/>
      <c r="OQD87" s="24"/>
      <c r="OQE87" s="24"/>
      <c r="OQF87" s="24"/>
      <c r="OQG87" s="24"/>
      <c r="OQH87" s="24"/>
      <c r="OQI87" s="24"/>
      <c r="OQJ87" s="24"/>
      <c r="OQK87" s="24"/>
      <c r="OQL87" s="24"/>
      <c r="OQM87" s="24"/>
      <c r="OQN87" s="24"/>
      <c r="OQO87" s="24"/>
      <c r="OQP87" s="24"/>
      <c r="OQQ87" s="24"/>
      <c r="OQR87" s="24"/>
      <c r="OQS87" s="24"/>
      <c r="OQT87" s="24"/>
      <c r="OQU87" s="24"/>
      <c r="OQV87" s="24"/>
      <c r="OQW87" s="24"/>
      <c r="OQX87" s="24"/>
      <c r="OQY87" s="24"/>
      <c r="OQZ87" s="24"/>
      <c r="ORA87" s="24"/>
      <c r="ORB87" s="24"/>
      <c r="ORC87" s="24"/>
      <c r="ORD87" s="24"/>
      <c r="ORE87" s="24"/>
      <c r="ORF87" s="24"/>
      <c r="ORG87" s="24"/>
      <c r="ORH87" s="24"/>
      <c r="ORI87" s="24"/>
      <c r="ORJ87" s="24"/>
      <c r="ORK87" s="24"/>
      <c r="ORL87" s="24"/>
      <c r="ORM87" s="24"/>
      <c r="ORN87" s="24"/>
      <c r="ORO87" s="24"/>
      <c r="ORP87" s="24"/>
      <c r="ORQ87" s="24"/>
      <c r="ORR87" s="24"/>
      <c r="ORS87" s="24"/>
      <c r="ORT87" s="24"/>
      <c r="ORU87" s="24"/>
      <c r="ORV87" s="24"/>
      <c r="ORW87" s="24"/>
      <c r="ORX87" s="24"/>
      <c r="ORY87" s="24"/>
      <c r="ORZ87" s="24"/>
      <c r="OSA87" s="24"/>
      <c r="OSB87" s="24"/>
      <c r="OSC87" s="24"/>
      <c r="OSD87" s="24"/>
      <c r="OSE87" s="24"/>
      <c r="OSF87" s="24"/>
      <c r="OSG87" s="24"/>
      <c r="OSH87" s="24"/>
      <c r="OSI87" s="24"/>
      <c r="OSJ87" s="24"/>
      <c r="OSK87" s="24"/>
      <c r="OSL87" s="24"/>
      <c r="OSM87" s="24"/>
      <c r="OSN87" s="24"/>
      <c r="OSO87" s="24"/>
      <c r="OSP87" s="24"/>
      <c r="OSQ87" s="24"/>
      <c r="OSR87" s="24"/>
      <c r="OSS87" s="24"/>
      <c r="OST87" s="24"/>
      <c r="OSU87" s="24"/>
      <c r="OSV87" s="24"/>
      <c r="OSW87" s="24"/>
      <c r="OSX87" s="24"/>
      <c r="OSY87" s="24"/>
      <c r="OSZ87" s="24"/>
      <c r="OTA87" s="24"/>
      <c r="OTB87" s="24"/>
      <c r="OTC87" s="24"/>
      <c r="OTD87" s="24"/>
      <c r="OTE87" s="24"/>
      <c r="OTF87" s="24"/>
      <c r="OTG87" s="24"/>
      <c r="OTH87" s="24"/>
      <c r="OTI87" s="24"/>
      <c r="OTJ87" s="24"/>
      <c r="OTK87" s="24"/>
      <c r="OTL87" s="24"/>
      <c r="OTM87" s="24"/>
      <c r="OTN87" s="24"/>
      <c r="OTO87" s="24"/>
      <c r="OTP87" s="24"/>
      <c r="OTQ87" s="24"/>
      <c r="OTR87" s="24"/>
      <c r="OTS87" s="24"/>
      <c r="OTT87" s="24"/>
      <c r="OTU87" s="24"/>
      <c r="OTV87" s="24"/>
      <c r="OTW87" s="24"/>
      <c r="OTX87" s="24"/>
      <c r="OTY87" s="24"/>
      <c r="OTZ87" s="24"/>
      <c r="OUA87" s="24"/>
      <c r="OUB87" s="24"/>
      <c r="OUC87" s="24"/>
      <c r="OUD87" s="24"/>
      <c r="OUE87" s="24"/>
      <c r="OUF87" s="24"/>
      <c r="OUG87" s="24"/>
      <c r="OUH87" s="24"/>
      <c r="OUI87" s="24"/>
      <c r="OUJ87" s="24"/>
      <c r="OUK87" s="24"/>
      <c r="OUL87" s="24"/>
      <c r="OUM87" s="24"/>
      <c r="OUN87" s="24"/>
      <c r="OUO87" s="24"/>
      <c r="OUP87" s="24"/>
      <c r="OUQ87" s="24"/>
      <c r="OUR87" s="24"/>
      <c r="OUS87" s="24"/>
      <c r="OUT87" s="24"/>
      <c r="OUU87" s="24"/>
      <c r="OUV87" s="24"/>
      <c r="OUW87" s="24"/>
      <c r="OUX87" s="24"/>
      <c r="OUY87" s="24"/>
      <c r="OUZ87" s="24"/>
      <c r="OVA87" s="24"/>
      <c r="OVB87" s="24"/>
      <c r="OVC87" s="24"/>
      <c r="OVD87" s="24"/>
      <c r="OVE87" s="24"/>
      <c r="OVF87" s="24"/>
      <c r="OVG87" s="24"/>
      <c r="OVH87" s="24"/>
      <c r="OVI87" s="24"/>
      <c r="OVJ87" s="24"/>
      <c r="OVK87" s="24"/>
      <c r="OVL87" s="24"/>
      <c r="OVM87" s="24"/>
      <c r="OVN87" s="24"/>
      <c r="OVO87" s="24"/>
      <c r="OVP87" s="24"/>
      <c r="OVQ87" s="24"/>
      <c r="OVR87" s="24"/>
      <c r="OVS87" s="24"/>
      <c r="OVT87" s="24"/>
      <c r="OVU87" s="24"/>
      <c r="OVV87" s="24"/>
      <c r="OVW87" s="24"/>
      <c r="OVX87" s="24"/>
      <c r="OVY87" s="24"/>
      <c r="OVZ87" s="24"/>
      <c r="OWA87" s="24"/>
      <c r="OWB87" s="24"/>
      <c r="OWC87" s="24"/>
      <c r="OWD87" s="24"/>
      <c r="OWE87" s="24"/>
      <c r="OWF87" s="24"/>
      <c r="OWG87" s="24"/>
      <c r="OWH87" s="24"/>
      <c r="OWI87" s="24"/>
      <c r="OWJ87" s="24"/>
      <c r="OWK87" s="24"/>
      <c r="OWL87" s="24"/>
      <c r="OWM87" s="24"/>
      <c r="OWN87" s="24"/>
      <c r="OWO87" s="24"/>
      <c r="OWP87" s="24"/>
      <c r="OWQ87" s="24"/>
      <c r="OWR87" s="24"/>
      <c r="OWS87" s="24"/>
      <c r="OWT87" s="24"/>
      <c r="OWU87" s="24"/>
      <c r="OWV87" s="24"/>
      <c r="OWW87" s="24"/>
      <c r="OWX87" s="24"/>
      <c r="OWY87" s="24"/>
      <c r="OWZ87" s="24"/>
      <c r="OXA87" s="24"/>
      <c r="OXB87" s="24"/>
      <c r="OXC87" s="24"/>
      <c r="OXD87" s="24"/>
      <c r="OXE87" s="24"/>
      <c r="OXF87" s="24"/>
      <c r="OXG87" s="24"/>
      <c r="OXH87" s="24"/>
      <c r="OXI87" s="24"/>
      <c r="OXJ87" s="24"/>
      <c r="OXK87" s="24"/>
      <c r="OXL87" s="24"/>
      <c r="OXM87" s="24"/>
      <c r="OXN87" s="24"/>
      <c r="OXO87" s="24"/>
      <c r="OXP87" s="24"/>
      <c r="OXQ87" s="24"/>
      <c r="OXR87" s="24"/>
      <c r="OXS87" s="24"/>
      <c r="OXT87" s="24"/>
      <c r="OXU87" s="24"/>
      <c r="OXV87" s="24"/>
      <c r="OXW87" s="24"/>
      <c r="OXX87" s="24"/>
      <c r="OXY87" s="24"/>
      <c r="OXZ87" s="24"/>
      <c r="OYA87" s="24"/>
      <c r="OYB87" s="24"/>
      <c r="OYC87" s="24"/>
      <c r="OYD87" s="24"/>
      <c r="OYE87" s="24"/>
      <c r="OYF87" s="24"/>
      <c r="OYG87" s="24"/>
      <c r="OYH87" s="24"/>
      <c r="OYI87" s="24"/>
      <c r="OYJ87" s="24"/>
      <c r="OYK87" s="24"/>
      <c r="OYL87" s="24"/>
      <c r="OYM87" s="24"/>
      <c r="OYN87" s="24"/>
      <c r="OYO87" s="24"/>
      <c r="OYP87" s="24"/>
      <c r="OYQ87" s="24"/>
      <c r="OYR87" s="24"/>
      <c r="OYS87" s="24"/>
      <c r="OYT87" s="24"/>
      <c r="OYU87" s="24"/>
      <c r="OYV87" s="24"/>
      <c r="OYW87" s="24"/>
      <c r="OYX87" s="24"/>
      <c r="OYY87" s="24"/>
      <c r="OYZ87" s="24"/>
      <c r="OZA87" s="24"/>
      <c r="OZB87" s="24"/>
      <c r="OZC87" s="24"/>
      <c r="OZD87" s="24"/>
      <c r="OZE87" s="24"/>
      <c r="OZF87" s="24"/>
      <c r="OZG87" s="24"/>
      <c r="OZH87" s="24"/>
      <c r="OZI87" s="24"/>
      <c r="OZJ87" s="24"/>
      <c r="OZK87" s="24"/>
      <c r="OZL87" s="24"/>
      <c r="OZM87" s="24"/>
      <c r="OZN87" s="24"/>
      <c r="OZO87" s="24"/>
      <c r="OZP87" s="24"/>
      <c r="OZQ87" s="24"/>
      <c r="OZR87" s="24"/>
      <c r="OZS87" s="24"/>
      <c r="OZT87" s="24"/>
      <c r="OZU87" s="24"/>
      <c r="OZV87" s="24"/>
      <c r="OZW87" s="24"/>
      <c r="OZX87" s="24"/>
      <c r="OZY87" s="24"/>
      <c r="OZZ87" s="24"/>
      <c r="PAA87" s="24"/>
      <c r="PAB87" s="24"/>
      <c r="PAC87" s="24"/>
      <c r="PAD87" s="24"/>
      <c r="PAE87" s="24"/>
      <c r="PAF87" s="24"/>
      <c r="PAG87" s="24"/>
      <c r="PAH87" s="24"/>
      <c r="PAI87" s="24"/>
      <c r="PAJ87" s="24"/>
      <c r="PAK87" s="24"/>
      <c r="PAL87" s="24"/>
      <c r="PAM87" s="24"/>
      <c r="PAN87" s="24"/>
      <c r="PAO87" s="24"/>
      <c r="PAP87" s="24"/>
      <c r="PAQ87" s="24"/>
      <c r="PAR87" s="24"/>
      <c r="PAS87" s="24"/>
      <c r="PAT87" s="24"/>
      <c r="PAU87" s="24"/>
      <c r="PAV87" s="24"/>
      <c r="PAW87" s="24"/>
      <c r="PAX87" s="24"/>
      <c r="PAY87" s="24"/>
      <c r="PAZ87" s="24"/>
      <c r="PBA87" s="24"/>
      <c r="PBB87" s="24"/>
      <c r="PBC87" s="24"/>
      <c r="PBD87" s="24"/>
      <c r="PBE87" s="24"/>
      <c r="PBF87" s="24"/>
      <c r="PBG87" s="24"/>
      <c r="PBH87" s="24"/>
      <c r="PBI87" s="24"/>
      <c r="PBJ87" s="24"/>
      <c r="PBK87" s="24"/>
      <c r="PBL87" s="24"/>
      <c r="PBM87" s="24"/>
      <c r="PBN87" s="24"/>
      <c r="PBO87" s="24"/>
      <c r="PBP87" s="24"/>
      <c r="PBQ87" s="24"/>
      <c r="PBR87" s="24"/>
      <c r="PBS87" s="24"/>
      <c r="PBT87" s="24"/>
      <c r="PBU87" s="24"/>
      <c r="PBV87" s="24"/>
      <c r="PBW87" s="24"/>
      <c r="PBX87" s="24"/>
      <c r="PBY87" s="24"/>
      <c r="PBZ87" s="24"/>
      <c r="PCA87" s="24"/>
      <c r="PCB87" s="24"/>
      <c r="PCC87" s="24"/>
      <c r="PCD87" s="24"/>
      <c r="PCE87" s="24"/>
      <c r="PCF87" s="24"/>
      <c r="PCG87" s="24"/>
      <c r="PCH87" s="24"/>
      <c r="PCI87" s="24"/>
      <c r="PCJ87" s="24"/>
      <c r="PCK87" s="24"/>
      <c r="PCL87" s="24"/>
      <c r="PCM87" s="24"/>
      <c r="PCN87" s="24"/>
      <c r="PCO87" s="24"/>
      <c r="PCP87" s="24"/>
      <c r="PCQ87" s="24"/>
      <c r="PCR87" s="24"/>
      <c r="PCS87" s="24"/>
      <c r="PCT87" s="24"/>
      <c r="PCU87" s="24"/>
      <c r="PCV87" s="24"/>
      <c r="PCW87" s="24"/>
      <c r="PCX87" s="24"/>
      <c r="PCY87" s="24"/>
      <c r="PCZ87" s="24"/>
      <c r="PDA87" s="24"/>
      <c r="PDB87" s="24"/>
      <c r="PDC87" s="24"/>
      <c r="PDD87" s="24"/>
      <c r="PDE87" s="24"/>
      <c r="PDF87" s="24"/>
      <c r="PDG87" s="24"/>
      <c r="PDH87" s="24"/>
      <c r="PDI87" s="24"/>
      <c r="PDJ87" s="24"/>
      <c r="PDK87" s="24"/>
      <c r="PDL87" s="24"/>
      <c r="PDM87" s="24"/>
      <c r="PDN87" s="24"/>
      <c r="PDO87" s="24"/>
      <c r="PDP87" s="24"/>
      <c r="PDQ87" s="24"/>
      <c r="PDR87" s="24"/>
      <c r="PDS87" s="24"/>
      <c r="PDT87" s="24"/>
      <c r="PDU87" s="24"/>
      <c r="PDV87" s="24"/>
      <c r="PDW87" s="24"/>
      <c r="PDX87" s="24"/>
      <c r="PDY87" s="24"/>
      <c r="PDZ87" s="24"/>
      <c r="PEA87" s="24"/>
      <c r="PEB87" s="24"/>
      <c r="PEC87" s="24"/>
      <c r="PED87" s="24"/>
      <c r="PEE87" s="24"/>
      <c r="PEF87" s="24"/>
      <c r="PEG87" s="24"/>
      <c r="PEH87" s="24"/>
      <c r="PEI87" s="24"/>
      <c r="PEJ87" s="24"/>
      <c r="PEK87" s="24"/>
      <c r="PEL87" s="24"/>
      <c r="PEM87" s="24"/>
      <c r="PEN87" s="24"/>
      <c r="PEO87" s="24"/>
      <c r="PEP87" s="24"/>
      <c r="PEQ87" s="24"/>
      <c r="PER87" s="24"/>
      <c r="PES87" s="24"/>
      <c r="PET87" s="24"/>
      <c r="PEU87" s="24"/>
      <c r="PEV87" s="24"/>
      <c r="PEW87" s="24"/>
      <c r="PEX87" s="24"/>
      <c r="PEY87" s="24"/>
      <c r="PEZ87" s="24"/>
      <c r="PFA87" s="24"/>
      <c r="PFB87" s="24"/>
      <c r="PFC87" s="24"/>
      <c r="PFD87" s="24"/>
      <c r="PFE87" s="24"/>
      <c r="PFF87" s="24"/>
      <c r="PFG87" s="24"/>
      <c r="PFH87" s="24"/>
      <c r="PFI87" s="24"/>
      <c r="PFJ87" s="24"/>
      <c r="PFK87" s="24"/>
      <c r="PFL87" s="24"/>
      <c r="PFM87" s="24"/>
      <c r="PFN87" s="24"/>
      <c r="PFO87" s="24"/>
      <c r="PFP87" s="24"/>
      <c r="PFQ87" s="24"/>
      <c r="PFR87" s="24"/>
      <c r="PFS87" s="24"/>
      <c r="PFT87" s="24"/>
      <c r="PFU87" s="24"/>
      <c r="PFV87" s="24"/>
      <c r="PFW87" s="24"/>
      <c r="PFX87" s="24"/>
      <c r="PFY87" s="24"/>
      <c r="PFZ87" s="24"/>
      <c r="PGA87" s="24"/>
      <c r="PGB87" s="24"/>
      <c r="PGC87" s="24"/>
      <c r="PGD87" s="24"/>
      <c r="PGE87" s="24"/>
      <c r="PGF87" s="24"/>
      <c r="PGG87" s="24"/>
      <c r="PGH87" s="24"/>
      <c r="PGI87" s="24"/>
      <c r="PGJ87" s="24"/>
      <c r="PGK87" s="24"/>
      <c r="PGL87" s="24"/>
      <c r="PGM87" s="24"/>
      <c r="PGN87" s="24"/>
      <c r="PGO87" s="24"/>
      <c r="PGP87" s="24"/>
      <c r="PGQ87" s="24"/>
      <c r="PGR87" s="24"/>
      <c r="PGS87" s="24"/>
      <c r="PGT87" s="24"/>
      <c r="PGU87" s="24"/>
      <c r="PGV87" s="24"/>
      <c r="PGW87" s="24"/>
      <c r="PGX87" s="24"/>
      <c r="PGY87" s="24"/>
      <c r="PGZ87" s="24"/>
      <c r="PHA87" s="24"/>
      <c r="PHB87" s="24"/>
      <c r="PHC87" s="24"/>
      <c r="PHD87" s="24"/>
      <c r="PHE87" s="24"/>
      <c r="PHF87" s="24"/>
      <c r="PHG87" s="24"/>
      <c r="PHH87" s="24"/>
      <c r="PHI87" s="24"/>
      <c r="PHJ87" s="24"/>
      <c r="PHK87" s="24"/>
      <c r="PHL87" s="24"/>
      <c r="PHM87" s="24"/>
      <c r="PHN87" s="24"/>
      <c r="PHO87" s="24"/>
      <c r="PHP87" s="24"/>
      <c r="PHQ87" s="24"/>
      <c r="PHR87" s="24"/>
      <c r="PHS87" s="24"/>
      <c r="PHT87" s="24"/>
      <c r="PHU87" s="24"/>
      <c r="PHV87" s="24"/>
      <c r="PHW87" s="24"/>
      <c r="PHX87" s="24"/>
      <c r="PHY87" s="24"/>
      <c r="PHZ87" s="24"/>
      <c r="PIA87" s="24"/>
      <c r="PIB87" s="24"/>
      <c r="PIC87" s="24"/>
      <c r="PID87" s="24"/>
      <c r="PIE87" s="24"/>
      <c r="PIF87" s="24"/>
      <c r="PIG87" s="24"/>
      <c r="PIH87" s="24"/>
      <c r="PII87" s="24"/>
      <c r="PIJ87" s="24"/>
      <c r="PIK87" s="24"/>
      <c r="PIL87" s="24"/>
      <c r="PIM87" s="24"/>
      <c r="PIN87" s="24"/>
      <c r="PIO87" s="24"/>
      <c r="PIP87" s="24"/>
      <c r="PIQ87" s="24"/>
      <c r="PIR87" s="24"/>
      <c r="PIS87" s="24"/>
      <c r="PIT87" s="24"/>
      <c r="PIU87" s="24"/>
      <c r="PIV87" s="24"/>
      <c r="PIW87" s="24"/>
      <c r="PIX87" s="24"/>
      <c r="PIY87" s="24"/>
      <c r="PIZ87" s="24"/>
      <c r="PJA87" s="24"/>
      <c r="PJB87" s="24"/>
      <c r="PJC87" s="24"/>
      <c r="PJD87" s="24"/>
      <c r="PJE87" s="24"/>
      <c r="PJF87" s="24"/>
      <c r="PJG87" s="24"/>
      <c r="PJH87" s="24"/>
      <c r="PJI87" s="24"/>
      <c r="PJJ87" s="24"/>
      <c r="PJK87" s="24"/>
      <c r="PJL87" s="24"/>
      <c r="PJM87" s="24"/>
      <c r="PJN87" s="24"/>
      <c r="PJO87" s="24"/>
      <c r="PJP87" s="24"/>
      <c r="PJQ87" s="24"/>
      <c r="PJR87" s="24"/>
      <c r="PJS87" s="24"/>
      <c r="PJT87" s="24"/>
      <c r="PJU87" s="24"/>
      <c r="PJV87" s="24"/>
      <c r="PJW87" s="24"/>
      <c r="PJX87" s="24"/>
      <c r="PJY87" s="24"/>
      <c r="PJZ87" s="24"/>
      <c r="PKA87" s="24"/>
      <c r="PKB87" s="24"/>
      <c r="PKC87" s="24"/>
      <c r="PKD87" s="24"/>
      <c r="PKE87" s="24"/>
      <c r="PKF87" s="24"/>
      <c r="PKG87" s="24"/>
      <c r="PKH87" s="24"/>
      <c r="PKI87" s="24"/>
      <c r="PKJ87" s="24"/>
      <c r="PKK87" s="24"/>
      <c r="PKL87" s="24"/>
      <c r="PKM87" s="24"/>
      <c r="PKN87" s="24"/>
      <c r="PKO87" s="24"/>
      <c r="PKP87" s="24"/>
      <c r="PKQ87" s="24"/>
      <c r="PKR87" s="24"/>
      <c r="PKS87" s="24"/>
      <c r="PKT87" s="24"/>
      <c r="PKU87" s="24"/>
      <c r="PKV87" s="24"/>
      <c r="PKW87" s="24"/>
      <c r="PKX87" s="24"/>
      <c r="PKY87" s="24"/>
      <c r="PKZ87" s="24"/>
      <c r="PLA87" s="24"/>
      <c r="PLB87" s="24"/>
      <c r="PLC87" s="24"/>
      <c r="PLD87" s="24"/>
      <c r="PLE87" s="24"/>
      <c r="PLF87" s="24"/>
      <c r="PLG87" s="24"/>
      <c r="PLH87" s="24"/>
      <c r="PLI87" s="24"/>
      <c r="PLJ87" s="24"/>
      <c r="PLK87" s="24"/>
      <c r="PLL87" s="24"/>
      <c r="PLM87" s="24"/>
      <c r="PLN87" s="24"/>
      <c r="PLO87" s="24"/>
      <c r="PLP87" s="24"/>
      <c r="PLQ87" s="24"/>
      <c r="PLR87" s="24"/>
      <c r="PLS87" s="24"/>
      <c r="PLT87" s="24"/>
      <c r="PLU87" s="24"/>
      <c r="PLV87" s="24"/>
      <c r="PLW87" s="24"/>
      <c r="PLX87" s="24"/>
      <c r="PLY87" s="24"/>
      <c r="PLZ87" s="24"/>
      <c r="PMA87" s="24"/>
      <c r="PMB87" s="24"/>
      <c r="PMC87" s="24"/>
      <c r="PMD87" s="24"/>
      <c r="PME87" s="24"/>
      <c r="PMF87" s="24"/>
      <c r="PMG87" s="24"/>
      <c r="PMH87" s="24"/>
      <c r="PMI87" s="24"/>
      <c r="PMJ87" s="24"/>
      <c r="PMK87" s="24"/>
      <c r="PML87" s="24"/>
      <c r="PMM87" s="24"/>
      <c r="PMN87" s="24"/>
      <c r="PMO87" s="24"/>
      <c r="PMP87" s="24"/>
      <c r="PMQ87" s="24"/>
      <c r="PMR87" s="24"/>
      <c r="PMS87" s="24"/>
      <c r="PMT87" s="24"/>
      <c r="PMU87" s="24"/>
      <c r="PMV87" s="24"/>
      <c r="PMW87" s="24"/>
      <c r="PMX87" s="24"/>
      <c r="PMY87" s="24"/>
      <c r="PMZ87" s="24"/>
      <c r="PNA87" s="24"/>
      <c r="PNB87" s="24"/>
      <c r="PNC87" s="24"/>
      <c r="PND87" s="24"/>
      <c r="PNE87" s="24"/>
      <c r="PNF87" s="24"/>
      <c r="PNG87" s="24"/>
      <c r="PNH87" s="24"/>
      <c r="PNI87" s="24"/>
      <c r="PNJ87" s="24"/>
      <c r="PNK87" s="24"/>
      <c r="PNL87" s="24"/>
      <c r="PNM87" s="24"/>
      <c r="PNN87" s="24"/>
      <c r="PNO87" s="24"/>
      <c r="PNP87" s="24"/>
      <c r="PNQ87" s="24"/>
      <c r="PNR87" s="24"/>
      <c r="PNS87" s="24"/>
      <c r="PNT87" s="24"/>
      <c r="PNU87" s="24"/>
      <c r="PNV87" s="24"/>
      <c r="PNW87" s="24"/>
      <c r="PNX87" s="24"/>
      <c r="PNY87" s="24"/>
      <c r="PNZ87" s="24"/>
      <c r="POA87" s="24"/>
      <c r="POB87" s="24"/>
      <c r="POC87" s="24"/>
      <c r="POD87" s="24"/>
      <c r="POE87" s="24"/>
      <c r="POF87" s="24"/>
      <c r="POG87" s="24"/>
      <c r="POH87" s="24"/>
      <c r="POI87" s="24"/>
      <c r="POJ87" s="24"/>
      <c r="POK87" s="24"/>
      <c r="POL87" s="24"/>
      <c r="POM87" s="24"/>
      <c r="PON87" s="24"/>
      <c r="POO87" s="24"/>
      <c r="POP87" s="24"/>
      <c r="POQ87" s="24"/>
      <c r="POR87" s="24"/>
      <c r="POS87" s="24"/>
      <c r="POT87" s="24"/>
      <c r="POU87" s="24"/>
      <c r="POV87" s="24"/>
      <c r="POW87" s="24"/>
      <c r="POX87" s="24"/>
      <c r="POY87" s="24"/>
      <c r="POZ87" s="24"/>
      <c r="PPA87" s="24"/>
      <c r="PPB87" s="24"/>
      <c r="PPC87" s="24"/>
      <c r="PPD87" s="24"/>
      <c r="PPE87" s="24"/>
      <c r="PPF87" s="24"/>
      <c r="PPG87" s="24"/>
      <c r="PPH87" s="24"/>
      <c r="PPI87" s="24"/>
      <c r="PPJ87" s="24"/>
      <c r="PPK87" s="24"/>
      <c r="PPL87" s="24"/>
      <c r="PPM87" s="24"/>
      <c r="PPN87" s="24"/>
      <c r="PPO87" s="24"/>
      <c r="PPP87" s="24"/>
      <c r="PPQ87" s="24"/>
      <c r="PPR87" s="24"/>
      <c r="PPS87" s="24"/>
      <c r="PPT87" s="24"/>
      <c r="PPU87" s="24"/>
      <c r="PPV87" s="24"/>
      <c r="PPW87" s="24"/>
      <c r="PPX87" s="24"/>
      <c r="PPY87" s="24"/>
      <c r="PPZ87" s="24"/>
      <c r="PQA87" s="24"/>
      <c r="PQB87" s="24"/>
      <c r="PQC87" s="24"/>
      <c r="PQD87" s="24"/>
      <c r="PQE87" s="24"/>
      <c r="PQF87" s="24"/>
      <c r="PQG87" s="24"/>
      <c r="PQH87" s="24"/>
      <c r="PQI87" s="24"/>
      <c r="PQJ87" s="24"/>
      <c r="PQK87" s="24"/>
      <c r="PQL87" s="24"/>
      <c r="PQM87" s="24"/>
      <c r="PQN87" s="24"/>
      <c r="PQO87" s="24"/>
      <c r="PQP87" s="24"/>
      <c r="PQQ87" s="24"/>
      <c r="PQR87" s="24"/>
      <c r="PQS87" s="24"/>
      <c r="PQT87" s="24"/>
      <c r="PQU87" s="24"/>
      <c r="PQV87" s="24"/>
      <c r="PQW87" s="24"/>
      <c r="PQX87" s="24"/>
      <c r="PQY87" s="24"/>
      <c r="PQZ87" s="24"/>
      <c r="PRA87" s="24"/>
      <c r="PRB87" s="24"/>
      <c r="PRC87" s="24"/>
      <c r="PRD87" s="24"/>
      <c r="PRE87" s="24"/>
      <c r="PRF87" s="24"/>
      <c r="PRG87" s="24"/>
      <c r="PRH87" s="24"/>
      <c r="PRI87" s="24"/>
      <c r="PRJ87" s="24"/>
      <c r="PRK87" s="24"/>
      <c r="PRL87" s="24"/>
      <c r="PRM87" s="24"/>
      <c r="PRN87" s="24"/>
      <c r="PRO87" s="24"/>
      <c r="PRP87" s="24"/>
      <c r="PRQ87" s="24"/>
      <c r="PRR87" s="24"/>
      <c r="PRS87" s="24"/>
      <c r="PRT87" s="24"/>
      <c r="PRU87" s="24"/>
      <c r="PRV87" s="24"/>
      <c r="PRW87" s="24"/>
      <c r="PRX87" s="24"/>
      <c r="PRY87" s="24"/>
      <c r="PRZ87" s="24"/>
      <c r="PSA87" s="24"/>
      <c r="PSB87" s="24"/>
      <c r="PSC87" s="24"/>
      <c r="PSD87" s="24"/>
      <c r="PSE87" s="24"/>
      <c r="PSF87" s="24"/>
      <c r="PSG87" s="24"/>
      <c r="PSH87" s="24"/>
      <c r="PSI87" s="24"/>
      <c r="PSJ87" s="24"/>
      <c r="PSK87" s="24"/>
      <c r="PSL87" s="24"/>
      <c r="PSM87" s="24"/>
      <c r="PSN87" s="24"/>
      <c r="PSO87" s="24"/>
      <c r="PSP87" s="24"/>
      <c r="PSQ87" s="24"/>
      <c r="PSR87" s="24"/>
      <c r="PSS87" s="24"/>
      <c r="PST87" s="24"/>
      <c r="PSU87" s="24"/>
      <c r="PSV87" s="24"/>
      <c r="PSW87" s="24"/>
      <c r="PSX87" s="24"/>
      <c r="PSY87" s="24"/>
      <c r="PSZ87" s="24"/>
      <c r="PTA87" s="24"/>
      <c r="PTB87" s="24"/>
      <c r="PTC87" s="24"/>
      <c r="PTD87" s="24"/>
      <c r="PTE87" s="24"/>
      <c r="PTF87" s="24"/>
      <c r="PTG87" s="24"/>
      <c r="PTH87" s="24"/>
      <c r="PTI87" s="24"/>
      <c r="PTJ87" s="24"/>
      <c r="PTK87" s="24"/>
      <c r="PTL87" s="24"/>
      <c r="PTM87" s="24"/>
      <c r="PTN87" s="24"/>
      <c r="PTO87" s="24"/>
      <c r="PTP87" s="24"/>
      <c r="PTQ87" s="24"/>
      <c r="PTR87" s="24"/>
      <c r="PTS87" s="24"/>
      <c r="PTT87" s="24"/>
      <c r="PTU87" s="24"/>
      <c r="PTV87" s="24"/>
      <c r="PTW87" s="24"/>
      <c r="PTX87" s="24"/>
      <c r="PTY87" s="24"/>
      <c r="PTZ87" s="24"/>
      <c r="PUA87" s="24"/>
      <c r="PUB87" s="24"/>
      <c r="PUC87" s="24"/>
      <c r="PUD87" s="24"/>
      <c r="PUE87" s="24"/>
      <c r="PUF87" s="24"/>
      <c r="PUG87" s="24"/>
      <c r="PUH87" s="24"/>
      <c r="PUI87" s="24"/>
      <c r="PUJ87" s="24"/>
      <c r="PUK87" s="24"/>
      <c r="PUL87" s="24"/>
      <c r="PUM87" s="24"/>
      <c r="PUN87" s="24"/>
      <c r="PUO87" s="24"/>
      <c r="PUP87" s="24"/>
      <c r="PUQ87" s="24"/>
      <c r="PUR87" s="24"/>
      <c r="PUS87" s="24"/>
      <c r="PUT87" s="24"/>
      <c r="PUU87" s="24"/>
      <c r="PUV87" s="24"/>
      <c r="PUW87" s="24"/>
      <c r="PUX87" s="24"/>
      <c r="PUY87" s="24"/>
      <c r="PUZ87" s="24"/>
      <c r="PVA87" s="24"/>
      <c r="PVB87" s="24"/>
      <c r="PVC87" s="24"/>
      <c r="PVD87" s="24"/>
      <c r="PVE87" s="24"/>
      <c r="PVF87" s="24"/>
      <c r="PVG87" s="24"/>
      <c r="PVH87" s="24"/>
      <c r="PVI87" s="24"/>
      <c r="PVJ87" s="24"/>
      <c r="PVK87" s="24"/>
      <c r="PVL87" s="24"/>
      <c r="PVM87" s="24"/>
      <c r="PVN87" s="24"/>
      <c r="PVO87" s="24"/>
      <c r="PVP87" s="24"/>
      <c r="PVQ87" s="24"/>
      <c r="PVR87" s="24"/>
      <c r="PVS87" s="24"/>
      <c r="PVT87" s="24"/>
      <c r="PVU87" s="24"/>
      <c r="PVV87" s="24"/>
      <c r="PVW87" s="24"/>
      <c r="PVX87" s="24"/>
      <c r="PVY87" s="24"/>
      <c r="PVZ87" s="24"/>
      <c r="PWA87" s="24"/>
      <c r="PWB87" s="24"/>
      <c r="PWC87" s="24"/>
      <c r="PWD87" s="24"/>
      <c r="PWE87" s="24"/>
      <c r="PWF87" s="24"/>
      <c r="PWG87" s="24"/>
      <c r="PWH87" s="24"/>
      <c r="PWI87" s="24"/>
      <c r="PWJ87" s="24"/>
      <c r="PWK87" s="24"/>
      <c r="PWL87" s="24"/>
      <c r="PWM87" s="24"/>
      <c r="PWN87" s="24"/>
      <c r="PWO87" s="24"/>
      <c r="PWP87" s="24"/>
      <c r="PWQ87" s="24"/>
      <c r="PWR87" s="24"/>
      <c r="PWS87" s="24"/>
      <c r="PWT87" s="24"/>
      <c r="PWU87" s="24"/>
      <c r="PWV87" s="24"/>
      <c r="PWW87" s="24"/>
      <c r="PWX87" s="24"/>
      <c r="PWY87" s="24"/>
      <c r="PWZ87" s="24"/>
      <c r="PXA87" s="24"/>
      <c r="PXB87" s="24"/>
      <c r="PXC87" s="24"/>
      <c r="PXD87" s="24"/>
      <c r="PXE87" s="24"/>
      <c r="PXF87" s="24"/>
      <c r="PXG87" s="24"/>
      <c r="PXH87" s="24"/>
      <c r="PXI87" s="24"/>
      <c r="PXJ87" s="24"/>
      <c r="PXK87" s="24"/>
      <c r="PXL87" s="24"/>
      <c r="PXM87" s="24"/>
      <c r="PXN87" s="24"/>
      <c r="PXO87" s="24"/>
      <c r="PXP87" s="24"/>
      <c r="PXQ87" s="24"/>
      <c r="PXR87" s="24"/>
      <c r="PXS87" s="24"/>
      <c r="PXT87" s="24"/>
      <c r="PXU87" s="24"/>
      <c r="PXV87" s="24"/>
      <c r="PXW87" s="24"/>
      <c r="PXX87" s="24"/>
      <c r="PXY87" s="24"/>
      <c r="PXZ87" s="24"/>
      <c r="PYA87" s="24"/>
      <c r="PYB87" s="24"/>
      <c r="PYC87" s="24"/>
      <c r="PYD87" s="24"/>
      <c r="PYE87" s="24"/>
      <c r="PYF87" s="24"/>
      <c r="PYG87" s="24"/>
      <c r="PYH87" s="24"/>
      <c r="PYI87" s="24"/>
      <c r="PYJ87" s="24"/>
      <c r="PYK87" s="24"/>
      <c r="PYL87" s="24"/>
      <c r="PYM87" s="24"/>
      <c r="PYN87" s="24"/>
      <c r="PYO87" s="24"/>
      <c r="PYP87" s="24"/>
      <c r="PYQ87" s="24"/>
      <c r="PYR87" s="24"/>
      <c r="PYS87" s="24"/>
      <c r="PYT87" s="24"/>
      <c r="PYU87" s="24"/>
      <c r="PYV87" s="24"/>
      <c r="PYW87" s="24"/>
      <c r="PYX87" s="24"/>
      <c r="PYY87" s="24"/>
      <c r="PYZ87" s="24"/>
      <c r="PZA87" s="24"/>
      <c r="PZB87" s="24"/>
      <c r="PZC87" s="24"/>
      <c r="PZD87" s="24"/>
      <c r="PZE87" s="24"/>
      <c r="PZF87" s="24"/>
      <c r="PZG87" s="24"/>
      <c r="PZH87" s="24"/>
      <c r="PZI87" s="24"/>
      <c r="PZJ87" s="24"/>
      <c r="PZK87" s="24"/>
      <c r="PZL87" s="24"/>
      <c r="PZM87" s="24"/>
      <c r="PZN87" s="24"/>
      <c r="PZO87" s="24"/>
      <c r="PZP87" s="24"/>
      <c r="PZQ87" s="24"/>
      <c r="PZR87" s="24"/>
      <c r="PZS87" s="24"/>
      <c r="PZT87" s="24"/>
      <c r="PZU87" s="24"/>
      <c r="PZV87" s="24"/>
      <c r="PZW87" s="24"/>
      <c r="PZX87" s="24"/>
      <c r="PZY87" s="24"/>
      <c r="PZZ87" s="24"/>
      <c r="QAA87" s="24"/>
      <c r="QAB87" s="24"/>
      <c r="QAC87" s="24"/>
      <c r="QAD87" s="24"/>
      <c r="QAE87" s="24"/>
      <c r="QAF87" s="24"/>
      <c r="QAG87" s="24"/>
      <c r="QAH87" s="24"/>
      <c r="QAI87" s="24"/>
      <c r="QAJ87" s="24"/>
      <c r="QAK87" s="24"/>
      <c r="QAL87" s="24"/>
      <c r="QAM87" s="24"/>
      <c r="QAN87" s="24"/>
      <c r="QAO87" s="24"/>
      <c r="QAP87" s="24"/>
      <c r="QAQ87" s="24"/>
      <c r="QAR87" s="24"/>
      <c r="QAS87" s="24"/>
      <c r="QAT87" s="24"/>
      <c r="QAU87" s="24"/>
      <c r="QAV87" s="24"/>
      <c r="QAW87" s="24"/>
      <c r="QAX87" s="24"/>
      <c r="QAY87" s="24"/>
      <c r="QAZ87" s="24"/>
      <c r="QBA87" s="24"/>
      <c r="QBB87" s="24"/>
      <c r="QBC87" s="24"/>
      <c r="QBD87" s="24"/>
      <c r="QBE87" s="24"/>
      <c r="QBF87" s="24"/>
      <c r="QBG87" s="24"/>
      <c r="QBH87" s="24"/>
      <c r="QBI87" s="24"/>
      <c r="QBJ87" s="24"/>
      <c r="QBK87" s="24"/>
      <c r="QBL87" s="24"/>
      <c r="QBM87" s="24"/>
      <c r="QBN87" s="24"/>
      <c r="QBO87" s="24"/>
      <c r="QBP87" s="24"/>
      <c r="QBQ87" s="24"/>
      <c r="QBR87" s="24"/>
      <c r="QBS87" s="24"/>
      <c r="QBT87" s="24"/>
      <c r="QBU87" s="24"/>
      <c r="QBV87" s="24"/>
      <c r="QBW87" s="24"/>
      <c r="QBX87" s="24"/>
      <c r="QBY87" s="24"/>
      <c r="QBZ87" s="24"/>
      <c r="QCA87" s="24"/>
      <c r="QCB87" s="24"/>
      <c r="QCC87" s="24"/>
      <c r="QCD87" s="24"/>
      <c r="QCE87" s="24"/>
      <c r="QCF87" s="24"/>
      <c r="QCG87" s="24"/>
      <c r="QCH87" s="24"/>
      <c r="QCI87" s="24"/>
      <c r="QCJ87" s="24"/>
      <c r="QCK87" s="24"/>
      <c r="QCL87" s="24"/>
      <c r="QCM87" s="24"/>
      <c r="QCN87" s="24"/>
      <c r="QCO87" s="24"/>
      <c r="QCP87" s="24"/>
      <c r="QCQ87" s="24"/>
      <c r="QCR87" s="24"/>
      <c r="QCS87" s="24"/>
      <c r="QCT87" s="24"/>
      <c r="QCU87" s="24"/>
      <c r="QCV87" s="24"/>
      <c r="QCW87" s="24"/>
      <c r="QCX87" s="24"/>
      <c r="QCY87" s="24"/>
      <c r="QCZ87" s="24"/>
      <c r="QDA87" s="24"/>
      <c r="QDB87" s="24"/>
      <c r="QDC87" s="24"/>
      <c r="QDD87" s="24"/>
      <c r="QDE87" s="24"/>
      <c r="QDF87" s="24"/>
      <c r="QDG87" s="24"/>
      <c r="QDH87" s="24"/>
      <c r="QDI87" s="24"/>
      <c r="QDJ87" s="24"/>
      <c r="QDK87" s="24"/>
      <c r="QDL87" s="24"/>
      <c r="QDM87" s="24"/>
      <c r="QDN87" s="24"/>
      <c r="QDO87" s="24"/>
      <c r="QDP87" s="24"/>
      <c r="QDQ87" s="24"/>
      <c r="QDR87" s="24"/>
      <c r="QDS87" s="24"/>
      <c r="QDT87" s="24"/>
      <c r="QDU87" s="24"/>
      <c r="QDV87" s="24"/>
      <c r="QDW87" s="24"/>
      <c r="QDX87" s="24"/>
      <c r="QDY87" s="24"/>
      <c r="QDZ87" s="24"/>
      <c r="QEA87" s="24"/>
      <c r="QEB87" s="24"/>
      <c r="QEC87" s="24"/>
      <c r="QED87" s="24"/>
      <c r="QEE87" s="24"/>
      <c r="QEF87" s="24"/>
      <c r="QEG87" s="24"/>
      <c r="QEH87" s="24"/>
      <c r="QEI87" s="24"/>
      <c r="QEJ87" s="24"/>
      <c r="QEK87" s="24"/>
      <c r="QEL87" s="24"/>
      <c r="QEM87" s="24"/>
      <c r="QEN87" s="24"/>
      <c r="QEO87" s="24"/>
      <c r="QEP87" s="24"/>
      <c r="QEQ87" s="24"/>
      <c r="QER87" s="24"/>
      <c r="QES87" s="24"/>
      <c r="QET87" s="24"/>
      <c r="QEU87" s="24"/>
      <c r="QEV87" s="24"/>
      <c r="QEW87" s="24"/>
      <c r="QEX87" s="24"/>
      <c r="QEY87" s="24"/>
      <c r="QEZ87" s="24"/>
      <c r="QFA87" s="24"/>
      <c r="QFB87" s="24"/>
      <c r="QFC87" s="24"/>
      <c r="QFD87" s="24"/>
      <c r="QFE87" s="24"/>
      <c r="QFF87" s="24"/>
      <c r="QFG87" s="24"/>
      <c r="QFH87" s="24"/>
      <c r="QFI87" s="24"/>
      <c r="QFJ87" s="24"/>
      <c r="QFK87" s="24"/>
      <c r="QFL87" s="24"/>
      <c r="QFM87" s="24"/>
      <c r="QFN87" s="24"/>
      <c r="QFO87" s="24"/>
      <c r="QFP87" s="24"/>
      <c r="QFQ87" s="24"/>
      <c r="QFR87" s="24"/>
      <c r="QFS87" s="24"/>
      <c r="QFT87" s="24"/>
      <c r="QFU87" s="24"/>
      <c r="QFV87" s="24"/>
      <c r="QFW87" s="24"/>
      <c r="QFX87" s="24"/>
      <c r="QFY87" s="24"/>
      <c r="QFZ87" s="24"/>
      <c r="QGA87" s="24"/>
      <c r="QGB87" s="24"/>
      <c r="QGC87" s="24"/>
      <c r="QGD87" s="24"/>
      <c r="QGE87" s="24"/>
      <c r="QGF87" s="24"/>
      <c r="QGG87" s="24"/>
      <c r="QGH87" s="24"/>
      <c r="QGI87" s="24"/>
      <c r="QGJ87" s="24"/>
      <c r="QGK87" s="24"/>
      <c r="QGL87" s="24"/>
      <c r="QGM87" s="24"/>
      <c r="QGN87" s="24"/>
      <c r="QGO87" s="24"/>
      <c r="QGP87" s="24"/>
      <c r="QGQ87" s="24"/>
      <c r="QGR87" s="24"/>
      <c r="QGS87" s="24"/>
      <c r="QGT87" s="24"/>
      <c r="QGU87" s="24"/>
      <c r="QGV87" s="24"/>
      <c r="QGW87" s="24"/>
      <c r="QGX87" s="24"/>
      <c r="QGY87" s="24"/>
      <c r="QGZ87" s="24"/>
      <c r="QHA87" s="24"/>
      <c r="QHB87" s="24"/>
      <c r="QHC87" s="24"/>
      <c r="QHD87" s="24"/>
      <c r="QHE87" s="24"/>
      <c r="QHF87" s="24"/>
      <c r="QHG87" s="24"/>
      <c r="QHH87" s="24"/>
      <c r="QHI87" s="24"/>
      <c r="QHJ87" s="24"/>
      <c r="QHK87" s="24"/>
      <c r="QHL87" s="24"/>
      <c r="QHM87" s="24"/>
      <c r="QHN87" s="24"/>
      <c r="QHO87" s="24"/>
      <c r="QHP87" s="24"/>
      <c r="QHQ87" s="24"/>
      <c r="QHR87" s="24"/>
      <c r="QHS87" s="24"/>
      <c r="QHT87" s="24"/>
      <c r="QHU87" s="24"/>
      <c r="QHV87" s="24"/>
      <c r="QHW87" s="24"/>
      <c r="QHX87" s="24"/>
      <c r="QHY87" s="24"/>
      <c r="QHZ87" s="24"/>
      <c r="QIA87" s="24"/>
      <c r="QIB87" s="24"/>
      <c r="QIC87" s="24"/>
      <c r="QID87" s="24"/>
      <c r="QIE87" s="24"/>
      <c r="QIF87" s="24"/>
      <c r="QIG87" s="24"/>
      <c r="QIH87" s="24"/>
      <c r="QII87" s="24"/>
      <c r="QIJ87" s="24"/>
      <c r="QIK87" s="24"/>
      <c r="QIL87" s="24"/>
      <c r="QIM87" s="24"/>
      <c r="QIN87" s="24"/>
      <c r="QIO87" s="24"/>
      <c r="QIP87" s="24"/>
      <c r="QIQ87" s="24"/>
      <c r="QIR87" s="24"/>
      <c r="QIS87" s="24"/>
      <c r="QIT87" s="24"/>
      <c r="QIU87" s="24"/>
      <c r="QIV87" s="24"/>
      <c r="QIW87" s="24"/>
      <c r="QIX87" s="24"/>
      <c r="QIY87" s="24"/>
      <c r="QIZ87" s="24"/>
      <c r="QJA87" s="24"/>
      <c r="QJB87" s="24"/>
      <c r="QJC87" s="24"/>
      <c r="QJD87" s="24"/>
      <c r="QJE87" s="24"/>
      <c r="QJF87" s="24"/>
      <c r="QJG87" s="24"/>
      <c r="QJH87" s="24"/>
      <c r="QJI87" s="24"/>
      <c r="QJJ87" s="24"/>
      <c r="QJK87" s="24"/>
      <c r="QJL87" s="24"/>
      <c r="QJM87" s="24"/>
      <c r="QJN87" s="24"/>
      <c r="QJO87" s="24"/>
      <c r="QJP87" s="24"/>
      <c r="QJQ87" s="24"/>
      <c r="QJR87" s="24"/>
      <c r="QJS87" s="24"/>
      <c r="QJT87" s="24"/>
      <c r="QJU87" s="24"/>
      <c r="QJV87" s="24"/>
      <c r="QJW87" s="24"/>
      <c r="QJX87" s="24"/>
      <c r="QJY87" s="24"/>
      <c r="QJZ87" s="24"/>
      <c r="QKA87" s="24"/>
      <c r="QKB87" s="24"/>
      <c r="QKC87" s="24"/>
      <c r="QKD87" s="24"/>
      <c r="QKE87" s="24"/>
      <c r="QKF87" s="24"/>
      <c r="QKG87" s="24"/>
      <c r="QKH87" s="24"/>
      <c r="QKI87" s="24"/>
      <c r="QKJ87" s="24"/>
      <c r="QKK87" s="24"/>
      <c r="QKL87" s="24"/>
      <c r="QKM87" s="24"/>
      <c r="QKN87" s="24"/>
      <c r="QKO87" s="24"/>
      <c r="QKP87" s="24"/>
      <c r="QKQ87" s="24"/>
      <c r="QKR87" s="24"/>
      <c r="QKS87" s="24"/>
      <c r="QKT87" s="24"/>
      <c r="QKU87" s="24"/>
      <c r="QKV87" s="24"/>
      <c r="QKW87" s="24"/>
      <c r="QKX87" s="24"/>
      <c r="QKY87" s="24"/>
      <c r="QKZ87" s="24"/>
      <c r="QLA87" s="24"/>
      <c r="QLB87" s="24"/>
      <c r="QLC87" s="24"/>
      <c r="QLD87" s="24"/>
      <c r="QLE87" s="24"/>
      <c r="QLF87" s="24"/>
      <c r="QLG87" s="24"/>
      <c r="QLH87" s="24"/>
      <c r="QLI87" s="24"/>
      <c r="QLJ87" s="24"/>
      <c r="QLK87" s="24"/>
      <c r="QLL87" s="24"/>
      <c r="QLM87" s="24"/>
      <c r="QLN87" s="24"/>
      <c r="QLO87" s="24"/>
      <c r="QLP87" s="24"/>
      <c r="QLQ87" s="24"/>
      <c r="QLR87" s="24"/>
      <c r="QLS87" s="24"/>
      <c r="QLT87" s="24"/>
      <c r="QLU87" s="24"/>
      <c r="QLV87" s="24"/>
      <c r="QLW87" s="24"/>
      <c r="QLX87" s="24"/>
      <c r="QLY87" s="24"/>
      <c r="QLZ87" s="24"/>
      <c r="QMA87" s="24"/>
      <c r="QMB87" s="24"/>
      <c r="QMC87" s="24"/>
      <c r="QMD87" s="24"/>
      <c r="QME87" s="24"/>
      <c r="QMF87" s="24"/>
      <c r="QMG87" s="24"/>
      <c r="QMH87" s="24"/>
      <c r="QMI87" s="24"/>
      <c r="QMJ87" s="24"/>
      <c r="QMK87" s="24"/>
      <c r="QML87" s="24"/>
      <c r="QMM87" s="24"/>
      <c r="QMN87" s="24"/>
      <c r="QMO87" s="24"/>
      <c r="QMP87" s="24"/>
      <c r="QMQ87" s="24"/>
      <c r="QMR87" s="24"/>
      <c r="QMS87" s="24"/>
      <c r="QMT87" s="24"/>
      <c r="QMU87" s="24"/>
      <c r="QMV87" s="24"/>
      <c r="QMW87" s="24"/>
      <c r="QMX87" s="24"/>
      <c r="QMY87" s="24"/>
      <c r="QMZ87" s="24"/>
      <c r="QNA87" s="24"/>
      <c r="QNB87" s="24"/>
      <c r="QNC87" s="24"/>
      <c r="QND87" s="24"/>
      <c r="QNE87" s="24"/>
      <c r="QNF87" s="24"/>
      <c r="QNG87" s="24"/>
      <c r="QNH87" s="24"/>
      <c r="QNI87" s="24"/>
      <c r="QNJ87" s="24"/>
      <c r="QNK87" s="24"/>
      <c r="QNL87" s="24"/>
      <c r="QNM87" s="24"/>
      <c r="QNN87" s="24"/>
      <c r="QNO87" s="24"/>
      <c r="QNP87" s="24"/>
      <c r="QNQ87" s="24"/>
      <c r="QNR87" s="24"/>
      <c r="QNS87" s="24"/>
      <c r="QNT87" s="24"/>
      <c r="QNU87" s="24"/>
      <c r="QNV87" s="24"/>
      <c r="QNW87" s="24"/>
      <c r="QNX87" s="24"/>
      <c r="QNY87" s="24"/>
      <c r="QNZ87" s="24"/>
      <c r="QOA87" s="24"/>
      <c r="QOB87" s="24"/>
      <c r="QOC87" s="24"/>
      <c r="QOD87" s="24"/>
      <c r="QOE87" s="24"/>
      <c r="QOF87" s="24"/>
      <c r="QOG87" s="24"/>
      <c r="QOH87" s="24"/>
      <c r="QOI87" s="24"/>
      <c r="QOJ87" s="24"/>
      <c r="QOK87" s="24"/>
      <c r="QOL87" s="24"/>
      <c r="QOM87" s="24"/>
      <c r="QON87" s="24"/>
      <c r="QOO87" s="24"/>
      <c r="QOP87" s="24"/>
      <c r="QOQ87" s="24"/>
      <c r="QOR87" s="24"/>
      <c r="QOS87" s="24"/>
      <c r="QOT87" s="24"/>
      <c r="QOU87" s="24"/>
      <c r="QOV87" s="24"/>
      <c r="QOW87" s="24"/>
      <c r="QOX87" s="24"/>
      <c r="QOY87" s="24"/>
      <c r="QOZ87" s="24"/>
      <c r="QPA87" s="24"/>
      <c r="QPB87" s="24"/>
      <c r="QPC87" s="24"/>
      <c r="QPD87" s="24"/>
      <c r="QPE87" s="24"/>
      <c r="QPF87" s="24"/>
      <c r="QPG87" s="24"/>
      <c r="QPH87" s="24"/>
      <c r="QPI87" s="24"/>
      <c r="QPJ87" s="24"/>
      <c r="QPK87" s="24"/>
      <c r="QPL87" s="24"/>
      <c r="QPM87" s="24"/>
      <c r="QPN87" s="24"/>
      <c r="QPO87" s="24"/>
      <c r="QPP87" s="24"/>
      <c r="QPQ87" s="24"/>
      <c r="QPR87" s="24"/>
      <c r="QPS87" s="24"/>
      <c r="QPT87" s="24"/>
      <c r="QPU87" s="24"/>
      <c r="QPV87" s="24"/>
      <c r="QPW87" s="24"/>
      <c r="QPX87" s="24"/>
      <c r="QPY87" s="24"/>
      <c r="QPZ87" s="24"/>
      <c r="QQA87" s="24"/>
      <c r="QQB87" s="24"/>
      <c r="QQC87" s="24"/>
      <c r="QQD87" s="24"/>
      <c r="QQE87" s="24"/>
      <c r="QQF87" s="24"/>
      <c r="QQG87" s="24"/>
      <c r="QQH87" s="24"/>
      <c r="QQI87" s="24"/>
      <c r="QQJ87" s="24"/>
      <c r="QQK87" s="24"/>
      <c r="QQL87" s="24"/>
      <c r="QQM87" s="24"/>
      <c r="QQN87" s="24"/>
      <c r="QQO87" s="24"/>
      <c r="QQP87" s="24"/>
      <c r="QQQ87" s="24"/>
      <c r="QQR87" s="24"/>
      <c r="QQS87" s="24"/>
      <c r="QQT87" s="24"/>
      <c r="QQU87" s="24"/>
      <c r="QQV87" s="24"/>
      <c r="QQW87" s="24"/>
      <c r="QQX87" s="24"/>
      <c r="QQY87" s="24"/>
      <c r="QQZ87" s="24"/>
      <c r="QRA87" s="24"/>
      <c r="QRB87" s="24"/>
      <c r="QRC87" s="24"/>
      <c r="QRD87" s="24"/>
      <c r="QRE87" s="24"/>
      <c r="QRF87" s="24"/>
      <c r="QRG87" s="24"/>
      <c r="QRH87" s="24"/>
      <c r="QRI87" s="24"/>
      <c r="QRJ87" s="24"/>
      <c r="QRK87" s="24"/>
      <c r="QRL87" s="24"/>
      <c r="QRM87" s="24"/>
      <c r="QRN87" s="24"/>
      <c r="QRO87" s="24"/>
      <c r="QRP87" s="24"/>
      <c r="QRQ87" s="24"/>
      <c r="QRR87" s="24"/>
      <c r="QRS87" s="24"/>
      <c r="QRT87" s="24"/>
      <c r="QRU87" s="24"/>
      <c r="QRV87" s="24"/>
      <c r="QRW87" s="24"/>
      <c r="QRX87" s="24"/>
      <c r="QRY87" s="24"/>
      <c r="QRZ87" s="24"/>
      <c r="QSA87" s="24"/>
      <c r="QSB87" s="24"/>
      <c r="QSC87" s="24"/>
      <c r="QSD87" s="24"/>
      <c r="QSE87" s="24"/>
      <c r="QSF87" s="24"/>
      <c r="QSG87" s="24"/>
      <c r="QSH87" s="24"/>
      <c r="QSI87" s="24"/>
      <c r="QSJ87" s="24"/>
      <c r="QSK87" s="24"/>
      <c r="QSL87" s="24"/>
      <c r="QSM87" s="24"/>
      <c r="QSN87" s="24"/>
      <c r="QSO87" s="24"/>
      <c r="QSP87" s="24"/>
      <c r="QSQ87" s="24"/>
      <c r="QSR87" s="24"/>
      <c r="QSS87" s="24"/>
      <c r="QST87" s="24"/>
      <c r="QSU87" s="24"/>
      <c r="QSV87" s="24"/>
      <c r="QSW87" s="24"/>
      <c r="QSX87" s="24"/>
      <c r="QSY87" s="24"/>
      <c r="QSZ87" s="24"/>
      <c r="QTA87" s="24"/>
      <c r="QTB87" s="24"/>
      <c r="QTC87" s="24"/>
      <c r="QTD87" s="24"/>
      <c r="QTE87" s="24"/>
      <c r="QTF87" s="24"/>
      <c r="QTG87" s="24"/>
      <c r="QTH87" s="24"/>
      <c r="QTI87" s="24"/>
      <c r="QTJ87" s="24"/>
      <c r="QTK87" s="24"/>
      <c r="QTL87" s="24"/>
      <c r="QTM87" s="24"/>
      <c r="QTN87" s="24"/>
      <c r="QTO87" s="24"/>
      <c r="QTP87" s="24"/>
      <c r="QTQ87" s="24"/>
      <c r="QTR87" s="24"/>
      <c r="QTS87" s="24"/>
      <c r="QTT87" s="24"/>
      <c r="QTU87" s="24"/>
      <c r="QTV87" s="24"/>
      <c r="QTW87" s="24"/>
      <c r="QTX87" s="24"/>
      <c r="QTY87" s="24"/>
      <c r="QTZ87" s="24"/>
      <c r="QUA87" s="24"/>
      <c r="QUB87" s="24"/>
      <c r="QUC87" s="24"/>
      <c r="QUD87" s="24"/>
      <c r="QUE87" s="24"/>
      <c r="QUF87" s="24"/>
      <c r="QUG87" s="24"/>
      <c r="QUH87" s="24"/>
      <c r="QUI87" s="24"/>
      <c r="QUJ87" s="24"/>
      <c r="QUK87" s="24"/>
      <c r="QUL87" s="24"/>
      <c r="QUM87" s="24"/>
      <c r="QUN87" s="24"/>
      <c r="QUO87" s="24"/>
      <c r="QUP87" s="24"/>
      <c r="QUQ87" s="24"/>
      <c r="QUR87" s="24"/>
      <c r="QUS87" s="24"/>
      <c r="QUT87" s="24"/>
      <c r="QUU87" s="24"/>
      <c r="QUV87" s="24"/>
      <c r="QUW87" s="24"/>
      <c r="QUX87" s="24"/>
      <c r="QUY87" s="24"/>
      <c r="QUZ87" s="24"/>
      <c r="QVA87" s="24"/>
      <c r="QVB87" s="24"/>
      <c r="QVC87" s="24"/>
      <c r="QVD87" s="24"/>
      <c r="QVE87" s="24"/>
      <c r="QVF87" s="24"/>
      <c r="QVG87" s="24"/>
      <c r="QVH87" s="24"/>
      <c r="QVI87" s="24"/>
      <c r="QVJ87" s="24"/>
      <c r="QVK87" s="24"/>
      <c r="QVL87" s="24"/>
      <c r="QVM87" s="24"/>
      <c r="QVN87" s="24"/>
      <c r="QVO87" s="24"/>
      <c r="QVP87" s="24"/>
      <c r="QVQ87" s="24"/>
      <c r="QVR87" s="24"/>
      <c r="QVS87" s="24"/>
      <c r="QVT87" s="24"/>
      <c r="QVU87" s="24"/>
      <c r="QVV87" s="24"/>
      <c r="QVW87" s="24"/>
      <c r="QVX87" s="24"/>
      <c r="QVY87" s="24"/>
      <c r="QVZ87" s="24"/>
      <c r="QWA87" s="24"/>
      <c r="QWB87" s="24"/>
      <c r="QWC87" s="24"/>
      <c r="QWD87" s="24"/>
      <c r="QWE87" s="24"/>
      <c r="QWF87" s="24"/>
      <c r="QWG87" s="24"/>
      <c r="QWH87" s="24"/>
      <c r="QWI87" s="24"/>
      <c r="QWJ87" s="24"/>
      <c r="QWK87" s="24"/>
      <c r="QWL87" s="24"/>
      <c r="QWM87" s="24"/>
      <c r="QWN87" s="24"/>
      <c r="QWO87" s="24"/>
      <c r="QWP87" s="24"/>
      <c r="QWQ87" s="24"/>
      <c r="QWR87" s="24"/>
      <c r="QWS87" s="24"/>
      <c r="QWT87" s="24"/>
      <c r="QWU87" s="24"/>
      <c r="QWV87" s="24"/>
      <c r="QWW87" s="24"/>
      <c r="QWX87" s="24"/>
      <c r="QWY87" s="24"/>
      <c r="QWZ87" s="24"/>
      <c r="QXA87" s="24"/>
      <c r="QXB87" s="24"/>
      <c r="QXC87" s="24"/>
      <c r="QXD87" s="24"/>
      <c r="QXE87" s="24"/>
      <c r="QXF87" s="24"/>
      <c r="QXG87" s="24"/>
      <c r="QXH87" s="24"/>
      <c r="QXI87" s="24"/>
      <c r="QXJ87" s="24"/>
      <c r="QXK87" s="24"/>
      <c r="QXL87" s="24"/>
      <c r="QXM87" s="24"/>
      <c r="QXN87" s="24"/>
      <c r="QXO87" s="24"/>
      <c r="QXP87" s="24"/>
      <c r="QXQ87" s="24"/>
      <c r="QXR87" s="24"/>
      <c r="QXS87" s="24"/>
      <c r="QXT87" s="24"/>
      <c r="QXU87" s="24"/>
      <c r="QXV87" s="24"/>
      <c r="QXW87" s="24"/>
      <c r="QXX87" s="24"/>
      <c r="QXY87" s="24"/>
      <c r="QXZ87" s="24"/>
      <c r="QYA87" s="24"/>
      <c r="QYB87" s="24"/>
      <c r="QYC87" s="24"/>
      <c r="QYD87" s="24"/>
      <c r="QYE87" s="24"/>
      <c r="QYF87" s="24"/>
      <c r="QYG87" s="24"/>
      <c r="QYH87" s="24"/>
      <c r="QYI87" s="24"/>
      <c r="QYJ87" s="24"/>
      <c r="QYK87" s="24"/>
      <c r="QYL87" s="24"/>
      <c r="QYM87" s="24"/>
      <c r="QYN87" s="24"/>
      <c r="QYO87" s="24"/>
      <c r="QYP87" s="24"/>
      <c r="QYQ87" s="24"/>
      <c r="QYR87" s="24"/>
      <c r="QYS87" s="24"/>
      <c r="QYT87" s="24"/>
      <c r="QYU87" s="24"/>
      <c r="QYV87" s="24"/>
      <c r="QYW87" s="24"/>
      <c r="QYX87" s="24"/>
      <c r="QYY87" s="24"/>
      <c r="QYZ87" s="24"/>
      <c r="QZA87" s="24"/>
      <c r="QZB87" s="24"/>
      <c r="QZC87" s="24"/>
      <c r="QZD87" s="24"/>
      <c r="QZE87" s="24"/>
      <c r="QZF87" s="24"/>
      <c r="QZG87" s="24"/>
      <c r="QZH87" s="24"/>
      <c r="QZI87" s="24"/>
      <c r="QZJ87" s="24"/>
      <c r="QZK87" s="24"/>
      <c r="QZL87" s="24"/>
      <c r="QZM87" s="24"/>
      <c r="QZN87" s="24"/>
      <c r="QZO87" s="24"/>
      <c r="QZP87" s="24"/>
      <c r="QZQ87" s="24"/>
      <c r="QZR87" s="24"/>
      <c r="QZS87" s="24"/>
      <c r="QZT87" s="24"/>
      <c r="QZU87" s="24"/>
      <c r="QZV87" s="24"/>
      <c r="QZW87" s="24"/>
      <c r="QZX87" s="24"/>
      <c r="QZY87" s="24"/>
      <c r="QZZ87" s="24"/>
      <c r="RAA87" s="24"/>
      <c r="RAB87" s="24"/>
      <c r="RAC87" s="24"/>
      <c r="RAD87" s="24"/>
      <c r="RAE87" s="24"/>
      <c r="RAF87" s="24"/>
      <c r="RAG87" s="24"/>
      <c r="RAH87" s="24"/>
      <c r="RAI87" s="24"/>
      <c r="RAJ87" s="24"/>
      <c r="RAK87" s="24"/>
      <c r="RAL87" s="24"/>
      <c r="RAM87" s="24"/>
      <c r="RAN87" s="24"/>
      <c r="RAO87" s="24"/>
      <c r="RAP87" s="24"/>
      <c r="RAQ87" s="24"/>
      <c r="RAR87" s="24"/>
      <c r="RAS87" s="24"/>
      <c r="RAT87" s="24"/>
      <c r="RAU87" s="24"/>
      <c r="RAV87" s="24"/>
      <c r="RAW87" s="24"/>
      <c r="RAX87" s="24"/>
      <c r="RAY87" s="24"/>
      <c r="RAZ87" s="24"/>
      <c r="RBA87" s="24"/>
      <c r="RBB87" s="24"/>
      <c r="RBC87" s="24"/>
      <c r="RBD87" s="24"/>
      <c r="RBE87" s="24"/>
      <c r="RBF87" s="24"/>
      <c r="RBG87" s="24"/>
      <c r="RBH87" s="24"/>
      <c r="RBI87" s="24"/>
      <c r="RBJ87" s="24"/>
      <c r="RBK87" s="24"/>
      <c r="RBL87" s="24"/>
      <c r="RBM87" s="24"/>
      <c r="RBN87" s="24"/>
      <c r="RBO87" s="24"/>
      <c r="RBP87" s="24"/>
      <c r="RBQ87" s="24"/>
      <c r="RBR87" s="24"/>
      <c r="RBS87" s="24"/>
      <c r="RBT87" s="24"/>
      <c r="RBU87" s="24"/>
      <c r="RBV87" s="24"/>
      <c r="RBW87" s="24"/>
      <c r="RBX87" s="24"/>
      <c r="RBY87" s="24"/>
      <c r="RBZ87" s="24"/>
      <c r="RCA87" s="24"/>
      <c r="RCB87" s="24"/>
      <c r="RCC87" s="24"/>
      <c r="RCD87" s="24"/>
      <c r="RCE87" s="24"/>
      <c r="RCF87" s="24"/>
      <c r="RCG87" s="24"/>
      <c r="RCH87" s="24"/>
      <c r="RCI87" s="24"/>
      <c r="RCJ87" s="24"/>
      <c r="RCK87" s="24"/>
      <c r="RCL87" s="24"/>
      <c r="RCM87" s="24"/>
      <c r="RCN87" s="24"/>
      <c r="RCO87" s="24"/>
      <c r="RCP87" s="24"/>
      <c r="RCQ87" s="24"/>
      <c r="RCR87" s="24"/>
      <c r="RCS87" s="24"/>
      <c r="RCT87" s="24"/>
      <c r="RCU87" s="24"/>
      <c r="RCV87" s="24"/>
      <c r="RCW87" s="24"/>
      <c r="RCX87" s="24"/>
      <c r="RCY87" s="24"/>
      <c r="RCZ87" s="24"/>
      <c r="RDA87" s="24"/>
      <c r="RDB87" s="24"/>
      <c r="RDC87" s="24"/>
      <c r="RDD87" s="24"/>
      <c r="RDE87" s="24"/>
      <c r="RDF87" s="24"/>
      <c r="RDG87" s="24"/>
      <c r="RDH87" s="24"/>
      <c r="RDI87" s="24"/>
      <c r="RDJ87" s="24"/>
      <c r="RDK87" s="24"/>
      <c r="RDL87" s="24"/>
      <c r="RDM87" s="24"/>
      <c r="RDN87" s="24"/>
      <c r="RDO87" s="24"/>
      <c r="RDP87" s="24"/>
      <c r="RDQ87" s="24"/>
      <c r="RDR87" s="24"/>
      <c r="RDS87" s="24"/>
      <c r="RDT87" s="24"/>
      <c r="RDU87" s="24"/>
      <c r="RDV87" s="24"/>
      <c r="RDW87" s="24"/>
      <c r="RDX87" s="24"/>
      <c r="RDY87" s="24"/>
      <c r="RDZ87" s="24"/>
      <c r="REA87" s="24"/>
      <c r="REB87" s="24"/>
      <c r="REC87" s="24"/>
      <c r="RED87" s="24"/>
      <c r="REE87" s="24"/>
      <c r="REF87" s="24"/>
      <c r="REG87" s="24"/>
      <c r="REH87" s="24"/>
      <c r="REI87" s="24"/>
      <c r="REJ87" s="24"/>
      <c r="REK87" s="24"/>
      <c r="REL87" s="24"/>
      <c r="REM87" s="24"/>
      <c r="REN87" s="24"/>
      <c r="REO87" s="24"/>
      <c r="REP87" s="24"/>
      <c r="REQ87" s="24"/>
      <c r="RER87" s="24"/>
      <c r="RES87" s="24"/>
      <c r="RET87" s="24"/>
      <c r="REU87" s="24"/>
      <c r="REV87" s="24"/>
      <c r="REW87" s="24"/>
      <c r="REX87" s="24"/>
      <c r="REY87" s="24"/>
      <c r="REZ87" s="24"/>
      <c r="RFA87" s="24"/>
      <c r="RFB87" s="24"/>
      <c r="RFC87" s="24"/>
      <c r="RFD87" s="24"/>
      <c r="RFE87" s="24"/>
      <c r="RFF87" s="24"/>
      <c r="RFG87" s="24"/>
      <c r="RFH87" s="24"/>
      <c r="RFI87" s="24"/>
      <c r="RFJ87" s="24"/>
      <c r="RFK87" s="24"/>
      <c r="RFL87" s="24"/>
      <c r="RFM87" s="24"/>
      <c r="RFN87" s="24"/>
      <c r="RFO87" s="24"/>
      <c r="RFP87" s="24"/>
      <c r="RFQ87" s="24"/>
      <c r="RFR87" s="24"/>
      <c r="RFS87" s="24"/>
      <c r="RFT87" s="24"/>
      <c r="RFU87" s="24"/>
      <c r="RFV87" s="24"/>
      <c r="RFW87" s="24"/>
      <c r="RFX87" s="24"/>
      <c r="RFY87" s="24"/>
      <c r="RFZ87" s="24"/>
      <c r="RGA87" s="24"/>
      <c r="RGB87" s="24"/>
      <c r="RGC87" s="24"/>
      <c r="RGD87" s="24"/>
      <c r="RGE87" s="24"/>
      <c r="RGF87" s="24"/>
      <c r="RGG87" s="24"/>
      <c r="RGH87" s="24"/>
      <c r="RGI87" s="24"/>
      <c r="RGJ87" s="24"/>
      <c r="RGK87" s="24"/>
      <c r="RGL87" s="24"/>
      <c r="RGM87" s="24"/>
      <c r="RGN87" s="24"/>
      <c r="RGO87" s="24"/>
      <c r="RGP87" s="24"/>
      <c r="RGQ87" s="24"/>
      <c r="RGR87" s="24"/>
      <c r="RGS87" s="24"/>
      <c r="RGT87" s="24"/>
      <c r="RGU87" s="24"/>
      <c r="RGV87" s="24"/>
      <c r="RGW87" s="24"/>
      <c r="RGX87" s="24"/>
      <c r="RGY87" s="24"/>
      <c r="RGZ87" s="24"/>
      <c r="RHA87" s="24"/>
      <c r="RHB87" s="24"/>
      <c r="RHC87" s="24"/>
      <c r="RHD87" s="24"/>
      <c r="RHE87" s="24"/>
      <c r="RHF87" s="24"/>
      <c r="RHG87" s="24"/>
      <c r="RHH87" s="24"/>
      <c r="RHI87" s="24"/>
      <c r="RHJ87" s="24"/>
      <c r="RHK87" s="24"/>
      <c r="RHL87" s="24"/>
      <c r="RHM87" s="24"/>
      <c r="RHN87" s="24"/>
      <c r="RHO87" s="24"/>
      <c r="RHP87" s="24"/>
      <c r="RHQ87" s="24"/>
      <c r="RHR87" s="24"/>
      <c r="RHS87" s="24"/>
      <c r="RHT87" s="24"/>
      <c r="RHU87" s="24"/>
      <c r="RHV87" s="24"/>
      <c r="RHW87" s="24"/>
      <c r="RHX87" s="24"/>
      <c r="RHY87" s="24"/>
      <c r="RHZ87" s="24"/>
      <c r="RIA87" s="24"/>
      <c r="RIB87" s="24"/>
      <c r="RIC87" s="24"/>
      <c r="RID87" s="24"/>
      <c r="RIE87" s="24"/>
      <c r="RIF87" s="24"/>
      <c r="RIG87" s="24"/>
      <c r="RIH87" s="24"/>
      <c r="RII87" s="24"/>
      <c r="RIJ87" s="24"/>
      <c r="RIK87" s="24"/>
      <c r="RIL87" s="24"/>
      <c r="RIM87" s="24"/>
      <c r="RIN87" s="24"/>
      <c r="RIO87" s="24"/>
      <c r="RIP87" s="24"/>
      <c r="RIQ87" s="24"/>
      <c r="RIR87" s="24"/>
      <c r="RIS87" s="24"/>
      <c r="RIT87" s="24"/>
      <c r="RIU87" s="24"/>
      <c r="RIV87" s="24"/>
      <c r="RIW87" s="24"/>
      <c r="RIX87" s="24"/>
      <c r="RIY87" s="24"/>
      <c r="RIZ87" s="24"/>
      <c r="RJA87" s="24"/>
      <c r="RJB87" s="24"/>
      <c r="RJC87" s="24"/>
      <c r="RJD87" s="24"/>
      <c r="RJE87" s="24"/>
      <c r="RJF87" s="24"/>
      <c r="RJG87" s="24"/>
      <c r="RJH87" s="24"/>
      <c r="RJI87" s="24"/>
      <c r="RJJ87" s="24"/>
      <c r="RJK87" s="24"/>
      <c r="RJL87" s="24"/>
      <c r="RJM87" s="24"/>
      <c r="RJN87" s="24"/>
      <c r="RJO87" s="24"/>
      <c r="RJP87" s="24"/>
      <c r="RJQ87" s="24"/>
      <c r="RJR87" s="24"/>
      <c r="RJS87" s="24"/>
      <c r="RJT87" s="24"/>
      <c r="RJU87" s="24"/>
      <c r="RJV87" s="24"/>
      <c r="RJW87" s="24"/>
      <c r="RJX87" s="24"/>
      <c r="RJY87" s="24"/>
      <c r="RJZ87" s="24"/>
      <c r="RKA87" s="24"/>
      <c r="RKB87" s="24"/>
      <c r="RKC87" s="24"/>
      <c r="RKD87" s="24"/>
      <c r="RKE87" s="24"/>
      <c r="RKF87" s="24"/>
      <c r="RKG87" s="24"/>
      <c r="RKH87" s="24"/>
      <c r="RKI87" s="24"/>
      <c r="RKJ87" s="24"/>
      <c r="RKK87" s="24"/>
      <c r="RKL87" s="24"/>
      <c r="RKM87" s="24"/>
      <c r="RKN87" s="24"/>
      <c r="RKO87" s="24"/>
      <c r="RKP87" s="24"/>
      <c r="RKQ87" s="24"/>
      <c r="RKR87" s="24"/>
      <c r="RKS87" s="24"/>
      <c r="RKT87" s="24"/>
      <c r="RKU87" s="24"/>
      <c r="RKV87" s="24"/>
      <c r="RKW87" s="24"/>
      <c r="RKX87" s="24"/>
      <c r="RKY87" s="24"/>
      <c r="RKZ87" s="24"/>
      <c r="RLA87" s="24"/>
      <c r="RLB87" s="24"/>
      <c r="RLC87" s="24"/>
      <c r="RLD87" s="24"/>
      <c r="RLE87" s="24"/>
      <c r="RLF87" s="24"/>
      <c r="RLG87" s="24"/>
      <c r="RLH87" s="24"/>
      <c r="RLI87" s="24"/>
      <c r="RLJ87" s="24"/>
      <c r="RLK87" s="24"/>
      <c r="RLL87" s="24"/>
      <c r="RLM87" s="24"/>
      <c r="RLN87" s="24"/>
      <c r="RLO87" s="24"/>
      <c r="RLP87" s="24"/>
      <c r="RLQ87" s="24"/>
      <c r="RLR87" s="24"/>
      <c r="RLS87" s="24"/>
      <c r="RLT87" s="24"/>
      <c r="RLU87" s="24"/>
      <c r="RLV87" s="24"/>
      <c r="RLW87" s="24"/>
      <c r="RLX87" s="24"/>
      <c r="RLY87" s="24"/>
      <c r="RLZ87" s="24"/>
      <c r="RMA87" s="24"/>
      <c r="RMB87" s="24"/>
      <c r="RMC87" s="24"/>
      <c r="RMD87" s="24"/>
      <c r="RME87" s="24"/>
      <c r="RMF87" s="24"/>
      <c r="RMG87" s="24"/>
      <c r="RMH87" s="24"/>
      <c r="RMI87" s="24"/>
      <c r="RMJ87" s="24"/>
      <c r="RMK87" s="24"/>
      <c r="RML87" s="24"/>
      <c r="RMM87" s="24"/>
      <c r="RMN87" s="24"/>
      <c r="RMO87" s="24"/>
      <c r="RMP87" s="24"/>
      <c r="RMQ87" s="24"/>
      <c r="RMR87" s="24"/>
      <c r="RMS87" s="24"/>
      <c r="RMT87" s="24"/>
      <c r="RMU87" s="24"/>
      <c r="RMV87" s="24"/>
      <c r="RMW87" s="24"/>
      <c r="RMX87" s="24"/>
      <c r="RMY87" s="24"/>
      <c r="RMZ87" s="24"/>
      <c r="RNA87" s="24"/>
      <c r="RNB87" s="24"/>
      <c r="RNC87" s="24"/>
      <c r="RND87" s="24"/>
      <c r="RNE87" s="24"/>
      <c r="RNF87" s="24"/>
      <c r="RNG87" s="24"/>
      <c r="RNH87" s="24"/>
      <c r="RNI87" s="24"/>
      <c r="RNJ87" s="24"/>
      <c r="RNK87" s="24"/>
      <c r="RNL87" s="24"/>
      <c r="RNM87" s="24"/>
      <c r="RNN87" s="24"/>
      <c r="RNO87" s="24"/>
      <c r="RNP87" s="24"/>
      <c r="RNQ87" s="24"/>
      <c r="RNR87" s="24"/>
      <c r="RNS87" s="24"/>
      <c r="RNT87" s="24"/>
      <c r="RNU87" s="24"/>
      <c r="RNV87" s="24"/>
      <c r="RNW87" s="24"/>
      <c r="RNX87" s="24"/>
      <c r="RNY87" s="24"/>
      <c r="RNZ87" s="24"/>
      <c r="ROA87" s="24"/>
      <c r="ROB87" s="24"/>
      <c r="ROC87" s="24"/>
      <c r="ROD87" s="24"/>
      <c r="ROE87" s="24"/>
      <c r="ROF87" s="24"/>
      <c r="ROG87" s="24"/>
      <c r="ROH87" s="24"/>
      <c r="ROI87" s="24"/>
      <c r="ROJ87" s="24"/>
      <c r="ROK87" s="24"/>
      <c r="ROL87" s="24"/>
      <c r="ROM87" s="24"/>
      <c r="RON87" s="24"/>
      <c r="ROO87" s="24"/>
      <c r="ROP87" s="24"/>
      <c r="ROQ87" s="24"/>
      <c r="ROR87" s="24"/>
      <c r="ROS87" s="24"/>
      <c r="ROT87" s="24"/>
      <c r="ROU87" s="24"/>
      <c r="ROV87" s="24"/>
      <c r="ROW87" s="24"/>
      <c r="ROX87" s="24"/>
      <c r="ROY87" s="24"/>
      <c r="ROZ87" s="24"/>
      <c r="RPA87" s="24"/>
      <c r="RPB87" s="24"/>
      <c r="RPC87" s="24"/>
      <c r="RPD87" s="24"/>
      <c r="RPE87" s="24"/>
      <c r="RPF87" s="24"/>
      <c r="RPG87" s="24"/>
      <c r="RPH87" s="24"/>
      <c r="RPI87" s="24"/>
      <c r="RPJ87" s="24"/>
      <c r="RPK87" s="24"/>
      <c r="RPL87" s="24"/>
      <c r="RPM87" s="24"/>
      <c r="RPN87" s="24"/>
      <c r="RPO87" s="24"/>
      <c r="RPP87" s="24"/>
      <c r="RPQ87" s="24"/>
      <c r="RPR87" s="24"/>
      <c r="RPS87" s="24"/>
      <c r="RPT87" s="24"/>
      <c r="RPU87" s="24"/>
      <c r="RPV87" s="24"/>
      <c r="RPW87" s="24"/>
      <c r="RPX87" s="24"/>
      <c r="RPY87" s="24"/>
      <c r="RPZ87" s="24"/>
      <c r="RQA87" s="24"/>
      <c r="RQB87" s="24"/>
      <c r="RQC87" s="24"/>
      <c r="RQD87" s="24"/>
      <c r="RQE87" s="24"/>
      <c r="RQF87" s="24"/>
      <c r="RQG87" s="24"/>
      <c r="RQH87" s="24"/>
      <c r="RQI87" s="24"/>
      <c r="RQJ87" s="24"/>
      <c r="RQK87" s="24"/>
      <c r="RQL87" s="24"/>
      <c r="RQM87" s="24"/>
      <c r="RQN87" s="24"/>
      <c r="RQO87" s="24"/>
      <c r="RQP87" s="24"/>
      <c r="RQQ87" s="24"/>
      <c r="RQR87" s="24"/>
      <c r="RQS87" s="24"/>
      <c r="RQT87" s="24"/>
      <c r="RQU87" s="24"/>
      <c r="RQV87" s="24"/>
      <c r="RQW87" s="24"/>
      <c r="RQX87" s="24"/>
      <c r="RQY87" s="24"/>
      <c r="RQZ87" s="24"/>
      <c r="RRA87" s="24"/>
      <c r="RRB87" s="24"/>
      <c r="RRC87" s="24"/>
      <c r="RRD87" s="24"/>
      <c r="RRE87" s="24"/>
      <c r="RRF87" s="24"/>
      <c r="RRG87" s="24"/>
      <c r="RRH87" s="24"/>
      <c r="RRI87" s="24"/>
      <c r="RRJ87" s="24"/>
      <c r="RRK87" s="24"/>
      <c r="RRL87" s="24"/>
      <c r="RRM87" s="24"/>
      <c r="RRN87" s="24"/>
      <c r="RRO87" s="24"/>
      <c r="RRP87" s="24"/>
      <c r="RRQ87" s="24"/>
      <c r="RRR87" s="24"/>
      <c r="RRS87" s="24"/>
      <c r="RRT87" s="24"/>
      <c r="RRU87" s="24"/>
      <c r="RRV87" s="24"/>
      <c r="RRW87" s="24"/>
      <c r="RRX87" s="24"/>
      <c r="RRY87" s="24"/>
      <c r="RRZ87" s="24"/>
      <c r="RSA87" s="24"/>
      <c r="RSB87" s="24"/>
      <c r="RSC87" s="24"/>
      <c r="RSD87" s="24"/>
      <c r="RSE87" s="24"/>
      <c r="RSF87" s="24"/>
      <c r="RSG87" s="24"/>
      <c r="RSH87" s="24"/>
      <c r="RSI87" s="24"/>
      <c r="RSJ87" s="24"/>
      <c r="RSK87" s="24"/>
      <c r="RSL87" s="24"/>
      <c r="RSM87" s="24"/>
      <c r="RSN87" s="24"/>
      <c r="RSO87" s="24"/>
      <c r="RSP87" s="24"/>
      <c r="RSQ87" s="24"/>
      <c r="RSR87" s="24"/>
      <c r="RSS87" s="24"/>
      <c r="RST87" s="24"/>
      <c r="RSU87" s="24"/>
      <c r="RSV87" s="24"/>
      <c r="RSW87" s="24"/>
      <c r="RSX87" s="24"/>
      <c r="RSY87" s="24"/>
      <c r="RSZ87" s="24"/>
      <c r="RTA87" s="24"/>
      <c r="RTB87" s="24"/>
      <c r="RTC87" s="24"/>
      <c r="RTD87" s="24"/>
      <c r="RTE87" s="24"/>
      <c r="RTF87" s="24"/>
      <c r="RTG87" s="24"/>
      <c r="RTH87" s="24"/>
      <c r="RTI87" s="24"/>
      <c r="RTJ87" s="24"/>
      <c r="RTK87" s="24"/>
      <c r="RTL87" s="24"/>
      <c r="RTM87" s="24"/>
      <c r="RTN87" s="24"/>
      <c r="RTO87" s="24"/>
      <c r="RTP87" s="24"/>
      <c r="RTQ87" s="24"/>
      <c r="RTR87" s="24"/>
      <c r="RTS87" s="24"/>
      <c r="RTT87" s="24"/>
      <c r="RTU87" s="24"/>
      <c r="RTV87" s="24"/>
      <c r="RTW87" s="24"/>
      <c r="RTX87" s="24"/>
      <c r="RTY87" s="24"/>
      <c r="RTZ87" s="24"/>
      <c r="RUA87" s="24"/>
      <c r="RUB87" s="24"/>
      <c r="RUC87" s="24"/>
      <c r="RUD87" s="24"/>
      <c r="RUE87" s="24"/>
      <c r="RUF87" s="24"/>
      <c r="RUG87" s="24"/>
      <c r="RUH87" s="24"/>
      <c r="RUI87" s="24"/>
      <c r="RUJ87" s="24"/>
      <c r="RUK87" s="24"/>
      <c r="RUL87" s="24"/>
      <c r="RUM87" s="24"/>
      <c r="RUN87" s="24"/>
      <c r="RUO87" s="24"/>
      <c r="RUP87" s="24"/>
      <c r="RUQ87" s="24"/>
      <c r="RUR87" s="24"/>
      <c r="RUS87" s="24"/>
      <c r="RUT87" s="24"/>
      <c r="RUU87" s="24"/>
      <c r="RUV87" s="24"/>
      <c r="RUW87" s="24"/>
      <c r="RUX87" s="24"/>
      <c r="RUY87" s="24"/>
      <c r="RUZ87" s="24"/>
      <c r="RVA87" s="24"/>
      <c r="RVB87" s="24"/>
      <c r="RVC87" s="24"/>
      <c r="RVD87" s="24"/>
      <c r="RVE87" s="24"/>
      <c r="RVF87" s="24"/>
      <c r="RVG87" s="24"/>
      <c r="RVH87" s="24"/>
      <c r="RVI87" s="24"/>
      <c r="RVJ87" s="24"/>
      <c r="RVK87" s="24"/>
      <c r="RVL87" s="24"/>
      <c r="RVM87" s="24"/>
      <c r="RVN87" s="24"/>
      <c r="RVO87" s="24"/>
      <c r="RVP87" s="24"/>
      <c r="RVQ87" s="24"/>
      <c r="RVR87" s="24"/>
      <c r="RVS87" s="24"/>
      <c r="RVT87" s="24"/>
      <c r="RVU87" s="24"/>
      <c r="RVV87" s="24"/>
      <c r="RVW87" s="24"/>
      <c r="RVX87" s="24"/>
      <c r="RVY87" s="24"/>
      <c r="RVZ87" s="24"/>
      <c r="RWA87" s="24"/>
      <c r="RWB87" s="24"/>
      <c r="RWC87" s="24"/>
      <c r="RWD87" s="24"/>
      <c r="RWE87" s="24"/>
      <c r="RWF87" s="24"/>
      <c r="RWG87" s="24"/>
      <c r="RWH87" s="24"/>
      <c r="RWI87" s="24"/>
      <c r="RWJ87" s="24"/>
      <c r="RWK87" s="24"/>
      <c r="RWL87" s="24"/>
      <c r="RWM87" s="24"/>
      <c r="RWN87" s="24"/>
      <c r="RWO87" s="24"/>
      <c r="RWP87" s="24"/>
      <c r="RWQ87" s="24"/>
      <c r="RWR87" s="24"/>
      <c r="RWS87" s="24"/>
      <c r="RWT87" s="24"/>
      <c r="RWU87" s="24"/>
      <c r="RWV87" s="24"/>
      <c r="RWW87" s="24"/>
      <c r="RWX87" s="24"/>
      <c r="RWY87" s="24"/>
      <c r="RWZ87" s="24"/>
      <c r="RXA87" s="24"/>
      <c r="RXB87" s="24"/>
      <c r="RXC87" s="24"/>
      <c r="RXD87" s="24"/>
      <c r="RXE87" s="24"/>
      <c r="RXF87" s="24"/>
      <c r="RXG87" s="24"/>
      <c r="RXH87" s="24"/>
      <c r="RXI87" s="24"/>
      <c r="RXJ87" s="24"/>
      <c r="RXK87" s="24"/>
      <c r="RXL87" s="24"/>
      <c r="RXM87" s="24"/>
      <c r="RXN87" s="24"/>
      <c r="RXO87" s="24"/>
      <c r="RXP87" s="24"/>
      <c r="RXQ87" s="24"/>
      <c r="RXR87" s="24"/>
      <c r="RXS87" s="24"/>
      <c r="RXT87" s="24"/>
      <c r="RXU87" s="24"/>
      <c r="RXV87" s="24"/>
      <c r="RXW87" s="24"/>
      <c r="RXX87" s="24"/>
      <c r="RXY87" s="24"/>
      <c r="RXZ87" s="24"/>
      <c r="RYA87" s="24"/>
      <c r="RYB87" s="24"/>
      <c r="RYC87" s="24"/>
      <c r="RYD87" s="24"/>
      <c r="RYE87" s="24"/>
      <c r="RYF87" s="24"/>
      <c r="RYG87" s="24"/>
      <c r="RYH87" s="24"/>
      <c r="RYI87" s="24"/>
      <c r="RYJ87" s="24"/>
      <c r="RYK87" s="24"/>
      <c r="RYL87" s="24"/>
      <c r="RYM87" s="24"/>
      <c r="RYN87" s="24"/>
      <c r="RYO87" s="24"/>
      <c r="RYP87" s="24"/>
      <c r="RYQ87" s="24"/>
      <c r="RYR87" s="24"/>
      <c r="RYS87" s="24"/>
      <c r="RYT87" s="24"/>
      <c r="RYU87" s="24"/>
      <c r="RYV87" s="24"/>
      <c r="RYW87" s="24"/>
      <c r="RYX87" s="24"/>
      <c r="RYY87" s="24"/>
      <c r="RYZ87" s="24"/>
      <c r="RZA87" s="24"/>
      <c r="RZB87" s="24"/>
      <c r="RZC87" s="24"/>
      <c r="RZD87" s="24"/>
      <c r="RZE87" s="24"/>
      <c r="RZF87" s="24"/>
      <c r="RZG87" s="24"/>
      <c r="RZH87" s="24"/>
      <c r="RZI87" s="24"/>
      <c r="RZJ87" s="24"/>
      <c r="RZK87" s="24"/>
      <c r="RZL87" s="24"/>
      <c r="RZM87" s="24"/>
      <c r="RZN87" s="24"/>
      <c r="RZO87" s="24"/>
      <c r="RZP87" s="24"/>
      <c r="RZQ87" s="24"/>
      <c r="RZR87" s="24"/>
      <c r="RZS87" s="24"/>
      <c r="RZT87" s="24"/>
      <c r="RZU87" s="24"/>
      <c r="RZV87" s="24"/>
      <c r="RZW87" s="24"/>
      <c r="RZX87" s="24"/>
      <c r="RZY87" s="24"/>
      <c r="RZZ87" s="24"/>
      <c r="SAA87" s="24"/>
      <c r="SAB87" s="24"/>
      <c r="SAC87" s="24"/>
      <c r="SAD87" s="24"/>
      <c r="SAE87" s="24"/>
      <c r="SAF87" s="24"/>
      <c r="SAG87" s="24"/>
      <c r="SAH87" s="24"/>
      <c r="SAI87" s="24"/>
      <c r="SAJ87" s="24"/>
      <c r="SAK87" s="24"/>
      <c r="SAL87" s="24"/>
      <c r="SAM87" s="24"/>
      <c r="SAN87" s="24"/>
      <c r="SAO87" s="24"/>
      <c r="SAP87" s="24"/>
      <c r="SAQ87" s="24"/>
      <c r="SAR87" s="24"/>
      <c r="SAS87" s="24"/>
      <c r="SAT87" s="24"/>
      <c r="SAU87" s="24"/>
      <c r="SAV87" s="24"/>
      <c r="SAW87" s="24"/>
      <c r="SAX87" s="24"/>
      <c r="SAY87" s="24"/>
      <c r="SAZ87" s="24"/>
      <c r="SBA87" s="24"/>
      <c r="SBB87" s="24"/>
      <c r="SBC87" s="24"/>
      <c r="SBD87" s="24"/>
      <c r="SBE87" s="24"/>
      <c r="SBF87" s="24"/>
      <c r="SBG87" s="24"/>
      <c r="SBH87" s="24"/>
      <c r="SBI87" s="24"/>
      <c r="SBJ87" s="24"/>
      <c r="SBK87" s="24"/>
      <c r="SBL87" s="24"/>
      <c r="SBM87" s="24"/>
      <c r="SBN87" s="24"/>
      <c r="SBO87" s="24"/>
      <c r="SBP87" s="24"/>
      <c r="SBQ87" s="24"/>
      <c r="SBR87" s="24"/>
      <c r="SBS87" s="24"/>
      <c r="SBT87" s="24"/>
      <c r="SBU87" s="24"/>
      <c r="SBV87" s="24"/>
      <c r="SBW87" s="24"/>
      <c r="SBX87" s="24"/>
      <c r="SBY87" s="24"/>
      <c r="SBZ87" s="24"/>
      <c r="SCA87" s="24"/>
      <c r="SCB87" s="24"/>
      <c r="SCC87" s="24"/>
      <c r="SCD87" s="24"/>
      <c r="SCE87" s="24"/>
      <c r="SCF87" s="24"/>
      <c r="SCG87" s="24"/>
      <c r="SCH87" s="24"/>
      <c r="SCI87" s="24"/>
      <c r="SCJ87" s="24"/>
      <c r="SCK87" s="24"/>
      <c r="SCL87" s="24"/>
      <c r="SCM87" s="24"/>
      <c r="SCN87" s="24"/>
      <c r="SCO87" s="24"/>
      <c r="SCP87" s="24"/>
      <c r="SCQ87" s="24"/>
      <c r="SCR87" s="24"/>
      <c r="SCS87" s="24"/>
      <c r="SCT87" s="24"/>
      <c r="SCU87" s="24"/>
      <c r="SCV87" s="24"/>
      <c r="SCW87" s="24"/>
      <c r="SCX87" s="24"/>
      <c r="SCY87" s="24"/>
      <c r="SCZ87" s="24"/>
      <c r="SDA87" s="24"/>
      <c r="SDB87" s="24"/>
      <c r="SDC87" s="24"/>
      <c r="SDD87" s="24"/>
      <c r="SDE87" s="24"/>
      <c r="SDF87" s="24"/>
      <c r="SDG87" s="24"/>
      <c r="SDH87" s="24"/>
      <c r="SDI87" s="24"/>
      <c r="SDJ87" s="24"/>
      <c r="SDK87" s="24"/>
      <c r="SDL87" s="24"/>
      <c r="SDM87" s="24"/>
      <c r="SDN87" s="24"/>
      <c r="SDO87" s="24"/>
      <c r="SDP87" s="24"/>
      <c r="SDQ87" s="24"/>
      <c r="SDR87" s="24"/>
      <c r="SDS87" s="24"/>
      <c r="SDT87" s="24"/>
      <c r="SDU87" s="24"/>
      <c r="SDV87" s="24"/>
      <c r="SDW87" s="24"/>
      <c r="SDX87" s="24"/>
      <c r="SDY87" s="24"/>
      <c r="SDZ87" s="24"/>
      <c r="SEA87" s="24"/>
      <c r="SEB87" s="24"/>
      <c r="SEC87" s="24"/>
      <c r="SED87" s="24"/>
      <c r="SEE87" s="24"/>
      <c r="SEF87" s="24"/>
      <c r="SEG87" s="24"/>
      <c r="SEH87" s="24"/>
      <c r="SEI87" s="24"/>
      <c r="SEJ87" s="24"/>
      <c r="SEK87" s="24"/>
      <c r="SEL87" s="24"/>
      <c r="SEM87" s="24"/>
      <c r="SEN87" s="24"/>
      <c r="SEO87" s="24"/>
      <c r="SEP87" s="24"/>
      <c r="SEQ87" s="24"/>
      <c r="SER87" s="24"/>
      <c r="SES87" s="24"/>
      <c r="SET87" s="24"/>
      <c r="SEU87" s="24"/>
      <c r="SEV87" s="24"/>
      <c r="SEW87" s="24"/>
      <c r="SEX87" s="24"/>
      <c r="SEY87" s="24"/>
      <c r="SEZ87" s="24"/>
      <c r="SFA87" s="24"/>
      <c r="SFB87" s="24"/>
      <c r="SFC87" s="24"/>
      <c r="SFD87" s="24"/>
      <c r="SFE87" s="24"/>
      <c r="SFF87" s="24"/>
      <c r="SFG87" s="24"/>
      <c r="SFH87" s="24"/>
      <c r="SFI87" s="24"/>
      <c r="SFJ87" s="24"/>
      <c r="SFK87" s="24"/>
      <c r="SFL87" s="24"/>
      <c r="SFM87" s="24"/>
      <c r="SFN87" s="24"/>
      <c r="SFO87" s="24"/>
      <c r="SFP87" s="24"/>
      <c r="SFQ87" s="24"/>
      <c r="SFR87" s="24"/>
      <c r="SFS87" s="24"/>
      <c r="SFT87" s="24"/>
      <c r="SFU87" s="24"/>
      <c r="SFV87" s="24"/>
      <c r="SFW87" s="24"/>
      <c r="SFX87" s="24"/>
      <c r="SFY87" s="24"/>
      <c r="SFZ87" s="24"/>
      <c r="SGA87" s="24"/>
      <c r="SGB87" s="24"/>
      <c r="SGC87" s="24"/>
      <c r="SGD87" s="24"/>
      <c r="SGE87" s="24"/>
      <c r="SGF87" s="24"/>
      <c r="SGG87" s="24"/>
      <c r="SGH87" s="24"/>
      <c r="SGI87" s="24"/>
      <c r="SGJ87" s="24"/>
      <c r="SGK87" s="24"/>
      <c r="SGL87" s="24"/>
      <c r="SGM87" s="24"/>
      <c r="SGN87" s="24"/>
      <c r="SGO87" s="24"/>
      <c r="SGP87" s="24"/>
      <c r="SGQ87" s="24"/>
      <c r="SGR87" s="24"/>
      <c r="SGS87" s="24"/>
      <c r="SGT87" s="24"/>
      <c r="SGU87" s="24"/>
      <c r="SGV87" s="24"/>
      <c r="SGW87" s="24"/>
      <c r="SGX87" s="24"/>
      <c r="SGY87" s="24"/>
      <c r="SGZ87" s="24"/>
      <c r="SHA87" s="24"/>
      <c r="SHB87" s="24"/>
      <c r="SHC87" s="24"/>
      <c r="SHD87" s="24"/>
      <c r="SHE87" s="24"/>
      <c r="SHF87" s="24"/>
      <c r="SHG87" s="24"/>
      <c r="SHH87" s="24"/>
      <c r="SHI87" s="24"/>
      <c r="SHJ87" s="24"/>
      <c r="SHK87" s="24"/>
      <c r="SHL87" s="24"/>
      <c r="SHM87" s="24"/>
      <c r="SHN87" s="24"/>
      <c r="SHO87" s="24"/>
      <c r="SHP87" s="24"/>
      <c r="SHQ87" s="24"/>
      <c r="SHR87" s="24"/>
      <c r="SHS87" s="24"/>
      <c r="SHT87" s="24"/>
      <c r="SHU87" s="24"/>
      <c r="SHV87" s="24"/>
      <c r="SHW87" s="24"/>
      <c r="SHX87" s="24"/>
      <c r="SHY87" s="24"/>
      <c r="SHZ87" s="24"/>
      <c r="SIA87" s="24"/>
      <c r="SIB87" s="24"/>
      <c r="SIC87" s="24"/>
      <c r="SID87" s="24"/>
      <c r="SIE87" s="24"/>
      <c r="SIF87" s="24"/>
      <c r="SIG87" s="24"/>
      <c r="SIH87" s="24"/>
      <c r="SII87" s="24"/>
      <c r="SIJ87" s="24"/>
      <c r="SIK87" s="24"/>
      <c r="SIL87" s="24"/>
      <c r="SIM87" s="24"/>
      <c r="SIN87" s="24"/>
      <c r="SIO87" s="24"/>
      <c r="SIP87" s="24"/>
      <c r="SIQ87" s="24"/>
      <c r="SIR87" s="24"/>
      <c r="SIS87" s="24"/>
      <c r="SIT87" s="24"/>
      <c r="SIU87" s="24"/>
      <c r="SIV87" s="24"/>
      <c r="SIW87" s="24"/>
      <c r="SIX87" s="24"/>
      <c r="SIY87" s="24"/>
      <c r="SIZ87" s="24"/>
      <c r="SJA87" s="24"/>
      <c r="SJB87" s="24"/>
      <c r="SJC87" s="24"/>
      <c r="SJD87" s="24"/>
      <c r="SJE87" s="24"/>
      <c r="SJF87" s="24"/>
      <c r="SJG87" s="24"/>
      <c r="SJH87" s="24"/>
      <c r="SJI87" s="24"/>
      <c r="SJJ87" s="24"/>
      <c r="SJK87" s="24"/>
      <c r="SJL87" s="24"/>
      <c r="SJM87" s="24"/>
      <c r="SJN87" s="24"/>
      <c r="SJO87" s="24"/>
      <c r="SJP87" s="24"/>
      <c r="SJQ87" s="24"/>
      <c r="SJR87" s="24"/>
      <c r="SJS87" s="24"/>
      <c r="SJT87" s="24"/>
      <c r="SJU87" s="24"/>
      <c r="SJV87" s="24"/>
      <c r="SJW87" s="24"/>
      <c r="SJX87" s="24"/>
      <c r="SJY87" s="24"/>
      <c r="SJZ87" s="24"/>
      <c r="SKA87" s="24"/>
      <c r="SKB87" s="24"/>
      <c r="SKC87" s="24"/>
      <c r="SKD87" s="24"/>
      <c r="SKE87" s="24"/>
      <c r="SKF87" s="24"/>
      <c r="SKG87" s="24"/>
      <c r="SKH87" s="24"/>
      <c r="SKI87" s="24"/>
      <c r="SKJ87" s="24"/>
      <c r="SKK87" s="24"/>
      <c r="SKL87" s="24"/>
      <c r="SKM87" s="24"/>
      <c r="SKN87" s="24"/>
      <c r="SKO87" s="24"/>
      <c r="SKP87" s="24"/>
      <c r="SKQ87" s="24"/>
      <c r="SKR87" s="24"/>
      <c r="SKS87" s="24"/>
      <c r="SKT87" s="24"/>
      <c r="SKU87" s="24"/>
      <c r="SKV87" s="24"/>
      <c r="SKW87" s="24"/>
      <c r="SKX87" s="24"/>
      <c r="SKY87" s="24"/>
      <c r="SKZ87" s="24"/>
      <c r="SLA87" s="24"/>
      <c r="SLB87" s="24"/>
      <c r="SLC87" s="24"/>
      <c r="SLD87" s="24"/>
      <c r="SLE87" s="24"/>
      <c r="SLF87" s="24"/>
      <c r="SLG87" s="24"/>
      <c r="SLH87" s="24"/>
      <c r="SLI87" s="24"/>
      <c r="SLJ87" s="24"/>
      <c r="SLK87" s="24"/>
      <c r="SLL87" s="24"/>
      <c r="SLM87" s="24"/>
      <c r="SLN87" s="24"/>
      <c r="SLO87" s="24"/>
      <c r="SLP87" s="24"/>
      <c r="SLQ87" s="24"/>
      <c r="SLR87" s="24"/>
      <c r="SLS87" s="24"/>
      <c r="SLT87" s="24"/>
      <c r="SLU87" s="24"/>
      <c r="SLV87" s="24"/>
      <c r="SLW87" s="24"/>
      <c r="SLX87" s="24"/>
      <c r="SLY87" s="24"/>
      <c r="SLZ87" s="24"/>
      <c r="SMA87" s="24"/>
      <c r="SMB87" s="24"/>
      <c r="SMC87" s="24"/>
      <c r="SMD87" s="24"/>
      <c r="SME87" s="24"/>
      <c r="SMF87" s="24"/>
      <c r="SMG87" s="24"/>
      <c r="SMH87" s="24"/>
      <c r="SMI87" s="24"/>
      <c r="SMJ87" s="24"/>
      <c r="SMK87" s="24"/>
      <c r="SML87" s="24"/>
      <c r="SMM87" s="24"/>
      <c r="SMN87" s="24"/>
      <c r="SMO87" s="24"/>
      <c r="SMP87" s="24"/>
      <c r="SMQ87" s="24"/>
      <c r="SMR87" s="24"/>
      <c r="SMS87" s="24"/>
      <c r="SMT87" s="24"/>
      <c r="SMU87" s="24"/>
      <c r="SMV87" s="24"/>
      <c r="SMW87" s="24"/>
      <c r="SMX87" s="24"/>
      <c r="SMY87" s="24"/>
      <c r="SMZ87" s="24"/>
      <c r="SNA87" s="24"/>
      <c r="SNB87" s="24"/>
      <c r="SNC87" s="24"/>
      <c r="SND87" s="24"/>
      <c r="SNE87" s="24"/>
      <c r="SNF87" s="24"/>
      <c r="SNG87" s="24"/>
      <c r="SNH87" s="24"/>
      <c r="SNI87" s="24"/>
      <c r="SNJ87" s="24"/>
      <c r="SNK87" s="24"/>
      <c r="SNL87" s="24"/>
      <c r="SNM87" s="24"/>
      <c r="SNN87" s="24"/>
      <c r="SNO87" s="24"/>
      <c r="SNP87" s="24"/>
      <c r="SNQ87" s="24"/>
      <c r="SNR87" s="24"/>
      <c r="SNS87" s="24"/>
      <c r="SNT87" s="24"/>
      <c r="SNU87" s="24"/>
      <c r="SNV87" s="24"/>
      <c r="SNW87" s="24"/>
      <c r="SNX87" s="24"/>
      <c r="SNY87" s="24"/>
      <c r="SNZ87" s="24"/>
      <c r="SOA87" s="24"/>
      <c r="SOB87" s="24"/>
      <c r="SOC87" s="24"/>
      <c r="SOD87" s="24"/>
      <c r="SOE87" s="24"/>
      <c r="SOF87" s="24"/>
      <c r="SOG87" s="24"/>
      <c r="SOH87" s="24"/>
      <c r="SOI87" s="24"/>
      <c r="SOJ87" s="24"/>
      <c r="SOK87" s="24"/>
      <c r="SOL87" s="24"/>
      <c r="SOM87" s="24"/>
      <c r="SON87" s="24"/>
      <c r="SOO87" s="24"/>
      <c r="SOP87" s="24"/>
      <c r="SOQ87" s="24"/>
      <c r="SOR87" s="24"/>
      <c r="SOS87" s="24"/>
      <c r="SOT87" s="24"/>
      <c r="SOU87" s="24"/>
      <c r="SOV87" s="24"/>
      <c r="SOW87" s="24"/>
      <c r="SOX87" s="24"/>
      <c r="SOY87" s="24"/>
      <c r="SOZ87" s="24"/>
      <c r="SPA87" s="24"/>
      <c r="SPB87" s="24"/>
      <c r="SPC87" s="24"/>
      <c r="SPD87" s="24"/>
      <c r="SPE87" s="24"/>
      <c r="SPF87" s="24"/>
      <c r="SPG87" s="24"/>
      <c r="SPH87" s="24"/>
      <c r="SPI87" s="24"/>
      <c r="SPJ87" s="24"/>
      <c r="SPK87" s="24"/>
      <c r="SPL87" s="24"/>
      <c r="SPM87" s="24"/>
      <c r="SPN87" s="24"/>
      <c r="SPO87" s="24"/>
      <c r="SPP87" s="24"/>
      <c r="SPQ87" s="24"/>
      <c r="SPR87" s="24"/>
      <c r="SPS87" s="24"/>
      <c r="SPT87" s="24"/>
      <c r="SPU87" s="24"/>
      <c r="SPV87" s="24"/>
      <c r="SPW87" s="24"/>
      <c r="SPX87" s="24"/>
      <c r="SPY87" s="24"/>
      <c r="SPZ87" s="24"/>
      <c r="SQA87" s="24"/>
      <c r="SQB87" s="24"/>
      <c r="SQC87" s="24"/>
      <c r="SQD87" s="24"/>
      <c r="SQE87" s="24"/>
      <c r="SQF87" s="24"/>
      <c r="SQG87" s="24"/>
      <c r="SQH87" s="24"/>
      <c r="SQI87" s="24"/>
      <c r="SQJ87" s="24"/>
      <c r="SQK87" s="24"/>
      <c r="SQL87" s="24"/>
      <c r="SQM87" s="24"/>
      <c r="SQN87" s="24"/>
      <c r="SQO87" s="24"/>
      <c r="SQP87" s="24"/>
      <c r="SQQ87" s="24"/>
      <c r="SQR87" s="24"/>
      <c r="SQS87" s="24"/>
      <c r="SQT87" s="24"/>
      <c r="SQU87" s="24"/>
      <c r="SQV87" s="24"/>
      <c r="SQW87" s="24"/>
      <c r="SQX87" s="24"/>
      <c r="SQY87" s="24"/>
      <c r="SQZ87" s="24"/>
      <c r="SRA87" s="24"/>
      <c r="SRB87" s="24"/>
      <c r="SRC87" s="24"/>
      <c r="SRD87" s="24"/>
      <c r="SRE87" s="24"/>
      <c r="SRF87" s="24"/>
      <c r="SRG87" s="24"/>
      <c r="SRH87" s="24"/>
      <c r="SRI87" s="24"/>
      <c r="SRJ87" s="24"/>
      <c r="SRK87" s="24"/>
      <c r="SRL87" s="24"/>
      <c r="SRM87" s="24"/>
      <c r="SRN87" s="24"/>
      <c r="SRO87" s="24"/>
      <c r="SRP87" s="24"/>
      <c r="SRQ87" s="24"/>
      <c r="SRR87" s="24"/>
      <c r="SRS87" s="24"/>
      <c r="SRT87" s="24"/>
      <c r="SRU87" s="24"/>
      <c r="SRV87" s="24"/>
      <c r="SRW87" s="24"/>
      <c r="SRX87" s="24"/>
      <c r="SRY87" s="24"/>
      <c r="SRZ87" s="24"/>
      <c r="SSA87" s="24"/>
      <c r="SSB87" s="24"/>
      <c r="SSC87" s="24"/>
      <c r="SSD87" s="24"/>
      <c r="SSE87" s="24"/>
      <c r="SSF87" s="24"/>
      <c r="SSG87" s="24"/>
      <c r="SSH87" s="24"/>
      <c r="SSI87" s="24"/>
      <c r="SSJ87" s="24"/>
      <c r="SSK87" s="24"/>
      <c r="SSL87" s="24"/>
      <c r="SSM87" s="24"/>
      <c r="SSN87" s="24"/>
      <c r="SSO87" s="24"/>
      <c r="SSP87" s="24"/>
      <c r="SSQ87" s="24"/>
      <c r="SSR87" s="24"/>
      <c r="SSS87" s="24"/>
      <c r="SST87" s="24"/>
      <c r="SSU87" s="24"/>
      <c r="SSV87" s="24"/>
      <c r="SSW87" s="24"/>
      <c r="SSX87" s="24"/>
      <c r="SSY87" s="24"/>
      <c r="SSZ87" s="24"/>
      <c r="STA87" s="24"/>
      <c r="STB87" s="24"/>
      <c r="STC87" s="24"/>
      <c r="STD87" s="24"/>
      <c r="STE87" s="24"/>
      <c r="STF87" s="24"/>
      <c r="STG87" s="24"/>
      <c r="STH87" s="24"/>
      <c r="STI87" s="24"/>
      <c r="STJ87" s="24"/>
      <c r="STK87" s="24"/>
      <c r="STL87" s="24"/>
      <c r="STM87" s="24"/>
      <c r="STN87" s="24"/>
      <c r="STO87" s="24"/>
      <c r="STP87" s="24"/>
      <c r="STQ87" s="24"/>
      <c r="STR87" s="24"/>
      <c r="STS87" s="24"/>
      <c r="STT87" s="24"/>
      <c r="STU87" s="24"/>
      <c r="STV87" s="24"/>
      <c r="STW87" s="24"/>
      <c r="STX87" s="24"/>
      <c r="STY87" s="24"/>
      <c r="STZ87" s="24"/>
      <c r="SUA87" s="24"/>
      <c r="SUB87" s="24"/>
      <c r="SUC87" s="24"/>
      <c r="SUD87" s="24"/>
      <c r="SUE87" s="24"/>
      <c r="SUF87" s="24"/>
      <c r="SUG87" s="24"/>
      <c r="SUH87" s="24"/>
      <c r="SUI87" s="24"/>
      <c r="SUJ87" s="24"/>
      <c r="SUK87" s="24"/>
      <c r="SUL87" s="24"/>
      <c r="SUM87" s="24"/>
      <c r="SUN87" s="24"/>
      <c r="SUO87" s="24"/>
      <c r="SUP87" s="24"/>
      <c r="SUQ87" s="24"/>
      <c r="SUR87" s="24"/>
      <c r="SUS87" s="24"/>
      <c r="SUT87" s="24"/>
      <c r="SUU87" s="24"/>
      <c r="SUV87" s="24"/>
      <c r="SUW87" s="24"/>
      <c r="SUX87" s="24"/>
      <c r="SUY87" s="24"/>
      <c r="SUZ87" s="24"/>
      <c r="SVA87" s="24"/>
      <c r="SVB87" s="24"/>
      <c r="SVC87" s="24"/>
      <c r="SVD87" s="24"/>
      <c r="SVE87" s="24"/>
      <c r="SVF87" s="24"/>
      <c r="SVG87" s="24"/>
      <c r="SVH87" s="24"/>
      <c r="SVI87" s="24"/>
      <c r="SVJ87" s="24"/>
      <c r="SVK87" s="24"/>
      <c r="SVL87" s="24"/>
      <c r="SVM87" s="24"/>
      <c r="SVN87" s="24"/>
      <c r="SVO87" s="24"/>
      <c r="SVP87" s="24"/>
      <c r="SVQ87" s="24"/>
      <c r="SVR87" s="24"/>
      <c r="SVS87" s="24"/>
      <c r="SVT87" s="24"/>
      <c r="SVU87" s="24"/>
      <c r="SVV87" s="24"/>
      <c r="SVW87" s="24"/>
      <c r="SVX87" s="24"/>
      <c r="SVY87" s="24"/>
      <c r="SVZ87" s="24"/>
      <c r="SWA87" s="24"/>
      <c r="SWB87" s="24"/>
      <c r="SWC87" s="24"/>
      <c r="SWD87" s="24"/>
      <c r="SWE87" s="24"/>
      <c r="SWF87" s="24"/>
      <c r="SWG87" s="24"/>
      <c r="SWH87" s="24"/>
      <c r="SWI87" s="24"/>
      <c r="SWJ87" s="24"/>
      <c r="SWK87" s="24"/>
      <c r="SWL87" s="24"/>
      <c r="SWM87" s="24"/>
      <c r="SWN87" s="24"/>
      <c r="SWO87" s="24"/>
      <c r="SWP87" s="24"/>
      <c r="SWQ87" s="24"/>
      <c r="SWR87" s="24"/>
      <c r="SWS87" s="24"/>
      <c r="SWT87" s="24"/>
      <c r="SWU87" s="24"/>
      <c r="SWV87" s="24"/>
      <c r="SWW87" s="24"/>
      <c r="SWX87" s="24"/>
      <c r="SWY87" s="24"/>
      <c r="SWZ87" s="24"/>
      <c r="SXA87" s="24"/>
      <c r="SXB87" s="24"/>
      <c r="SXC87" s="24"/>
      <c r="SXD87" s="24"/>
      <c r="SXE87" s="24"/>
      <c r="SXF87" s="24"/>
      <c r="SXG87" s="24"/>
      <c r="SXH87" s="24"/>
      <c r="SXI87" s="24"/>
      <c r="SXJ87" s="24"/>
      <c r="SXK87" s="24"/>
      <c r="SXL87" s="24"/>
      <c r="SXM87" s="24"/>
      <c r="SXN87" s="24"/>
      <c r="SXO87" s="24"/>
      <c r="SXP87" s="24"/>
      <c r="SXQ87" s="24"/>
      <c r="SXR87" s="24"/>
      <c r="SXS87" s="24"/>
      <c r="SXT87" s="24"/>
      <c r="SXU87" s="24"/>
      <c r="SXV87" s="24"/>
      <c r="SXW87" s="24"/>
      <c r="SXX87" s="24"/>
      <c r="SXY87" s="24"/>
      <c r="SXZ87" s="24"/>
      <c r="SYA87" s="24"/>
      <c r="SYB87" s="24"/>
      <c r="SYC87" s="24"/>
      <c r="SYD87" s="24"/>
      <c r="SYE87" s="24"/>
      <c r="SYF87" s="24"/>
      <c r="SYG87" s="24"/>
      <c r="SYH87" s="24"/>
      <c r="SYI87" s="24"/>
      <c r="SYJ87" s="24"/>
      <c r="SYK87" s="24"/>
      <c r="SYL87" s="24"/>
      <c r="SYM87" s="24"/>
      <c r="SYN87" s="24"/>
      <c r="SYO87" s="24"/>
      <c r="SYP87" s="24"/>
      <c r="SYQ87" s="24"/>
      <c r="SYR87" s="24"/>
      <c r="SYS87" s="24"/>
      <c r="SYT87" s="24"/>
      <c r="SYU87" s="24"/>
      <c r="SYV87" s="24"/>
      <c r="SYW87" s="24"/>
      <c r="SYX87" s="24"/>
      <c r="SYY87" s="24"/>
      <c r="SYZ87" s="24"/>
      <c r="SZA87" s="24"/>
      <c r="SZB87" s="24"/>
      <c r="SZC87" s="24"/>
      <c r="SZD87" s="24"/>
      <c r="SZE87" s="24"/>
      <c r="SZF87" s="24"/>
      <c r="SZG87" s="24"/>
      <c r="SZH87" s="24"/>
      <c r="SZI87" s="24"/>
      <c r="SZJ87" s="24"/>
      <c r="SZK87" s="24"/>
      <c r="SZL87" s="24"/>
      <c r="SZM87" s="24"/>
      <c r="SZN87" s="24"/>
      <c r="SZO87" s="24"/>
      <c r="SZP87" s="24"/>
      <c r="SZQ87" s="24"/>
      <c r="SZR87" s="24"/>
      <c r="SZS87" s="24"/>
      <c r="SZT87" s="24"/>
      <c r="SZU87" s="24"/>
      <c r="SZV87" s="24"/>
      <c r="SZW87" s="24"/>
      <c r="SZX87" s="24"/>
      <c r="SZY87" s="24"/>
      <c r="SZZ87" s="24"/>
      <c r="TAA87" s="24"/>
      <c r="TAB87" s="24"/>
      <c r="TAC87" s="24"/>
      <c r="TAD87" s="24"/>
      <c r="TAE87" s="24"/>
      <c r="TAF87" s="24"/>
      <c r="TAG87" s="24"/>
      <c r="TAH87" s="24"/>
      <c r="TAI87" s="24"/>
      <c r="TAJ87" s="24"/>
      <c r="TAK87" s="24"/>
      <c r="TAL87" s="24"/>
      <c r="TAM87" s="24"/>
      <c r="TAN87" s="24"/>
      <c r="TAO87" s="24"/>
      <c r="TAP87" s="24"/>
      <c r="TAQ87" s="24"/>
      <c r="TAR87" s="24"/>
      <c r="TAS87" s="24"/>
      <c r="TAT87" s="24"/>
      <c r="TAU87" s="24"/>
      <c r="TAV87" s="24"/>
      <c r="TAW87" s="24"/>
      <c r="TAX87" s="24"/>
      <c r="TAY87" s="24"/>
      <c r="TAZ87" s="24"/>
      <c r="TBA87" s="24"/>
      <c r="TBB87" s="24"/>
      <c r="TBC87" s="24"/>
      <c r="TBD87" s="24"/>
      <c r="TBE87" s="24"/>
      <c r="TBF87" s="24"/>
      <c r="TBG87" s="24"/>
      <c r="TBH87" s="24"/>
      <c r="TBI87" s="24"/>
      <c r="TBJ87" s="24"/>
      <c r="TBK87" s="24"/>
      <c r="TBL87" s="24"/>
      <c r="TBM87" s="24"/>
      <c r="TBN87" s="24"/>
      <c r="TBO87" s="24"/>
      <c r="TBP87" s="24"/>
      <c r="TBQ87" s="24"/>
      <c r="TBR87" s="24"/>
      <c r="TBS87" s="24"/>
      <c r="TBT87" s="24"/>
      <c r="TBU87" s="24"/>
      <c r="TBV87" s="24"/>
      <c r="TBW87" s="24"/>
      <c r="TBX87" s="24"/>
      <c r="TBY87" s="24"/>
      <c r="TBZ87" s="24"/>
      <c r="TCA87" s="24"/>
      <c r="TCB87" s="24"/>
      <c r="TCC87" s="24"/>
      <c r="TCD87" s="24"/>
      <c r="TCE87" s="24"/>
      <c r="TCF87" s="24"/>
      <c r="TCG87" s="24"/>
      <c r="TCH87" s="24"/>
      <c r="TCI87" s="24"/>
      <c r="TCJ87" s="24"/>
      <c r="TCK87" s="24"/>
      <c r="TCL87" s="24"/>
      <c r="TCM87" s="24"/>
      <c r="TCN87" s="24"/>
      <c r="TCO87" s="24"/>
      <c r="TCP87" s="24"/>
      <c r="TCQ87" s="24"/>
      <c r="TCR87" s="24"/>
      <c r="TCS87" s="24"/>
      <c r="TCT87" s="24"/>
      <c r="TCU87" s="24"/>
      <c r="TCV87" s="24"/>
      <c r="TCW87" s="24"/>
      <c r="TCX87" s="24"/>
      <c r="TCY87" s="24"/>
      <c r="TCZ87" s="24"/>
      <c r="TDA87" s="24"/>
      <c r="TDB87" s="24"/>
      <c r="TDC87" s="24"/>
      <c r="TDD87" s="24"/>
      <c r="TDE87" s="24"/>
      <c r="TDF87" s="24"/>
      <c r="TDG87" s="24"/>
      <c r="TDH87" s="24"/>
      <c r="TDI87" s="24"/>
      <c r="TDJ87" s="24"/>
      <c r="TDK87" s="24"/>
      <c r="TDL87" s="24"/>
      <c r="TDM87" s="24"/>
      <c r="TDN87" s="24"/>
      <c r="TDO87" s="24"/>
      <c r="TDP87" s="24"/>
      <c r="TDQ87" s="24"/>
      <c r="TDR87" s="24"/>
      <c r="TDS87" s="24"/>
      <c r="TDT87" s="24"/>
      <c r="TDU87" s="24"/>
      <c r="TDV87" s="24"/>
      <c r="TDW87" s="24"/>
      <c r="TDX87" s="24"/>
      <c r="TDY87" s="24"/>
      <c r="TDZ87" s="24"/>
      <c r="TEA87" s="24"/>
      <c r="TEB87" s="24"/>
      <c r="TEC87" s="24"/>
      <c r="TED87" s="24"/>
      <c r="TEE87" s="24"/>
      <c r="TEF87" s="24"/>
      <c r="TEG87" s="24"/>
      <c r="TEH87" s="24"/>
      <c r="TEI87" s="24"/>
      <c r="TEJ87" s="24"/>
      <c r="TEK87" s="24"/>
      <c r="TEL87" s="24"/>
      <c r="TEM87" s="24"/>
      <c r="TEN87" s="24"/>
      <c r="TEO87" s="24"/>
      <c r="TEP87" s="24"/>
      <c r="TEQ87" s="24"/>
      <c r="TER87" s="24"/>
      <c r="TES87" s="24"/>
      <c r="TET87" s="24"/>
      <c r="TEU87" s="24"/>
      <c r="TEV87" s="24"/>
      <c r="TEW87" s="24"/>
      <c r="TEX87" s="24"/>
      <c r="TEY87" s="24"/>
      <c r="TEZ87" s="24"/>
      <c r="TFA87" s="24"/>
      <c r="TFB87" s="24"/>
      <c r="TFC87" s="24"/>
      <c r="TFD87" s="24"/>
      <c r="TFE87" s="24"/>
      <c r="TFF87" s="24"/>
      <c r="TFG87" s="24"/>
      <c r="TFH87" s="24"/>
      <c r="TFI87" s="24"/>
      <c r="TFJ87" s="24"/>
      <c r="TFK87" s="24"/>
      <c r="TFL87" s="24"/>
      <c r="TFM87" s="24"/>
      <c r="TFN87" s="24"/>
      <c r="TFO87" s="24"/>
      <c r="TFP87" s="24"/>
      <c r="TFQ87" s="24"/>
      <c r="TFR87" s="24"/>
      <c r="TFS87" s="24"/>
      <c r="TFT87" s="24"/>
      <c r="TFU87" s="24"/>
      <c r="TFV87" s="24"/>
      <c r="TFW87" s="24"/>
      <c r="TFX87" s="24"/>
      <c r="TFY87" s="24"/>
      <c r="TFZ87" s="24"/>
      <c r="TGA87" s="24"/>
      <c r="TGB87" s="24"/>
      <c r="TGC87" s="24"/>
      <c r="TGD87" s="24"/>
      <c r="TGE87" s="24"/>
      <c r="TGF87" s="24"/>
      <c r="TGG87" s="24"/>
      <c r="TGH87" s="24"/>
      <c r="TGI87" s="24"/>
      <c r="TGJ87" s="24"/>
      <c r="TGK87" s="24"/>
      <c r="TGL87" s="24"/>
      <c r="TGM87" s="24"/>
      <c r="TGN87" s="24"/>
      <c r="TGO87" s="24"/>
      <c r="TGP87" s="24"/>
      <c r="TGQ87" s="24"/>
      <c r="TGR87" s="24"/>
      <c r="TGS87" s="24"/>
      <c r="TGT87" s="24"/>
      <c r="TGU87" s="24"/>
      <c r="TGV87" s="24"/>
      <c r="TGW87" s="24"/>
      <c r="TGX87" s="24"/>
      <c r="TGY87" s="24"/>
      <c r="TGZ87" s="24"/>
      <c r="THA87" s="24"/>
      <c r="THB87" s="24"/>
      <c r="THC87" s="24"/>
      <c r="THD87" s="24"/>
      <c r="THE87" s="24"/>
      <c r="THF87" s="24"/>
      <c r="THG87" s="24"/>
      <c r="THH87" s="24"/>
      <c r="THI87" s="24"/>
      <c r="THJ87" s="24"/>
      <c r="THK87" s="24"/>
      <c r="THL87" s="24"/>
      <c r="THM87" s="24"/>
      <c r="THN87" s="24"/>
      <c r="THO87" s="24"/>
      <c r="THP87" s="24"/>
      <c r="THQ87" s="24"/>
      <c r="THR87" s="24"/>
      <c r="THS87" s="24"/>
      <c r="THT87" s="24"/>
      <c r="THU87" s="24"/>
      <c r="THV87" s="24"/>
      <c r="THW87" s="24"/>
      <c r="THX87" s="24"/>
      <c r="THY87" s="24"/>
      <c r="THZ87" s="24"/>
      <c r="TIA87" s="24"/>
      <c r="TIB87" s="24"/>
      <c r="TIC87" s="24"/>
      <c r="TID87" s="24"/>
      <c r="TIE87" s="24"/>
      <c r="TIF87" s="24"/>
      <c r="TIG87" s="24"/>
      <c r="TIH87" s="24"/>
      <c r="TII87" s="24"/>
      <c r="TIJ87" s="24"/>
      <c r="TIK87" s="24"/>
      <c r="TIL87" s="24"/>
      <c r="TIM87" s="24"/>
      <c r="TIN87" s="24"/>
      <c r="TIO87" s="24"/>
      <c r="TIP87" s="24"/>
      <c r="TIQ87" s="24"/>
      <c r="TIR87" s="24"/>
      <c r="TIS87" s="24"/>
      <c r="TIT87" s="24"/>
      <c r="TIU87" s="24"/>
      <c r="TIV87" s="24"/>
      <c r="TIW87" s="24"/>
      <c r="TIX87" s="24"/>
      <c r="TIY87" s="24"/>
      <c r="TIZ87" s="24"/>
      <c r="TJA87" s="24"/>
      <c r="TJB87" s="24"/>
      <c r="TJC87" s="24"/>
      <c r="TJD87" s="24"/>
      <c r="TJE87" s="24"/>
      <c r="TJF87" s="24"/>
      <c r="TJG87" s="24"/>
      <c r="TJH87" s="24"/>
      <c r="TJI87" s="24"/>
      <c r="TJJ87" s="24"/>
      <c r="TJK87" s="24"/>
      <c r="TJL87" s="24"/>
      <c r="TJM87" s="24"/>
      <c r="TJN87" s="24"/>
      <c r="TJO87" s="24"/>
      <c r="TJP87" s="24"/>
      <c r="TJQ87" s="24"/>
      <c r="TJR87" s="24"/>
      <c r="TJS87" s="24"/>
      <c r="TJT87" s="24"/>
      <c r="TJU87" s="24"/>
      <c r="TJV87" s="24"/>
      <c r="TJW87" s="24"/>
      <c r="TJX87" s="24"/>
      <c r="TJY87" s="24"/>
      <c r="TJZ87" s="24"/>
      <c r="TKA87" s="24"/>
      <c r="TKB87" s="24"/>
      <c r="TKC87" s="24"/>
      <c r="TKD87" s="24"/>
      <c r="TKE87" s="24"/>
      <c r="TKF87" s="24"/>
      <c r="TKG87" s="24"/>
      <c r="TKH87" s="24"/>
      <c r="TKI87" s="24"/>
      <c r="TKJ87" s="24"/>
      <c r="TKK87" s="24"/>
      <c r="TKL87" s="24"/>
      <c r="TKM87" s="24"/>
      <c r="TKN87" s="24"/>
      <c r="TKO87" s="24"/>
      <c r="TKP87" s="24"/>
      <c r="TKQ87" s="24"/>
      <c r="TKR87" s="24"/>
      <c r="TKS87" s="24"/>
      <c r="TKT87" s="24"/>
      <c r="TKU87" s="24"/>
      <c r="TKV87" s="24"/>
      <c r="TKW87" s="24"/>
      <c r="TKX87" s="24"/>
      <c r="TKY87" s="24"/>
      <c r="TKZ87" s="24"/>
      <c r="TLA87" s="24"/>
      <c r="TLB87" s="24"/>
      <c r="TLC87" s="24"/>
      <c r="TLD87" s="24"/>
      <c r="TLE87" s="24"/>
      <c r="TLF87" s="24"/>
      <c r="TLG87" s="24"/>
      <c r="TLH87" s="24"/>
      <c r="TLI87" s="24"/>
      <c r="TLJ87" s="24"/>
      <c r="TLK87" s="24"/>
      <c r="TLL87" s="24"/>
      <c r="TLM87" s="24"/>
      <c r="TLN87" s="24"/>
      <c r="TLO87" s="24"/>
      <c r="TLP87" s="24"/>
      <c r="TLQ87" s="24"/>
      <c r="TLR87" s="24"/>
      <c r="TLS87" s="24"/>
      <c r="TLT87" s="24"/>
      <c r="TLU87" s="24"/>
      <c r="TLV87" s="24"/>
      <c r="TLW87" s="24"/>
      <c r="TLX87" s="24"/>
      <c r="TLY87" s="24"/>
      <c r="TLZ87" s="24"/>
      <c r="TMA87" s="24"/>
      <c r="TMB87" s="24"/>
      <c r="TMC87" s="24"/>
      <c r="TMD87" s="24"/>
      <c r="TME87" s="24"/>
      <c r="TMF87" s="24"/>
      <c r="TMG87" s="24"/>
      <c r="TMH87" s="24"/>
      <c r="TMI87" s="24"/>
      <c r="TMJ87" s="24"/>
      <c r="TMK87" s="24"/>
      <c r="TML87" s="24"/>
      <c r="TMM87" s="24"/>
      <c r="TMN87" s="24"/>
      <c r="TMO87" s="24"/>
      <c r="TMP87" s="24"/>
      <c r="TMQ87" s="24"/>
      <c r="TMR87" s="24"/>
      <c r="TMS87" s="24"/>
      <c r="TMT87" s="24"/>
      <c r="TMU87" s="24"/>
      <c r="TMV87" s="24"/>
      <c r="TMW87" s="24"/>
      <c r="TMX87" s="24"/>
      <c r="TMY87" s="24"/>
      <c r="TMZ87" s="24"/>
      <c r="TNA87" s="24"/>
      <c r="TNB87" s="24"/>
      <c r="TNC87" s="24"/>
      <c r="TND87" s="24"/>
      <c r="TNE87" s="24"/>
      <c r="TNF87" s="24"/>
      <c r="TNG87" s="24"/>
      <c r="TNH87" s="24"/>
      <c r="TNI87" s="24"/>
      <c r="TNJ87" s="24"/>
      <c r="TNK87" s="24"/>
      <c r="TNL87" s="24"/>
      <c r="TNM87" s="24"/>
      <c r="TNN87" s="24"/>
      <c r="TNO87" s="24"/>
      <c r="TNP87" s="24"/>
      <c r="TNQ87" s="24"/>
      <c r="TNR87" s="24"/>
      <c r="TNS87" s="24"/>
      <c r="TNT87" s="24"/>
      <c r="TNU87" s="24"/>
      <c r="TNV87" s="24"/>
      <c r="TNW87" s="24"/>
      <c r="TNX87" s="24"/>
      <c r="TNY87" s="24"/>
      <c r="TNZ87" s="24"/>
      <c r="TOA87" s="24"/>
      <c r="TOB87" s="24"/>
      <c r="TOC87" s="24"/>
      <c r="TOD87" s="24"/>
      <c r="TOE87" s="24"/>
      <c r="TOF87" s="24"/>
      <c r="TOG87" s="24"/>
      <c r="TOH87" s="24"/>
      <c r="TOI87" s="24"/>
      <c r="TOJ87" s="24"/>
      <c r="TOK87" s="24"/>
      <c r="TOL87" s="24"/>
      <c r="TOM87" s="24"/>
      <c r="TON87" s="24"/>
      <c r="TOO87" s="24"/>
      <c r="TOP87" s="24"/>
      <c r="TOQ87" s="24"/>
      <c r="TOR87" s="24"/>
      <c r="TOS87" s="24"/>
      <c r="TOT87" s="24"/>
      <c r="TOU87" s="24"/>
      <c r="TOV87" s="24"/>
      <c r="TOW87" s="24"/>
      <c r="TOX87" s="24"/>
      <c r="TOY87" s="24"/>
      <c r="TOZ87" s="24"/>
      <c r="TPA87" s="24"/>
      <c r="TPB87" s="24"/>
      <c r="TPC87" s="24"/>
      <c r="TPD87" s="24"/>
      <c r="TPE87" s="24"/>
      <c r="TPF87" s="24"/>
      <c r="TPG87" s="24"/>
      <c r="TPH87" s="24"/>
      <c r="TPI87" s="24"/>
      <c r="TPJ87" s="24"/>
      <c r="TPK87" s="24"/>
      <c r="TPL87" s="24"/>
      <c r="TPM87" s="24"/>
      <c r="TPN87" s="24"/>
      <c r="TPO87" s="24"/>
      <c r="TPP87" s="24"/>
      <c r="TPQ87" s="24"/>
      <c r="TPR87" s="24"/>
      <c r="TPS87" s="24"/>
      <c r="TPT87" s="24"/>
      <c r="TPU87" s="24"/>
      <c r="TPV87" s="24"/>
      <c r="TPW87" s="24"/>
      <c r="TPX87" s="24"/>
      <c r="TPY87" s="24"/>
      <c r="TPZ87" s="24"/>
      <c r="TQA87" s="24"/>
      <c r="TQB87" s="24"/>
      <c r="TQC87" s="24"/>
      <c r="TQD87" s="24"/>
      <c r="TQE87" s="24"/>
      <c r="TQF87" s="24"/>
      <c r="TQG87" s="24"/>
      <c r="TQH87" s="24"/>
      <c r="TQI87" s="24"/>
      <c r="TQJ87" s="24"/>
      <c r="TQK87" s="24"/>
      <c r="TQL87" s="24"/>
      <c r="TQM87" s="24"/>
      <c r="TQN87" s="24"/>
      <c r="TQO87" s="24"/>
      <c r="TQP87" s="24"/>
      <c r="TQQ87" s="24"/>
      <c r="TQR87" s="24"/>
      <c r="TQS87" s="24"/>
      <c r="TQT87" s="24"/>
      <c r="TQU87" s="24"/>
      <c r="TQV87" s="24"/>
      <c r="TQW87" s="24"/>
      <c r="TQX87" s="24"/>
      <c r="TQY87" s="24"/>
      <c r="TQZ87" s="24"/>
      <c r="TRA87" s="24"/>
      <c r="TRB87" s="24"/>
      <c r="TRC87" s="24"/>
      <c r="TRD87" s="24"/>
      <c r="TRE87" s="24"/>
      <c r="TRF87" s="24"/>
      <c r="TRG87" s="24"/>
      <c r="TRH87" s="24"/>
      <c r="TRI87" s="24"/>
      <c r="TRJ87" s="24"/>
      <c r="TRK87" s="24"/>
      <c r="TRL87" s="24"/>
      <c r="TRM87" s="24"/>
      <c r="TRN87" s="24"/>
      <c r="TRO87" s="24"/>
      <c r="TRP87" s="24"/>
      <c r="TRQ87" s="24"/>
      <c r="TRR87" s="24"/>
      <c r="TRS87" s="24"/>
      <c r="TRT87" s="24"/>
      <c r="TRU87" s="24"/>
      <c r="TRV87" s="24"/>
      <c r="TRW87" s="24"/>
      <c r="TRX87" s="24"/>
      <c r="TRY87" s="24"/>
      <c r="TRZ87" s="24"/>
      <c r="TSA87" s="24"/>
      <c r="TSB87" s="24"/>
      <c r="TSC87" s="24"/>
      <c r="TSD87" s="24"/>
      <c r="TSE87" s="24"/>
      <c r="TSF87" s="24"/>
      <c r="TSG87" s="24"/>
      <c r="TSH87" s="24"/>
      <c r="TSI87" s="24"/>
      <c r="TSJ87" s="24"/>
      <c r="TSK87" s="24"/>
      <c r="TSL87" s="24"/>
      <c r="TSM87" s="24"/>
      <c r="TSN87" s="24"/>
      <c r="TSO87" s="24"/>
      <c r="TSP87" s="24"/>
      <c r="TSQ87" s="24"/>
      <c r="TSR87" s="24"/>
      <c r="TSS87" s="24"/>
      <c r="TST87" s="24"/>
      <c r="TSU87" s="24"/>
      <c r="TSV87" s="24"/>
      <c r="TSW87" s="24"/>
      <c r="TSX87" s="24"/>
      <c r="TSY87" s="24"/>
      <c r="TSZ87" s="24"/>
      <c r="TTA87" s="24"/>
      <c r="TTB87" s="24"/>
      <c r="TTC87" s="24"/>
      <c r="TTD87" s="24"/>
      <c r="TTE87" s="24"/>
      <c r="TTF87" s="24"/>
      <c r="TTG87" s="24"/>
      <c r="TTH87" s="24"/>
      <c r="TTI87" s="24"/>
      <c r="TTJ87" s="24"/>
      <c r="TTK87" s="24"/>
      <c r="TTL87" s="24"/>
      <c r="TTM87" s="24"/>
      <c r="TTN87" s="24"/>
      <c r="TTO87" s="24"/>
      <c r="TTP87" s="24"/>
      <c r="TTQ87" s="24"/>
      <c r="TTR87" s="24"/>
      <c r="TTS87" s="24"/>
      <c r="TTT87" s="24"/>
      <c r="TTU87" s="24"/>
      <c r="TTV87" s="24"/>
      <c r="TTW87" s="24"/>
      <c r="TTX87" s="24"/>
      <c r="TTY87" s="24"/>
      <c r="TTZ87" s="24"/>
      <c r="TUA87" s="24"/>
      <c r="TUB87" s="24"/>
      <c r="TUC87" s="24"/>
      <c r="TUD87" s="24"/>
      <c r="TUE87" s="24"/>
      <c r="TUF87" s="24"/>
      <c r="TUG87" s="24"/>
      <c r="TUH87" s="24"/>
      <c r="TUI87" s="24"/>
      <c r="TUJ87" s="24"/>
      <c r="TUK87" s="24"/>
      <c r="TUL87" s="24"/>
      <c r="TUM87" s="24"/>
      <c r="TUN87" s="24"/>
      <c r="TUO87" s="24"/>
      <c r="TUP87" s="24"/>
      <c r="TUQ87" s="24"/>
      <c r="TUR87" s="24"/>
      <c r="TUS87" s="24"/>
      <c r="TUT87" s="24"/>
      <c r="TUU87" s="24"/>
      <c r="TUV87" s="24"/>
      <c r="TUW87" s="24"/>
      <c r="TUX87" s="24"/>
      <c r="TUY87" s="24"/>
      <c r="TUZ87" s="24"/>
      <c r="TVA87" s="24"/>
      <c r="TVB87" s="24"/>
      <c r="TVC87" s="24"/>
      <c r="TVD87" s="24"/>
      <c r="TVE87" s="24"/>
      <c r="TVF87" s="24"/>
      <c r="TVG87" s="24"/>
      <c r="TVH87" s="24"/>
      <c r="TVI87" s="24"/>
      <c r="TVJ87" s="24"/>
      <c r="TVK87" s="24"/>
      <c r="TVL87" s="24"/>
      <c r="TVM87" s="24"/>
      <c r="TVN87" s="24"/>
      <c r="TVO87" s="24"/>
      <c r="TVP87" s="24"/>
      <c r="TVQ87" s="24"/>
      <c r="TVR87" s="24"/>
      <c r="TVS87" s="24"/>
      <c r="TVT87" s="24"/>
      <c r="TVU87" s="24"/>
      <c r="TVV87" s="24"/>
      <c r="TVW87" s="24"/>
      <c r="TVX87" s="24"/>
      <c r="TVY87" s="24"/>
      <c r="TVZ87" s="24"/>
      <c r="TWA87" s="24"/>
      <c r="TWB87" s="24"/>
      <c r="TWC87" s="24"/>
      <c r="TWD87" s="24"/>
      <c r="TWE87" s="24"/>
      <c r="TWF87" s="24"/>
      <c r="TWG87" s="24"/>
      <c r="TWH87" s="24"/>
      <c r="TWI87" s="24"/>
      <c r="TWJ87" s="24"/>
      <c r="TWK87" s="24"/>
      <c r="TWL87" s="24"/>
      <c r="TWM87" s="24"/>
      <c r="TWN87" s="24"/>
      <c r="TWO87" s="24"/>
      <c r="TWP87" s="24"/>
      <c r="TWQ87" s="24"/>
      <c r="TWR87" s="24"/>
      <c r="TWS87" s="24"/>
      <c r="TWT87" s="24"/>
      <c r="TWU87" s="24"/>
      <c r="TWV87" s="24"/>
      <c r="TWW87" s="24"/>
      <c r="TWX87" s="24"/>
      <c r="TWY87" s="24"/>
      <c r="TWZ87" s="24"/>
      <c r="TXA87" s="24"/>
      <c r="TXB87" s="24"/>
      <c r="TXC87" s="24"/>
      <c r="TXD87" s="24"/>
      <c r="TXE87" s="24"/>
      <c r="TXF87" s="24"/>
      <c r="TXG87" s="24"/>
      <c r="TXH87" s="24"/>
      <c r="TXI87" s="24"/>
      <c r="TXJ87" s="24"/>
      <c r="TXK87" s="24"/>
      <c r="TXL87" s="24"/>
      <c r="TXM87" s="24"/>
      <c r="TXN87" s="24"/>
      <c r="TXO87" s="24"/>
      <c r="TXP87" s="24"/>
      <c r="TXQ87" s="24"/>
      <c r="TXR87" s="24"/>
      <c r="TXS87" s="24"/>
      <c r="TXT87" s="24"/>
      <c r="TXU87" s="24"/>
      <c r="TXV87" s="24"/>
      <c r="TXW87" s="24"/>
      <c r="TXX87" s="24"/>
      <c r="TXY87" s="24"/>
      <c r="TXZ87" s="24"/>
      <c r="TYA87" s="24"/>
      <c r="TYB87" s="24"/>
      <c r="TYC87" s="24"/>
      <c r="TYD87" s="24"/>
      <c r="TYE87" s="24"/>
      <c r="TYF87" s="24"/>
      <c r="TYG87" s="24"/>
      <c r="TYH87" s="24"/>
      <c r="TYI87" s="24"/>
      <c r="TYJ87" s="24"/>
      <c r="TYK87" s="24"/>
      <c r="TYL87" s="24"/>
      <c r="TYM87" s="24"/>
      <c r="TYN87" s="24"/>
      <c r="TYO87" s="24"/>
      <c r="TYP87" s="24"/>
      <c r="TYQ87" s="24"/>
      <c r="TYR87" s="24"/>
      <c r="TYS87" s="24"/>
      <c r="TYT87" s="24"/>
      <c r="TYU87" s="24"/>
      <c r="TYV87" s="24"/>
      <c r="TYW87" s="24"/>
      <c r="TYX87" s="24"/>
      <c r="TYY87" s="24"/>
      <c r="TYZ87" s="24"/>
      <c r="TZA87" s="24"/>
      <c r="TZB87" s="24"/>
      <c r="TZC87" s="24"/>
      <c r="TZD87" s="24"/>
      <c r="TZE87" s="24"/>
      <c r="TZF87" s="24"/>
      <c r="TZG87" s="24"/>
      <c r="TZH87" s="24"/>
      <c r="TZI87" s="24"/>
      <c r="TZJ87" s="24"/>
      <c r="TZK87" s="24"/>
      <c r="TZL87" s="24"/>
      <c r="TZM87" s="24"/>
      <c r="TZN87" s="24"/>
      <c r="TZO87" s="24"/>
      <c r="TZP87" s="24"/>
      <c r="TZQ87" s="24"/>
      <c r="TZR87" s="24"/>
      <c r="TZS87" s="24"/>
      <c r="TZT87" s="24"/>
      <c r="TZU87" s="24"/>
      <c r="TZV87" s="24"/>
      <c r="TZW87" s="24"/>
      <c r="TZX87" s="24"/>
      <c r="TZY87" s="24"/>
      <c r="TZZ87" s="24"/>
      <c r="UAA87" s="24"/>
      <c r="UAB87" s="24"/>
      <c r="UAC87" s="24"/>
      <c r="UAD87" s="24"/>
      <c r="UAE87" s="24"/>
      <c r="UAF87" s="24"/>
      <c r="UAG87" s="24"/>
      <c r="UAH87" s="24"/>
      <c r="UAI87" s="24"/>
      <c r="UAJ87" s="24"/>
      <c r="UAK87" s="24"/>
      <c r="UAL87" s="24"/>
      <c r="UAM87" s="24"/>
      <c r="UAN87" s="24"/>
      <c r="UAO87" s="24"/>
      <c r="UAP87" s="24"/>
      <c r="UAQ87" s="24"/>
      <c r="UAR87" s="24"/>
      <c r="UAS87" s="24"/>
      <c r="UAT87" s="24"/>
      <c r="UAU87" s="24"/>
      <c r="UAV87" s="24"/>
      <c r="UAW87" s="24"/>
      <c r="UAX87" s="24"/>
      <c r="UAY87" s="24"/>
      <c r="UAZ87" s="24"/>
      <c r="UBA87" s="24"/>
      <c r="UBB87" s="24"/>
      <c r="UBC87" s="24"/>
      <c r="UBD87" s="24"/>
      <c r="UBE87" s="24"/>
      <c r="UBF87" s="24"/>
      <c r="UBG87" s="24"/>
      <c r="UBH87" s="24"/>
      <c r="UBI87" s="24"/>
      <c r="UBJ87" s="24"/>
      <c r="UBK87" s="24"/>
      <c r="UBL87" s="24"/>
      <c r="UBM87" s="24"/>
      <c r="UBN87" s="24"/>
      <c r="UBO87" s="24"/>
      <c r="UBP87" s="24"/>
      <c r="UBQ87" s="24"/>
      <c r="UBR87" s="24"/>
      <c r="UBS87" s="24"/>
      <c r="UBT87" s="24"/>
      <c r="UBU87" s="24"/>
      <c r="UBV87" s="24"/>
      <c r="UBW87" s="24"/>
      <c r="UBX87" s="24"/>
      <c r="UBY87" s="24"/>
      <c r="UBZ87" s="24"/>
      <c r="UCA87" s="24"/>
      <c r="UCB87" s="24"/>
      <c r="UCC87" s="24"/>
      <c r="UCD87" s="24"/>
      <c r="UCE87" s="24"/>
      <c r="UCF87" s="24"/>
      <c r="UCG87" s="24"/>
      <c r="UCH87" s="24"/>
      <c r="UCI87" s="24"/>
      <c r="UCJ87" s="24"/>
      <c r="UCK87" s="24"/>
      <c r="UCL87" s="24"/>
      <c r="UCM87" s="24"/>
      <c r="UCN87" s="24"/>
      <c r="UCO87" s="24"/>
      <c r="UCP87" s="24"/>
      <c r="UCQ87" s="24"/>
      <c r="UCR87" s="24"/>
      <c r="UCS87" s="24"/>
      <c r="UCT87" s="24"/>
      <c r="UCU87" s="24"/>
      <c r="UCV87" s="24"/>
      <c r="UCW87" s="24"/>
      <c r="UCX87" s="24"/>
      <c r="UCY87" s="24"/>
      <c r="UCZ87" s="24"/>
      <c r="UDA87" s="24"/>
      <c r="UDB87" s="24"/>
      <c r="UDC87" s="24"/>
      <c r="UDD87" s="24"/>
      <c r="UDE87" s="24"/>
      <c r="UDF87" s="24"/>
      <c r="UDG87" s="24"/>
      <c r="UDH87" s="24"/>
      <c r="UDI87" s="24"/>
      <c r="UDJ87" s="24"/>
      <c r="UDK87" s="24"/>
      <c r="UDL87" s="24"/>
      <c r="UDM87" s="24"/>
      <c r="UDN87" s="24"/>
      <c r="UDO87" s="24"/>
      <c r="UDP87" s="24"/>
      <c r="UDQ87" s="24"/>
      <c r="UDR87" s="24"/>
      <c r="UDS87" s="24"/>
      <c r="UDT87" s="24"/>
      <c r="UDU87" s="24"/>
      <c r="UDV87" s="24"/>
      <c r="UDW87" s="24"/>
      <c r="UDX87" s="24"/>
      <c r="UDY87" s="24"/>
      <c r="UDZ87" s="24"/>
      <c r="UEA87" s="24"/>
      <c r="UEB87" s="24"/>
      <c r="UEC87" s="24"/>
      <c r="UED87" s="24"/>
      <c r="UEE87" s="24"/>
      <c r="UEF87" s="24"/>
      <c r="UEG87" s="24"/>
      <c r="UEH87" s="24"/>
      <c r="UEI87" s="24"/>
      <c r="UEJ87" s="24"/>
      <c r="UEK87" s="24"/>
      <c r="UEL87" s="24"/>
      <c r="UEM87" s="24"/>
      <c r="UEN87" s="24"/>
      <c r="UEO87" s="24"/>
      <c r="UEP87" s="24"/>
      <c r="UEQ87" s="24"/>
      <c r="UER87" s="24"/>
      <c r="UES87" s="24"/>
      <c r="UET87" s="24"/>
      <c r="UEU87" s="24"/>
      <c r="UEV87" s="24"/>
      <c r="UEW87" s="24"/>
      <c r="UEX87" s="24"/>
      <c r="UEY87" s="24"/>
      <c r="UEZ87" s="24"/>
      <c r="UFA87" s="24"/>
      <c r="UFB87" s="24"/>
      <c r="UFC87" s="24"/>
      <c r="UFD87" s="24"/>
      <c r="UFE87" s="24"/>
      <c r="UFF87" s="24"/>
      <c r="UFG87" s="24"/>
      <c r="UFH87" s="24"/>
      <c r="UFI87" s="24"/>
      <c r="UFJ87" s="24"/>
      <c r="UFK87" s="24"/>
      <c r="UFL87" s="24"/>
      <c r="UFM87" s="24"/>
      <c r="UFN87" s="24"/>
      <c r="UFO87" s="24"/>
      <c r="UFP87" s="24"/>
      <c r="UFQ87" s="24"/>
      <c r="UFR87" s="24"/>
      <c r="UFS87" s="24"/>
      <c r="UFT87" s="24"/>
      <c r="UFU87" s="24"/>
      <c r="UFV87" s="24"/>
      <c r="UFW87" s="24"/>
      <c r="UFX87" s="24"/>
      <c r="UFY87" s="24"/>
      <c r="UFZ87" s="24"/>
      <c r="UGA87" s="24"/>
      <c r="UGB87" s="24"/>
      <c r="UGC87" s="24"/>
      <c r="UGD87" s="24"/>
      <c r="UGE87" s="24"/>
      <c r="UGF87" s="24"/>
      <c r="UGG87" s="24"/>
      <c r="UGH87" s="24"/>
      <c r="UGI87" s="24"/>
      <c r="UGJ87" s="24"/>
      <c r="UGK87" s="24"/>
      <c r="UGL87" s="24"/>
      <c r="UGM87" s="24"/>
      <c r="UGN87" s="24"/>
      <c r="UGO87" s="24"/>
      <c r="UGP87" s="24"/>
      <c r="UGQ87" s="24"/>
      <c r="UGR87" s="24"/>
      <c r="UGS87" s="24"/>
      <c r="UGT87" s="24"/>
      <c r="UGU87" s="24"/>
      <c r="UGV87" s="24"/>
      <c r="UGW87" s="24"/>
      <c r="UGX87" s="24"/>
      <c r="UGY87" s="24"/>
      <c r="UGZ87" s="24"/>
      <c r="UHA87" s="24"/>
      <c r="UHB87" s="24"/>
      <c r="UHC87" s="24"/>
      <c r="UHD87" s="24"/>
      <c r="UHE87" s="24"/>
      <c r="UHF87" s="24"/>
      <c r="UHG87" s="24"/>
      <c r="UHH87" s="24"/>
      <c r="UHI87" s="24"/>
      <c r="UHJ87" s="24"/>
      <c r="UHK87" s="24"/>
      <c r="UHL87" s="24"/>
      <c r="UHM87" s="24"/>
      <c r="UHN87" s="24"/>
      <c r="UHO87" s="24"/>
      <c r="UHP87" s="24"/>
      <c r="UHQ87" s="24"/>
      <c r="UHR87" s="24"/>
      <c r="UHS87" s="24"/>
      <c r="UHT87" s="24"/>
      <c r="UHU87" s="24"/>
      <c r="UHV87" s="24"/>
      <c r="UHW87" s="24"/>
      <c r="UHX87" s="24"/>
      <c r="UHY87" s="24"/>
      <c r="UHZ87" s="24"/>
      <c r="UIA87" s="24"/>
      <c r="UIB87" s="24"/>
      <c r="UIC87" s="24"/>
      <c r="UID87" s="24"/>
      <c r="UIE87" s="24"/>
      <c r="UIF87" s="24"/>
      <c r="UIG87" s="24"/>
      <c r="UIH87" s="24"/>
      <c r="UII87" s="24"/>
      <c r="UIJ87" s="24"/>
      <c r="UIK87" s="24"/>
      <c r="UIL87" s="24"/>
      <c r="UIM87" s="24"/>
      <c r="UIN87" s="24"/>
      <c r="UIO87" s="24"/>
      <c r="UIP87" s="24"/>
      <c r="UIQ87" s="24"/>
      <c r="UIR87" s="24"/>
      <c r="UIS87" s="24"/>
      <c r="UIT87" s="24"/>
      <c r="UIU87" s="24"/>
      <c r="UIV87" s="24"/>
      <c r="UIW87" s="24"/>
      <c r="UIX87" s="24"/>
      <c r="UIY87" s="24"/>
      <c r="UIZ87" s="24"/>
      <c r="UJA87" s="24"/>
      <c r="UJB87" s="24"/>
      <c r="UJC87" s="24"/>
      <c r="UJD87" s="24"/>
      <c r="UJE87" s="24"/>
      <c r="UJF87" s="24"/>
      <c r="UJG87" s="24"/>
      <c r="UJH87" s="24"/>
      <c r="UJI87" s="24"/>
      <c r="UJJ87" s="24"/>
      <c r="UJK87" s="24"/>
      <c r="UJL87" s="24"/>
      <c r="UJM87" s="24"/>
      <c r="UJN87" s="24"/>
      <c r="UJO87" s="24"/>
      <c r="UJP87" s="24"/>
      <c r="UJQ87" s="24"/>
      <c r="UJR87" s="24"/>
      <c r="UJS87" s="24"/>
      <c r="UJT87" s="24"/>
      <c r="UJU87" s="24"/>
      <c r="UJV87" s="24"/>
      <c r="UJW87" s="24"/>
      <c r="UJX87" s="24"/>
      <c r="UJY87" s="24"/>
      <c r="UJZ87" s="24"/>
      <c r="UKA87" s="24"/>
      <c r="UKB87" s="24"/>
      <c r="UKC87" s="24"/>
      <c r="UKD87" s="24"/>
      <c r="UKE87" s="24"/>
      <c r="UKF87" s="24"/>
      <c r="UKG87" s="24"/>
      <c r="UKH87" s="24"/>
      <c r="UKI87" s="24"/>
      <c r="UKJ87" s="24"/>
      <c r="UKK87" s="24"/>
      <c r="UKL87" s="24"/>
      <c r="UKM87" s="24"/>
      <c r="UKN87" s="24"/>
      <c r="UKO87" s="24"/>
      <c r="UKP87" s="24"/>
      <c r="UKQ87" s="24"/>
      <c r="UKR87" s="24"/>
      <c r="UKS87" s="24"/>
      <c r="UKT87" s="24"/>
      <c r="UKU87" s="24"/>
      <c r="UKV87" s="24"/>
      <c r="UKW87" s="24"/>
      <c r="UKX87" s="24"/>
      <c r="UKY87" s="24"/>
      <c r="UKZ87" s="24"/>
      <c r="ULA87" s="24"/>
      <c r="ULB87" s="24"/>
      <c r="ULC87" s="24"/>
      <c r="ULD87" s="24"/>
      <c r="ULE87" s="24"/>
      <c r="ULF87" s="24"/>
      <c r="ULG87" s="24"/>
      <c r="ULH87" s="24"/>
      <c r="ULI87" s="24"/>
      <c r="ULJ87" s="24"/>
      <c r="ULK87" s="24"/>
      <c r="ULL87" s="24"/>
      <c r="ULM87" s="24"/>
      <c r="ULN87" s="24"/>
      <c r="ULO87" s="24"/>
      <c r="ULP87" s="24"/>
      <c r="ULQ87" s="24"/>
      <c r="ULR87" s="24"/>
      <c r="ULS87" s="24"/>
      <c r="ULT87" s="24"/>
      <c r="ULU87" s="24"/>
      <c r="ULV87" s="24"/>
      <c r="ULW87" s="24"/>
      <c r="ULX87" s="24"/>
      <c r="ULY87" s="24"/>
      <c r="ULZ87" s="24"/>
      <c r="UMA87" s="24"/>
      <c r="UMB87" s="24"/>
      <c r="UMC87" s="24"/>
      <c r="UMD87" s="24"/>
      <c r="UME87" s="24"/>
      <c r="UMF87" s="24"/>
      <c r="UMG87" s="24"/>
      <c r="UMH87" s="24"/>
      <c r="UMI87" s="24"/>
      <c r="UMJ87" s="24"/>
      <c r="UMK87" s="24"/>
      <c r="UML87" s="24"/>
      <c r="UMM87" s="24"/>
      <c r="UMN87" s="24"/>
      <c r="UMO87" s="24"/>
      <c r="UMP87" s="24"/>
      <c r="UMQ87" s="24"/>
      <c r="UMR87" s="24"/>
      <c r="UMS87" s="24"/>
      <c r="UMT87" s="24"/>
      <c r="UMU87" s="24"/>
      <c r="UMV87" s="24"/>
      <c r="UMW87" s="24"/>
      <c r="UMX87" s="24"/>
      <c r="UMY87" s="24"/>
      <c r="UMZ87" s="24"/>
      <c r="UNA87" s="24"/>
      <c r="UNB87" s="24"/>
      <c r="UNC87" s="24"/>
      <c r="UND87" s="24"/>
      <c r="UNE87" s="24"/>
      <c r="UNF87" s="24"/>
      <c r="UNG87" s="24"/>
      <c r="UNH87" s="24"/>
      <c r="UNI87" s="24"/>
      <c r="UNJ87" s="24"/>
      <c r="UNK87" s="24"/>
      <c r="UNL87" s="24"/>
      <c r="UNM87" s="24"/>
      <c r="UNN87" s="24"/>
      <c r="UNO87" s="24"/>
      <c r="UNP87" s="24"/>
      <c r="UNQ87" s="24"/>
      <c r="UNR87" s="24"/>
      <c r="UNS87" s="24"/>
      <c r="UNT87" s="24"/>
      <c r="UNU87" s="24"/>
      <c r="UNV87" s="24"/>
      <c r="UNW87" s="24"/>
      <c r="UNX87" s="24"/>
      <c r="UNY87" s="24"/>
      <c r="UNZ87" s="24"/>
      <c r="UOA87" s="24"/>
      <c r="UOB87" s="24"/>
      <c r="UOC87" s="24"/>
      <c r="UOD87" s="24"/>
      <c r="UOE87" s="24"/>
      <c r="UOF87" s="24"/>
      <c r="UOG87" s="24"/>
      <c r="UOH87" s="24"/>
      <c r="UOI87" s="24"/>
      <c r="UOJ87" s="24"/>
      <c r="UOK87" s="24"/>
      <c r="UOL87" s="24"/>
      <c r="UOM87" s="24"/>
      <c r="UON87" s="24"/>
      <c r="UOO87" s="24"/>
      <c r="UOP87" s="24"/>
      <c r="UOQ87" s="24"/>
      <c r="UOR87" s="24"/>
      <c r="UOS87" s="24"/>
      <c r="UOT87" s="24"/>
      <c r="UOU87" s="24"/>
      <c r="UOV87" s="24"/>
      <c r="UOW87" s="24"/>
      <c r="UOX87" s="24"/>
      <c r="UOY87" s="24"/>
      <c r="UOZ87" s="24"/>
      <c r="UPA87" s="24"/>
      <c r="UPB87" s="24"/>
      <c r="UPC87" s="24"/>
      <c r="UPD87" s="24"/>
      <c r="UPE87" s="24"/>
      <c r="UPF87" s="24"/>
      <c r="UPG87" s="24"/>
      <c r="UPH87" s="24"/>
      <c r="UPI87" s="24"/>
      <c r="UPJ87" s="24"/>
      <c r="UPK87" s="24"/>
      <c r="UPL87" s="24"/>
      <c r="UPM87" s="24"/>
      <c r="UPN87" s="24"/>
      <c r="UPO87" s="24"/>
      <c r="UPP87" s="24"/>
      <c r="UPQ87" s="24"/>
      <c r="UPR87" s="24"/>
      <c r="UPS87" s="24"/>
      <c r="UPT87" s="24"/>
      <c r="UPU87" s="24"/>
      <c r="UPV87" s="24"/>
      <c r="UPW87" s="24"/>
      <c r="UPX87" s="24"/>
      <c r="UPY87" s="24"/>
      <c r="UPZ87" s="24"/>
      <c r="UQA87" s="24"/>
      <c r="UQB87" s="24"/>
      <c r="UQC87" s="24"/>
      <c r="UQD87" s="24"/>
      <c r="UQE87" s="24"/>
      <c r="UQF87" s="24"/>
      <c r="UQG87" s="24"/>
      <c r="UQH87" s="24"/>
      <c r="UQI87" s="24"/>
      <c r="UQJ87" s="24"/>
      <c r="UQK87" s="24"/>
      <c r="UQL87" s="24"/>
      <c r="UQM87" s="24"/>
      <c r="UQN87" s="24"/>
      <c r="UQO87" s="24"/>
      <c r="UQP87" s="24"/>
      <c r="UQQ87" s="24"/>
      <c r="UQR87" s="24"/>
      <c r="UQS87" s="24"/>
      <c r="UQT87" s="24"/>
      <c r="UQU87" s="24"/>
      <c r="UQV87" s="24"/>
      <c r="UQW87" s="24"/>
      <c r="UQX87" s="24"/>
      <c r="UQY87" s="24"/>
      <c r="UQZ87" s="24"/>
      <c r="URA87" s="24"/>
      <c r="URB87" s="24"/>
      <c r="URC87" s="24"/>
      <c r="URD87" s="24"/>
      <c r="URE87" s="24"/>
      <c r="URF87" s="24"/>
      <c r="URG87" s="24"/>
      <c r="URH87" s="24"/>
      <c r="URI87" s="24"/>
      <c r="URJ87" s="24"/>
      <c r="URK87" s="24"/>
      <c r="URL87" s="24"/>
      <c r="URM87" s="24"/>
      <c r="URN87" s="24"/>
      <c r="URO87" s="24"/>
      <c r="URP87" s="24"/>
      <c r="URQ87" s="24"/>
      <c r="URR87" s="24"/>
      <c r="URS87" s="24"/>
      <c r="URT87" s="24"/>
      <c r="URU87" s="24"/>
      <c r="URV87" s="24"/>
      <c r="URW87" s="24"/>
      <c r="URX87" s="24"/>
      <c r="URY87" s="24"/>
      <c r="URZ87" s="24"/>
      <c r="USA87" s="24"/>
      <c r="USB87" s="24"/>
      <c r="USC87" s="24"/>
      <c r="USD87" s="24"/>
      <c r="USE87" s="24"/>
      <c r="USF87" s="24"/>
      <c r="USG87" s="24"/>
      <c r="USH87" s="24"/>
      <c r="USI87" s="24"/>
      <c r="USJ87" s="24"/>
      <c r="USK87" s="24"/>
      <c r="USL87" s="24"/>
      <c r="USM87" s="24"/>
      <c r="USN87" s="24"/>
      <c r="USO87" s="24"/>
      <c r="USP87" s="24"/>
      <c r="USQ87" s="24"/>
      <c r="USR87" s="24"/>
      <c r="USS87" s="24"/>
      <c r="UST87" s="24"/>
      <c r="USU87" s="24"/>
      <c r="USV87" s="24"/>
      <c r="USW87" s="24"/>
      <c r="USX87" s="24"/>
      <c r="USY87" s="24"/>
      <c r="USZ87" s="24"/>
      <c r="UTA87" s="24"/>
      <c r="UTB87" s="24"/>
      <c r="UTC87" s="24"/>
      <c r="UTD87" s="24"/>
      <c r="UTE87" s="24"/>
      <c r="UTF87" s="24"/>
      <c r="UTG87" s="24"/>
      <c r="UTH87" s="24"/>
      <c r="UTI87" s="24"/>
      <c r="UTJ87" s="24"/>
      <c r="UTK87" s="24"/>
      <c r="UTL87" s="24"/>
      <c r="UTM87" s="24"/>
      <c r="UTN87" s="24"/>
      <c r="UTO87" s="24"/>
      <c r="UTP87" s="24"/>
      <c r="UTQ87" s="24"/>
      <c r="UTR87" s="24"/>
      <c r="UTS87" s="24"/>
      <c r="UTT87" s="24"/>
      <c r="UTU87" s="24"/>
      <c r="UTV87" s="24"/>
      <c r="UTW87" s="24"/>
      <c r="UTX87" s="24"/>
      <c r="UTY87" s="24"/>
      <c r="UTZ87" s="24"/>
      <c r="UUA87" s="24"/>
      <c r="UUB87" s="24"/>
      <c r="UUC87" s="24"/>
      <c r="UUD87" s="24"/>
      <c r="UUE87" s="24"/>
      <c r="UUF87" s="24"/>
      <c r="UUG87" s="24"/>
      <c r="UUH87" s="24"/>
      <c r="UUI87" s="24"/>
      <c r="UUJ87" s="24"/>
      <c r="UUK87" s="24"/>
      <c r="UUL87" s="24"/>
      <c r="UUM87" s="24"/>
      <c r="UUN87" s="24"/>
      <c r="UUO87" s="24"/>
      <c r="UUP87" s="24"/>
      <c r="UUQ87" s="24"/>
      <c r="UUR87" s="24"/>
      <c r="UUS87" s="24"/>
      <c r="UUT87" s="24"/>
      <c r="UUU87" s="24"/>
      <c r="UUV87" s="24"/>
      <c r="UUW87" s="24"/>
      <c r="UUX87" s="24"/>
      <c r="UUY87" s="24"/>
      <c r="UUZ87" s="24"/>
      <c r="UVA87" s="24"/>
      <c r="UVB87" s="24"/>
      <c r="UVC87" s="24"/>
      <c r="UVD87" s="24"/>
      <c r="UVE87" s="24"/>
      <c r="UVF87" s="24"/>
      <c r="UVG87" s="24"/>
      <c r="UVH87" s="24"/>
      <c r="UVI87" s="24"/>
      <c r="UVJ87" s="24"/>
      <c r="UVK87" s="24"/>
      <c r="UVL87" s="24"/>
      <c r="UVM87" s="24"/>
      <c r="UVN87" s="24"/>
      <c r="UVO87" s="24"/>
      <c r="UVP87" s="24"/>
      <c r="UVQ87" s="24"/>
      <c r="UVR87" s="24"/>
      <c r="UVS87" s="24"/>
      <c r="UVT87" s="24"/>
      <c r="UVU87" s="24"/>
      <c r="UVV87" s="24"/>
      <c r="UVW87" s="24"/>
      <c r="UVX87" s="24"/>
      <c r="UVY87" s="24"/>
      <c r="UVZ87" s="24"/>
      <c r="UWA87" s="24"/>
      <c r="UWB87" s="24"/>
      <c r="UWC87" s="24"/>
      <c r="UWD87" s="24"/>
      <c r="UWE87" s="24"/>
      <c r="UWF87" s="24"/>
      <c r="UWG87" s="24"/>
      <c r="UWH87" s="24"/>
      <c r="UWI87" s="24"/>
      <c r="UWJ87" s="24"/>
      <c r="UWK87" s="24"/>
      <c r="UWL87" s="24"/>
      <c r="UWM87" s="24"/>
      <c r="UWN87" s="24"/>
      <c r="UWO87" s="24"/>
      <c r="UWP87" s="24"/>
      <c r="UWQ87" s="24"/>
      <c r="UWR87" s="24"/>
      <c r="UWS87" s="24"/>
      <c r="UWT87" s="24"/>
      <c r="UWU87" s="24"/>
      <c r="UWV87" s="24"/>
      <c r="UWW87" s="24"/>
      <c r="UWX87" s="24"/>
      <c r="UWY87" s="24"/>
      <c r="UWZ87" s="24"/>
      <c r="UXA87" s="24"/>
      <c r="UXB87" s="24"/>
      <c r="UXC87" s="24"/>
      <c r="UXD87" s="24"/>
      <c r="UXE87" s="24"/>
      <c r="UXF87" s="24"/>
      <c r="UXG87" s="24"/>
      <c r="UXH87" s="24"/>
      <c r="UXI87" s="24"/>
      <c r="UXJ87" s="24"/>
      <c r="UXK87" s="24"/>
      <c r="UXL87" s="24"/>
      <c r="UXM87" s="24"/>
      <c r="UXN87" s="24"/>
      <c r="UXO87" s="24"/>
      <c r="UXP87" s="24"/>
      <c r="UXQ87" s="24"/>
      <c r="UXR87" s="24"/>
      <c r="UXS87" s="24"/>
      <c r="UXT87" s="24"/>
      <c r="UXU87" s="24"/>
      <c r="UXV87" s="24"/>
      <c r="UXW87" s="24"/>
      <c r="UXX87" s="24"/>
      <c r="UXY87" s="24"/>
      <c r="UXZ87" s="24"/>
      <c r="UYA87" s="24"/>
      <c r="UYB87" s="24"/>
      <c r="UYC87" s="24"/>
      <c r="UYD87" s="24"/>
      <c r="UYE87" s="24"/>
      <c r="UYF87" s="24"/>
      <c r="UYG87" s="24"/>
      <c r="UYH87" s="24"/>
      <c r="UYI87" s="24"/>
      <c r="UYJ87" s="24"/>
      <c r="UYK87" s="24"/>
      <c r="UYL87" s="24"/>
      <c r="UYM87" s="24"/>
      <c r="UYN87" s="24"/>
      <c r="UYO87" s="24"/>
      <c r="UYP87" s="24"/>
      <c r="UYQ87" s="24"/>
      <c r="UYR87" s="24"/>
      <c r="UYS87" s="24"/>
      <c r="UYT87" s="24"/>
      <c r="UYU87" s="24"/>
      <c r="UYV87" s="24"/>
      <c r="UYW87" s="24"/>
      <c r="UYX87" s="24"/>
      <c r="UYY87" s="24"/>
      <c r="UYZ87" s="24"/>
      <c r="UZA87" s="24"/>
      <c r="UZB87" s="24"/>
      <c r="UZC87" s="24"/>
      <c r="UZD87" s="24"/>
      <c r="UZE87" s="24"/>
      <c r="UZF87" s="24"/>
      <c r="UZG87" s="24"/>
      <c r="UZH87" s="24"/>
      <c r="UZI87" s="24"/>
      <c r="UZJ87" s="24"/>
      <c r="UZK87" s="24"/>
      <c r="UZL87" s="24"/>
      <c r="UZM87" s="24"/>
      <c r="UZN87" s="24"/>
      <c r="UZO87" s="24"/>
      <c r="UZP87" s="24"/>
      <c r="UZQ87" s="24"/>
      <c r="UZR87" s="24"/>
      <c r="UZS87" s="24"/>
      <c r="UZT87" s="24"/>
      <c r="UZU87" s="24"/>
      <c r="UZV87" s="24"/>
      <c r="UZW87" s="24"/>
      <c r="UZX87" s="24"/>
      <c r="UZY87" s="24"/>
      <c r="UZZ87" s="24"/>
      <c r="VAA87" s="24"/>
      <c r="VAB87" s="24"/>
      <c r="VAC87" s="24"/>
      <c r="VAD87" s="24"/>
      <c r="VAE87" s="24"/>
      <c r="VAF87" s="24"/>
      <c r="VAG87" s="24"/>
      <c r="VAH87" s="24"/>
      <c r="VAI87" s="24"/>
      <c r="VAJ87" s="24"/>
      <c r="VAK87" s="24"/>
      <c r="VAL87" s="24"/>
      <c r="VAM87" s="24"/>
      <c r="VAN87" s="24"/>
      <c r="VAO87" s="24"/>
      <c r="VAP87" s="24"/>
      <c r="VAQ87" s="24"/>
      <c r="VAR87" s="24"/>
      <c r="VAS87" s="24"/>
      <c r="VAT87" s="24"/>
      <c r="VAU87" s="24"/>
      <c r="VAV87" s="24"/>
      <c r="VAW87" s="24"/>
      <c r="VAX87" s="24"/>
      <c r="VAY87" s="24"/>
      <c r="VAZ87" s="24"/>
      <c r="VBA87" s="24"/>
      <c r="VBB87" s="24"/>
      <c r="VBC87" s="24"/>
      <c r="VBD87" s="24"/>
      <c r="VBE87" s="24"/>
      <c r="VBF87" s="24"/>
      <c r="VBG87" s="24"/>
      <c r="VBH87" s="24"/>
      <c r="VBI87" s="24"/>
      <c r="VBJ87" s="24"/>
      <c r="VBK87" s="24"/>
      <c r="VBL87" s="24"/>
      <c r="VBM87" s="24"/>
      <c r="VBN87" s="24"/>
      <c r="VBO87" s="24"/>
      <c r="VBP87" s="24"/>
      <c r="VBQ87" s="24"/>
      <c r="VBR87" s="24"/>
      <c r="VBS87" s="24"/>
      <c r="VBT87" s="24"/>
      <c r="VBU87" s="24"/>
      <c r="VBV87" s="24"/>
      <c r="VBW87" s="24"/>
      <c r="VBX87" s="24"/>
      <c r="VBY87" s="24"/>
      <c r="VBZ87" s="24"/>
      <c r="VCA87" s="24"/>
      <c r="VCB87" s="24"/>
      <c r="VCC87" s="24"/>
      <c r="VCD87" s="24"/>
      <c r="VCE87" s="24"/>
      <c r="VCF87" s="24"/>
      <c r="VCG87" s="24"/>
      <c r="VCH87" s="24"/>
      <c r="VCI87" s="24"/>
      <c r="VCJ87" s="24"/>
      <c r="VCK87" s="24"/>
      <c r="VCL87" s="24"/>
      <c r="VCM87" s="24"/>
      <c r="VCN87" s="24"/>
      <c r="VCO87" s="24"/>
      <c r="VCP87" s="24"/>
      <c r="VCQ87" s="24"/>
      <c r="VCR87" s="24"/>
      <c r="VCS87" s="24"/>
      <c r="VCT87" s="24"/>
      <c r="VCU87" s="24"/>
      <c r="VCV87" s="24"/>
      <c r="VCW87" s="24"/>
      <c r="VCX87" s="24"/>
      <c r="VCY87" s="24"/>
      <c r="VCZ87" s="24"/>
      <c r="VDA87" s="24"/>
      <c r="VDB87" s="24"/>
      <c r="VDC87" s="24"/>
      <c r="VDD87" s="24"/>
      <c r="VDE87" s="24"/>
      <c r="VDF87" s="24"/>
      <c r="VDG87" s="24"/>
      <c r="VDH87" s="24"/>
      <c r="VDI87" s="24"/>
      <c r="VDJ87" s="24"/>
      <c r="VDK87" s="24"/>
      <c r="VDL87" s="24"/>
      <c r="VDM87" s="24"/>
      <c r="VDN87" s="24"/>
      <c r="VDO87" s="24"/>
      <c r="VDP87" s="24"/>
      <c r="VDQ87" s="24"/>
      <c r="VDR87" s="24"/>
      <c r="VDS87" s="24"/>
      <c r="VDT87" s="24"/>
      <c r="VDU87" s="24"/>
      <c r="VDV87" s="24"/>
      <c r="VDW87" s="24"/>
      <c r="VDX87" s="24"/>
      <c r="VDY87" s="24"/>
      <c r="VDZ87" s="24"/>
      <c r="VEA87" s="24"/>
      <c r="VEB87" s="24"/>
      <c r="VEC87" s="24"/>
      <c r="VED87" s="24"/>
      <c r="VEE87" s="24"/>
      <c r="VEF87" s="24"/>
      <c r="VEG87" s="24"/>
      <c r="VEH87" s="24"/>
      <c r="VEI87" s="24"/>
      <c r="VEJ87" s="24"/>
      <c r="VEK87" s="24"/>
      <c r="VEL87" s="24"/>
      <c r="VEM87" s="24"/>
      <c r="VEN87" s="24"/>
      <c r="VEO87" s="24"/>
      <c r="VEP87" s="24"/>
      <c r="VEQ87" s="24"/>
      <c r="VER87" s="24"/>
      <c r="VES87" s="24"/>
      <c r="VET87" s="24"/>
      <c r="VEU87" s="24"/>
      <c r="VEV87" s="24"/>
      <c r="VEW87" s="24"/>
      <c r="VEX87" s="24"/>
      <c r="VEY87" s="24"/>
      <c r="VEZ87" s="24"/>
      <c r="VFA87" s="24"/>
      <c r="VFB87" s="24"/>
      <c r="VFC87" s="24"/>
      <c r="VFD87" s="24"/>
      <c r="VFE87" s="24"/>
      <c r="VFF87" s="24"/>
      <c r="VFG87" s="24"/>
      <c r="VFH87" s="24"/>
      <c r="VFI87" s="24"/>
      <c r="VFJ87" s="24"/>
      <c r="VFK87" s="24"/>
      <c r="VFL87" s="24"/>
      <c r="VFM87" s="24"/>
      <c r="VFN87" s="24"/>
      <c r="VFO87" s="24"/>
      <c r="VFP87" s="24"/>
      <c r="VFQ87" s="24"/>
      <c r="VFR87" s="24"/>
      <c r="VFS87" s="24"/>
      <c r="VFT87" s="24"/>
      <c r="VFU87" s="24"/>
      <c r="VFV87" s="24"/>
      <c r="VFW87" s="24"/>
      <c r="VFX87" s="24"/>
      <c r="VFY87" s="24"/>
      <c r="VFZ87" s="24"/>
      <c r="VGA87" s="24"/>
      <c r="VGB87" s="24"/>
      <c r="VGC87" s="24"/>
      <c r="VGD87" s="24"/>
      <c r="VGE87" s="24"/>
      <c r="VGF87" s="24"/>
      <c r="VGG87" s="24"/>
      <c r="VGH87" s="24"/>
      <c r="VGI87" s="24"/>
      <c r="VGJ87" s="24"/>
      <c r="VGK87" s="24"/>
      <c r="VGL87" s="24"/>
      <c r="VGM87" s="24"/>
      <c r="VGN87" s="24"/>
      <c r="VGO87" s="24"/>
      <c r="VGP87" s="24"/>
      <c r="VGQ87" s="24"/>
      <c r="VGR87" s="24"/>
      <c r="VGS87" s="24"/>
      <c r="VGT87" s="24"/>
      <c r="VGU87" s="24"/>
      <c r="VGV87" s="24"/>
      <c r="VGW87" s="24"/>
      <c r="VGX87" s="24"/>
      <c r="VGY87" s="24"/>
      <c r="VGZ87" s="24"/>
      <c r="VHA87" s="24"/>
      <c r="VHB87" s="24"/>
      <c r="VHC87" s="24"/>
      <c r="VHD87" s="24"/>
      <c r="VHE87" s="24"/>
      <c r="VHF87" s="24"/>
      <c r="VHG87" s="24"/>
      <c r="VHH87" s="24"/>
      <c r="VHI87" s="24"/>
      <c r="VHJ87" s="24"/>
      <c r="VHK87" s="24"/>
      <c r="VHL87" s="24"/>
      <c r="VHM87" s="24"/>
      <c r="VHN87" s="24"/>
      <c r="VHO87" s="24"/>
      <c r="VHP87" s="24"/>
      <c r="VHQ87" s="24"/>
      <c r="VHR87" s="24"/>
      <c r="VHS87" s="24"/>
      <c r="VHT87" s="24"/>
      <c r="VHU87" s="24"/>
      <c r="VHV87" s="24"/>
      <c r="VHW87" s="24"/>
      <c r="VHX87" s="24"/>
      <c r="VHY87" s="24"/>
      <c r="VHZ87" s="24"/>
      <c r="VIA87" s="24"/>
      <c r="VIB87" s="24"/>
      <c r="VIC87" s="24"/>
      <c r="VID87" s="24"/>
      <c r="VIE87" s="24"/>
      <c r="VIF87" s="24"/>
      <c r="VIG87" s="24"/>
      <c r="VIH87" s="24"/>
      <c r="VII87" s="24"/>
      <c r="VIJ87" s="24"/>
      <c r="VIK87" s="24"/>
      <c r="VIL87" s="24"/>
      <c r="VIM87" s="24"/>
      <c r="VIN87" s="24"/>
      <c r="VIO87" s="24"/>
      <c r="VIP87" s="24"/>
      <c r="VIQ87" s="24"/>
      <c r="VIR87" s="24"/>
      <c r="VIS87" s="24"/>
      <c r="VIT87" s="24"/>
      <c r="VIU87" s="24"/>
      <c r="VIV87" s="24"/>
      <c r="VIW87" s="24"/>
      <c r="VIX87" s="24"/>
      <c r="VIY87" s="24"/>
      <c r="VIZ87" s="24"/>
      <c r="VJA87" s="24"/>
      <c r="VJB87" s="24"/>
      <c r="VJC87" s="24"/>
      <c r="VJD87" s="24"/>
      <c r="VJE87" s="24"/>
      <c r="VJF87" s="24"/>
      <c r="VJG87" s="24"/>
      <c r="VJH87" s="24"/>
      <c r="VJI87" s="24"/>
      <c r="VJJ87" s="24"/>
      <c r="VJK87" s="24"/>
      <c r="VJL87" s="24"/>
      <c r="VJM87" s="24"/>
      <c r="VJN87" s="24"/>
      <c r="VJO87" s="24"/>
      <c r="VJP87" s="24"/>
      <c r="VJQ87" s="24"/>
      <c r="VJR87" s="24"/>
      <c r="VJS87" s="24"/>
      <c r="VJT87" s="24"/>
      <c r="VJU87" s="24"/>
      <c r="VJV87" s="24"/>
      <c r="VJW87" s="24"/>
      <c r="VJX87" s="24"/>
      <c r="VJY87" s="24"/>
      <c r="VJZ87" s="24"/>
      <c r="VKA87" s="24"/>
      <c r="VKB87" s="24"/>
      <c r="VKC87" s="24"/>
      <c r="VKD87" s="24"/>
      <c r="VKE87" s="24"/>
      <c r="VKF87" s="24"/>
      <c r="VKG87" s="24"/>
      <c r="VKH87" s="24"/>
      <c r="VKI87" s="24"/>
      <c r="VKJ87" s="24"/>
      <c r="VKK87" s="24"/>
      <c r="VKL87" s="24"/>
      <c r="VKM87" s="24"/>
      <c r="VKN87" s="24"/>
      <c r="VKO87" s="24"/>
      <c r="VKP87" s="24"/>
      <c r="VKQ87" s="24"/>
      <c r="VKR87" s="24"/>
      <c r="VKS87" s="24"/>
      <c r="VKT87" s="24"/>
      <c r="VKU87" s="24"/>
      <c r="VKV87" s="24"/>
      <c r="VKW87" s="24"/>
      <c r="VKX87" s="24"/>
      <c r="VKY87" s="24"/>
      <c r="VKZ87" s="24"/>
      <c r="VLA87" s="24"/>
      <c r="VLB87" s="24"/>
      <c r="VLC87" s="24"/>
      <c r="VLD87" s="24"/>
      <c r="VLE87" s="24"/>
      <c r="VLF87" s="24"/>
      <c r="VLG87" s="24"/>
      <c r="VLH87" s="24"/>
      <c r="VLI87" s="24"/>
      <c r="VLJ87" s="24"/>
      <c r="VLK87" s="24"/>
      <c r="VLL87" s="24"/>
      <c r="VLM87" s="24"/>
      <c r="VLN87" s="24"/>
      <c r="VLO87" s="24"/>
      <c r="VLP87" s="24"/>
      <c r="VLQ87" s="24"/>
      <c r="VLR87" s="24"/>
      <c r="VLS87" s="24"/>
      <c r="VLT87" s="24"/>
      <c r="VLU87" s="24"/>
      <c r="VLV87" s="24"/>
      <c r="VLW87" s="24"/>
      <c r="VLX87" s="24"/>
      <c r="VLY87" s="24"/>
      <c r="VLZ87" s="24"/>
      <c r="VMA87" s="24"/>
      <c r="VMB87" s="24"/>
      <c r="VMC87" s="24"/>
      <c r="VMD87" s="24"/>
      <c r="VME87" s="24"/>
      <c r="VMF87" s="24"/>
      <c r="VMG87" s="24"/>
      <c r="VMH87" s="24"/>
      <c r="VMI87" s="24"/>
      <c r="VMJ87" s="24"/>
      <c r="VMK87" s="24"/>
      <c r="VML87" s="24"/>
      <c r="VMM87" s="24"/>
      <c r="VMN87" s="24"/>
      <c r="VMO87" s="24"/>
      <c r="VMP87" s="24"/>
      <c r="VMQ87" s="24"/>
      <c r="VMR87" s="24"/>
      <c r="VMS87" s="24"/>
      <c r="VMT87" s="24"/>
      <c r="VMU87" s="24"/>
      <c r="VMV87" s="24"/>
      <c r="VMW87" s="24"/>
      <c r="VMX87" s="24"/>
      <c r="VMY87" s="24"/>
      <c r="VMZ87" s="24"/>
      <c r="VNA87" s="24"/>
      <c r="VNB87" s="24"/>
      <c r="VNC87" s="24"/>
      <c r="VND87" s="24"/>
      <c r="VNE87" s="24"/>
      <c r="VNF87" s="24"/>
      <c r="VNG87" s="24"/>
      <c r="VNH87" s="24"/>
      <c r="VNI87" s="24"/>
      <c r="VNJ87" s="24"/>
      <c r="VNK87" s="24"/>
      <c r="VNL87" s="24"/>
      <c r="VNM87" s="24"/>
      <c r="VNN87" s="24"/>
      <c r="VNO87" s="24"/>
      <c r="VNP87" s="24"/>
      <c r="VNQ87" s="24"/>
      <c r="VNR87" s="24"/>
      <c r="VNS87" s="24"/>
      <c r="VNT87" s="24"/>
      <c r="VNU87" s="24"/>
      <c r="VNV87" s="24"/>
      <c r="VNW87" s="24"/>
      <c r="VNX87" s="24"/>
      <c r="VNY87" s="24"/>
      <c r="VNZ87" s="24"/>
      <c r="VOA87" s="24"/>
      <c r="VOB87" s="24"/>
      <c r="VOC87" s="24"/>
      <c r="VOD87" s="24"/>
      <c r="VOE87" s="24"/>
      <c r="VOF87" s="24"/>
      <c r="VOG87" s="24"/>
      <c r="VOH87" s="24"/>
      <c r="VOI87" s="24"/>
      <c r="VOJ87" s="24"/>
      <c r="VOK87" s="24"/>
      <c r="VOL87" s="24"/>
      <c r="VOM87" s="24"/>
      <c r="VON87" s="24"/>
      <c r="VOO87" s="24"/>
      <c r="VOP87" s="24"/>
      <c r="VOQ87" s="24"/>
      <c r="VOR87" s="24"/>
      <c r="VOS87" s="24"/>
      <c r="VOT87" s="24"/>
      <c r="VOU87" s="24"/>
      <c r="VOV87" s="24"/>
      <c r="VOW87" s="24"/>
      <c r="VOX87" s="24"/>
      <c r="VOY87" s="24"/>
      <c r="VOZ87" s="24"/>
      <c r="VPA87" s="24"/>
      <c r="VPB87" s="24"/>
      <c r="VPC87" s="24"/>
      <c r="VPD87" s="24"/>
      <c r="VPE87" s="24"/>
      <c r="VPF87" s="24"/>
      <c r="VPG87" s="24"/>
      <c r="VPH87" s="24"/>
      <c r="VPI87" s="24"/>
      <c r="VPJ87" s="24"/>
      <c r="VPK87" s="24"/>
      <c r="VPL87" s="24"/>
      <c r="VPM87" s="24"/>
      <c r="VPN87" s="24"/>
      <c r="VPO87" s="24"/>
      <c r="VPP87" s="24"/>
      <c r="VPQ87" s="24"/>
      <c r="VPR87" s="24"/>
      <c r="VPS87" s="24"/>
      <c r="VPT87" s="24"/>
      <c r="VPU87" s="24"/>
      <c r="VPV87" s="24"/>
      <c r="VPW87" s="24"/>
      <c r="VPX87" s="24"/>
      <c r="VPY87" s="24"/>
      <c r="VPZ87" s="24"/>
      <c r="VQA87" s="24"/>
      <c r="VQB87" s="24"/>
      <c r="VQC87" s="24"/>
      <c r="VQD87" s="24"/>
      <c r="VQE87" s="24"/>
      <c r="VQF87" s="24"/>
      <c r="VQG87" s="24"/>
      <c r="VQH87" s="24"/>
      <c r="VQI87" s="24"/>
      <c r="VQJ87" s="24"/>
      <c r="VQK87" s="24"/>
      <c r="VQL87" s="24"/>
      <c r="VQM87" s="24"/>
      <c r="VQN87" s="24"/>
      <c r="VQO87" s="24"/>
      <c r="VQP87" s="24"/>
      <c r="VQQ87" s="24"/>
      <c r="VQR87" s="24"/>
      <c r="VQS87" s="24"/>
      <c r="VQT87" s="24"/>
      <c r="VQU87" s="24"/>
      <c r="VQV87" s="24"/>
      <c r="VQW87" s="24"/>
      <c r="VQX87" s="24"/>
      <c r="VQY87" s="24"/>
      <c r="VQZ87" s="24"/>
      <c r="VRA87" s="24"/>
      <c r="VRB87" s="24"/>
      <c r="VRC87" s="24"/>
      <c r="VRD87" s="24"/>
      <c r="VRE87" s="24"/>
      <c r="VRF87" s="24"/>
      <c r="VRG87" s="24"/>
      <c r="VRH87" s="24"/>
      <c r="VRI87" s="24"/>
      <c r="VRJ87" s="24"/>
      <c r="VRK87" s="24"/>
      <c r="VRL87" s="24"/>
      <c r="VRM87" s="24"/>
      <c r="VRN87" s="24"/>
      <c r="VRO87" s="24"/>
      <c r="VRP87" s="24"/>
      <c r="VRQ87" s="24"/>
      <c r="VRR87" s="24"/>
      <c r="VRS87" s="24"/>
      <c r="VRT87" s="24"/>
      <c r="VRU87" s="24"/>
      <c r="VRV87" s="24"/>
      <c r="VRW87" s="24"/>
      <c r="VRX87" s="24"/>
      <c r="VRY87" s="24"/>
      <c r="VRZ87" s="24"/>
      <c r="VSA87" s="24"/>
      <c r="VSB87" s="24"/>
      <c r="VSC87" s="24"/>
      <c r="VSD87" s="24"/>
      <c r="VSE87" s="24"/>
      <c r="VSF87" s="24"/>
      <c r="VSG87" s="24"/>
      <c r="VSH87" s="24"/>
      <c r="VSI87" s="24"/>
      <c r="VSJ87" s="24"/>
      <c r="VSK87" s="24"/>
      <c r="VSL87" s="24"/>
      <c r="VSM87" s="24"/>
      <c r="VSN87" s="24"/>
      <c r="VSO87" s="24"/>
      <c r="VSP87" s="24"/>
      <c r="VSQ87" s="24"/>
      <c r="VSR87" s="24"/>
      <c r="VSS87" s="24"/>
      <c r="VST87" s="24"/>
      <c r="VSU87" s="24"/>
      <c r="VSV87" s="24"/>
      <c r="VSW87" s="24"/>
      <c r="VSX87" s="24"/>
      <c r="VSY87" s="24"/>
      <c r="VSZ87" s="24"/>
      <c r="VTA87" s="24"/>
      <c r="VTB87" s="24"/>
      <c r="VTC87" s="24"/>
      <c r="VTD87" s="24"/>
      <c r="VTE87" s="24"/>
      <c r="VTF87" s="24"/>
      <c r="VTG87" s="24"/>
      <c r="VTH87" s="24"/>
      <c r="VTI87" s="24"/>
      <c r="VTJ87" s="24"/>
      <c r="VTK87" s="24"/>
      <c r="VTL87" s="24"/>
      <c r="VTM87" s="24"/>
      <c r="VTN87" s="24"/>
      <c r="VTO87" s="24"/>
      <c r="VTP87" s="24"/>
      <c r="VTQ87" s="24"/>
      <c r="VTR87" s="24"/>
      <c r="VTS87" s="24"/>
      <c r="VTT87" s="24"/>
      <c r="VTU87" s="24"/>
      <c r="VTV87" s="24"/>
      <c r="VTW87" s="24"/>
      <c r="VTX87" s="24"/>
      <c r="VTY87" s="24"/>
      <c r="VTZ87" s="24"/>
      <c r="VUA87" s="24"/>
      <c r="VUB87" s="24"/>
      <c r="VUC87" s="24"/>
      <c r="VUD87" s="24"/>
      <c r="VUE87" s="24"/>
      <c r="VUF87" s="24"/>
      <c r="VUG87" s="24"/>
      <c r="VUH87" s="24"/>
      <c r="VUI87" s="24"/>
      <c r="VUJ87" s="24"/>
      <c r="VUK87" s="24"/>
      <c r="VUL87" s="24"/>
      <c r="VUM87" s="24"/>
      <c r="VUN87" s="24"/>
      <c r="VUO87" s="24"/>
      <c r="VUP87" s="24"/>
      <c r="VUQ87" s="24"/>
      <c r="VUR87" s="24"/>
      <c r="VUS87" s="24"/>
      <c r="VUT87" s="24"/>
      <c r="VUU87" s="24"/>
      <c r="VUV87" s="24"/>
      <c r="VUW87" s="24"/>
      <c r="VUX87" s="24"/>
      <c r="VUY87" s="24"/>
      <c r="VUZ87" s="24"/>
      <c r="VVA87" s="24"/>
      <c r="VVB87" s="24"/>
      <c r="VVC87" s="24"/>
      <c r="VVD87" s="24"/>
      <c r="VVE87" s="24"/>
      <c r="VVF87" s="24"/>
      <c r="VVG87" s="24"/>
      <c r="VVH87" s="24"/>
      <c r="VVI87" s="24"/>
      <c r="VVJ87" s="24"/>
      <c r="VVK87" s="24"/>
      <c r="VVL87" s="24"/>
      <c r="VVM87" s="24"/>
      <c r="VVN87" s="24"/>
      <c r="VVO87" s="24"/>
      <c r="VVP87" s="24"/>
      <c r="VVQ87" s="24"/>
      <c r="VVR87" s="24"/>
      <c r="VVS87" s="24"/>
      <c r="VVT87" s="24"/>
      <c r="VVU87" s="24"/>
      <c r="VVV87" s="24"/>
      <c r="VVW87" s="24"/>
      <c r="VVX87" s="24"/>
      <c r="VVY87" s="24"/>
      <c r="VVZ87" s="24"/>
      <c r="VWA87" s="24"/>
      <c r="VWB87" s="24"/>
      <c r="VWC87" s="24"/>
      <c r="VWD87" s="24"/>
      <c r="VWE87" s="24"/>
      <c r="VWF87" s="24"/>
      <c r="VWG87" s="24"/>
      <c r="VWH87" s="24"/>
      <c r="VWI87" s="24"/>
      <c r="VWJ87" s="24"/>
      <c r="VWK87" s="24"/>
      <c r="VWL87" s="24"/>
      <c r="VWM87" s="24"/>
      <c r="VWN87" s="24"/>
      <c r="VWO87" s="24"/>
      <c r="VWP87" s="24"/>
      <c r="VWQ87" s="24"/>
      <c r="VWR87" s="24"/>
      <c r="VWS87" s="24"/>
      <c r="VWT87" s="24"/>
      <c r="VWU87" s="24"/>
      <c r="VWV87" s="24"/>
      <c r="VWW87" s="24"/>
      <c r="VWX87" s="24"/>
      <c r="VWY87" s="24"/>
      <c r="VWZ87" s="24"/>
      <c r="VXA87" s="24"/>
      <c r="VXB87" s="24"/>
      <c r="VXC87" s="24"/>
      <c r="VXD87" s="24"/>
      <c r="VXE87" s="24"/>
      <c r="VXF87" s="24"/>
      <c r="VXG87" s="24"/>
      <c r="VXH87" s="24"/>
      <c r="VXI87" s="24"/>
      <c r="VXJ87" s="24"/>
      <c r="VXK87" s="24"/>
      <c r="VXL87" s="24"/>
      <c r="VXM87" s="24"/>
      <c r="VXN87" s="24"/>
      <c r="VXO87" s="24"/>
      <c r="VXP87" s="24"/>
      <c r="VXQ87" s="24"/>
      <c r="VXR87" s="24"/>
      <c r="VXS87" s="24"/>
      <c r="VXT87" s="24"/>
      <c r="VXU87" s="24"/>
      <c r="VXV87" s="24"/>
      <c r="VXW87" s="24"/>
      <c r="VXX87" s="24"/>
      <c r="VXY87" s="24"/>
      <c r="VXZ87" s="24"/>
      <c r="VYA87" s="24"/>
      <c r="VYB87" s="24"/>
      <c r="VYC87" s="24"/>
      <c r="VYD87" s="24"/>
      <c r="VYE87" s="24"/>
      <c r="VYF87" s="24"/>
      <c r="VYG87" s="24"/>
      <c r="VYH87" s="24"/>
      <c r="VYI87" s="24"/>
      <c r="VYJ87" s="24"/>
      <c r="VYK87" s="24"/>
      <c r="VYL87" s="24"/>
      <c r="VYM87" s="24"/>
      <c r="VYN87" s="24"/>
      <c r="VYO87" s="24"/>
      <c r="VYP87" s="24"/>
      <c r="VYQ87" s="24"/>
      <c r="VYR87" s="24"/>
      <c r="VYS87" s="24"/>
      <c r="VYT87" s="24"/>
      <c r="VYU87" s="24"/>
      <c r="VYV87" s="24"/>
      <c r="VYW87" s="24"/>
      <c r="VYX87" s="24"/>
      <c r="VYY87" s="24"/>
      <c r="VYZ87" s="24"/>
      <c r="VZA87" s="24"/>
      <c r="VZB87" s="24"/>
      <c r="VZC87" s="24"/>
      <c r="VZD87" s="24"/>
      <c r="VZE87" s="24"/>
      <c r="VZF87" s="24"/>
      <c r="VZG87" s="24"/>
      <c r="VZH87" s="24"/>
      <c r="VZI87" s="24"/>
      <c r="VZJ87" s="24"/>
      <c r="VZK87" s="24"/>
      <c r="VZL87" s="24"/>
      <c r="VZM87" s="24"/>
      <c r="VZN87" s="24"/>
      <c r="VZO87" s="24"/>
      <c r="VZP87" s="24"/>
      <c r="VZQ87" s="24"/>
      <c r="VZR87" s="24"/>
      <c r="VZS87" s="24"/>
      <c r="VZT87" s="24"/>
      <c r="VZU87" s="24"/>
      <c r="VZV87" s="24"/>
      <c r="VZW87" s="24"/>
      <c r="VZX87" s="24"/>
      <c r="VZY87" s="24"/>
      <c r="VZZ87" s="24"/>
      <c r="WAA87" s="24"/>
      <c r="WAB87" s="24"/>
      <c r="WAC87" s="24"/>
      <c r="WAD87" s="24"/>
      <c r="WAE87" s="24"/>
      <c r="WAF87" s="24"/>
      <c r="WAG87" s="24"/>
      <c r="WAH87" s="24"/>
      <c r="WAI87" s="24"/>
      <c r="WAJ87" s="24"/>
      <c r="WAK87" s="24"/>
      <c r="WAL87" s="24"/>
      <c r="WAM87" s="24"/>
      <c r="WAN87" s="24"/>
      <c r="WAO87" s="24"/>
      <c r="WAP87" s="24"/>
      <c r="WAQ87" s="24"/>
      <c r="WAR87" s="24"/>
      <c r="WAS87" s="24"/>
      <c r="WAT87" s="24"/>
      <c r="WAU87" s="24"/>
      <c r="WAV87" s="24"/>
      <c r="WAW87" s="24"/>
      <c r="WAX87" s="24"/>
      <c r="WAY87" s="24"/>
      <c r="WAZ87" s="24"/>
      <c r="WBA87" s="24"/>
      <c r="WBB87" s="24"/>
      <c r="WBC87" s="24"/>
      <c r="WBD87" s="24"/>
      <c r="WBE87" s="24"/>
      <c r="WBF87" s="24"/>
      <c r="WBG87" s="24"/>
      <c r="WBH87" s="24"/>
      <c r="WBI87" s="24"/>
      <c r="WBJ87" s="24"/>
      <c r="WBK87" s="24"/>
      <c r="WBL87" s="24"/>
      <c r="WBM87" s="24"/>
      <c r="WBN87" s="24"/>
      <c r="WBO87" s="24"/>
      <c r="WBP87" s="24"/>
      <c r="WBQ87" s="24"/>
      <c r="WBR87" s="24"/>
      <c r="WBS87" s="24"/>
      <c r="WBT87" s="24"/>
      <c r="WBU87" s="24"/>
      <c r="WBV87" s="24"/>
      <c r="WBW87" s="24"/>
      <c r="WBX87" s="24"/>
      <c r="WBY87" s="24"/>
      <c r="WBZ87" s="24"/>
      <c r="WCA87" s="24"/>
      <c r="WCB87" s="24"/>
      <c r="WCC87" s="24"/>
      <c r="WCD87" s="24"/>
      <c r="WCE87" s="24"/>
      <c r="WCF87" s="24"/>
      <c r="WCG87" s="24"/>
      <c r="WCH87" s="24"/>
      <c r="WCI87" s="24"/>
      <c r="WCJ87" s="24"/>
      <c r="WCK87" s="24"/>
      <c r="WCL87" s="24"/>
      <c r="WCM87" s="24"/>
      <c r="WCN87" s="24"/>
      <c r="WCO87" s="24"/>
      <c r="WCP87" s="24"/>
      <c r="WCQ87" s="24"/>
      <c r="WCR87" s="24"/>
      <c r="WCS87" s="24"/>
      <c r="WCT87" s="24"/>
      <c r="WCU87" s="24"/>
      <c r="WCV87" s="24"/>
      <c r="WCW87" s="24"/>
      <c r="WCX87" s="24"/>
      <c r="WCY87" s="24"/>
      <c r="WCZ87" s="24"/>
      <c r="WDA87" s="24"/>
      <c r="WDB87" s="24"/>
      <c r="WDC87" s="24"/>
      <c r="WDD87" s="24"/>
      <c r="WDE87" s="24"/>
      <c r="WDF87" s="24"/>
      <c r="WDG87" s="24"/>
      <c r="WDH87" s="24"/>
      <c r="WDI87" s="24"/>
      <c r="WDJ87" s="24"/>
      <c r="WDK87" s="24"/>
      <c r="WDL87" s="24"/>
      <c r="WDM87" s="24"/>
      <c r="WDN87" s="24"/>
      <c r="WDO87" s="24"/>
      <c r="WDP87" s="24"/>
      <c r="WDQ87" s="24"/>
      <c r="WDR87" s="24"/>
      <c r="WDS87" s="24"/>
      <c r="WDT87" s="24"/>
      <c r="WDU87" s="24"/>
      <c r="WDV87" s="24"/>
      <c r="WDW87" s="24"/>
      <c r="WDX87" s="24"/>
      <c r="WDY87" s="24"/>
      <c r="WDZ87" s="24"/>
      <c r="WEA87" s="24"/>
      <c r="WEB87" s="24"/>
      <c r="WEC87" s="24"/>
      <c r="WED87" s="24"/>
      <c r="WEE87" s="24"/>
      <c r="WEF87" s="24"/>
      <c r="WEG87" s="24"/>
      <c r="WEH87" s="24"/>
      <c r="WEI87" s="24"/>
      <c r="WEJ87" s="24"/>
      <c r="WEK87" s="24"/>
      <c r="WEL87" s="24"/>
      <c r="WEM87" s="24"/>
      <c r="WEN87" s="24"/>
      <c r="WEO87" s="24"/>
      <c r="WEP87" s="24"/>
      <c r="WEQ87" s="24"/>
      <c r="WER87" s="24"/>
      <c r="WES87" s="24"/>
      <c r="WET87" s="24"/>
      <c r="WEU87" s="24"/>
      <c r="WEV87" s="24"/>
      <c r="WEW87" s="24"/>
      <c r="WEX87" s="24"/>
      <c r="WEY87" s="24"/>
      <c r="WEZ87" s="24"/>
      <c r="WFA87" s="24"/>
      <c r="WFB87" s="24"/>
      <c r="WFC87" s="24"/>
      <c r="WFD87" s="24"/>
      <c r="WFE87" s="24"/>
      <c r="WFF87" s="24"/>
      <c r="WFG87" s="24"/>
      <c r="WFH87" s="24"/>
      <c r="WFI87" s="24"/>
      <c r="WFJ87" s="24"/>
      <c r="WFK87" s="24"/>
      <c r="WFL87" s="24"/>
      <c r="WFM87" s="24"/>
      <c r="WFN87" s="24"/>
      <c r="WFO87" s="24"/>
      <c r="WFP87" s="24"/>
      <c r="WFQ87" s="24"/>
      <c r="WFR87" s="24"/>
      <c r="WFS87" s="24"/>
      <c r="WFT87" s="24"/>
      <c r="WFU87" s="24"/>
      <c r="WFV87" s="24"/>
      <c r="WFW87" s="24"/>
      <c r="WFX87" s="24"/>
      <c r="WFY87" s="24"/>
      <c r="WFZ87" s="24"/>
      <c r="WGA87" s="24"/>
      <c r="WGB87" s="24"/>
      <c r="WGC87" s="24"/>
      <c r="WGD87" s="24"/>
      <c r="WGE87" s="24"/>
      <c r="WGF87" s="24"/>
      <c r="WGG87" s="24"/>
      <c r="WGH87" s="24"/>
      <c r="WGI87" s="24"/>
      <c r="WGJ87" s="24"/>
      <c r="WGK87" s="24"/>
      <c r="WGL87" s="24"/>
      <c r="WGM87" s="24"/>
      <c r="WGN87" s="24"/>
      <c r="WGO87" s="24"/>
      <c r="WGP87" s="24"/>
      <c r="WGQ87" s="24"/>
      <c r="WGR87" s="24"/>
      <c r="WGS87" s="24"/>
      <c r="WGT87" s="24"/>
      <c r="WGU87" s="24"/>
      <c r="WGV87" s="24"/>
      <c r="WGW87" s="24"/>
      <c r="WGX87" s="24"/>
      <c r="WGY87" s="24"/>
      <c r="WGZ87" s="24"/>
      <c r="WHA87" s="24"/>
      <c r="WHB87" s="24"/>
      <c r="WHC87" s="24"/>
      <c r="WHD87" s="24"/>
      <c r="WHE87" s="24"/>
      <c r="WHF87" s="24"/>
      <c r="WHG87" s="24"/>
      <c r="WHH87" s="24"/>
      <c r="WHI87" s="24"/>
      <c r="WHJ87" s="24"/>
      <c r="WHK87" s="24"/>
      <c r="WHL87" s="24"/>
      <c r="WHM87" s="24"/>
      <c r="WHN87" s="24"/>
      <c r="WHO87" s="24"/>
      <c r="WHP87" s="24"/>
      <c r="WHQ87" s="24"/>
      <c r="WHR87" s="24"/>
      <c r="WHS87" s="24"/>
      <c r="WHT87" s="24"/>
      <c r="WHU87" s="24"/>
      <c r="WHV87" s="24"/>
      <c r="WHW87" s="24"/>
      <c r="WHX87" s="24"/>
      <c r="WHY87" s="24"/>
      <c r="WHZ87" s="24"/>
      <c r="WIA87" s="24"/>
      <c r="WIB87" s="24"/>
      <c r="WIC87" s="24"/>
      <c r="WID87" s="24"/>
      <c r="WIE87" s="24"/>
      <c r="WIF87" s="24"/>
      <c r="WIG87" s="24"/>
      <c r="WIH87" s="24"/>
      <c r="WII87" s="24"/>
      <c r="WIJ87" s="24"/>
      <c r="WIK87" s="24"/>
      <c r="WIL87" s="24"/>
      <c r="WIM87" s="24"/>
      <c r="WIN87" s="24"/>
      <c r="WIO87" s="24"/>
      <c r="WIP87" s="24"/>
      <c r="WIQ87" s="24"/>
      <c r="WIR87" s="24"/>
      <c r="WIS87" s="24"/>
      <c r="WIT87" s="24"/>
      <c r="WIU87" s="24"/>
      <c r="WIV87" s="24"/>
      <c r="WIW87" s="24"/>
      <c r="WIX87" s="24"/>
      <c r="WIY87" s="24"/>
      <c r="WIZ87" s="24"/>
      <c r="WJA87" s="24"/>
      <c r="WJB87" s="24"/>
      <c r="WJC87" s="24"/>
      <c r="WJD87" s="24"/>
      <c r="WJE87" s="24"/>
      <c r="WJF87" s="24"/>
      <c r="WJG87" s="24"/>
      <c r="WJH87" s="24"/>
      <c r="WJI87" s="24"/>
      <c r="WJJ87" s="24"/>
      <c r="WJK87" s="24"/>
      <c r="WJL87" s="24"/>
      <c r="WJM87" s="24"/>
      <c r="WJN87" s="24"/>
      <c r="WJO87" s="24"/>
      <c r="WJP87" s="24"/>
      <c r="WJQ87" s="24"/>
      <c r="WJR87" s="24"/>
      <c r="WJS87" s="24"/>
      <c r="WJT87" s="24"/>
      <c r="WJU87" s="24"/>
      <c r="WJV87" s="24"/>
      <c r="WJW87" s="24"/>
      <c r="WJX87" s="24"/>
      <c r="WJY87" s="24"/>
      <c r="WJZ87" s="24"/>
      <c r="WKA87" s="24"/>
      <c r="WKB87" s="24"/>
      <c r="WKC87" s="24"/>
      <c r="WKD87" s="24"/>
      <c r="WKE87" s="24"/>
      <c r="WKF87" s="24"/>
      <c r="WKG87" s="24"/>
      <c r="WKH87" s="24"/>
      <c r="WKI87" s="24"/>
      <c r="WKJ87" s="24"/>
      <c r="WKK87" s="24"/>
      <c r="WKL87" s="24"/>
      <c r="WKM87" s="24"/>
      <c r="WKN87" s="24"/>
      <c r="WKO87" s="24"/>
      <c r="WKP87" s="24"/>
      <c r="WKQ87" s="24"/>
      <c r="WKR87" s="24"/>
      <c r="WKS87" s="24"/>
      <c r="WKT87" s="24"/>
      <c r="WKU87" s="24"/>
      <c r="WKV87" s="24"/>
      <c r="WKW87" s="24"/>
      <c r="WKX87" s="24"/>
      <c r="WKY87" s="24"/>
      <c r="WKZ87" s="24"/>
      <c r="WLA87" s="24"/>
      <c r="WLB87" s="24"/>
      <c r="WLC87" s="24"/>
      <c r="WLD87" s="24"/>
      <c r="WLE87" s="24"/>
      <c r="WLF87" s="24"/>
      <c r="WLG87" s="24"/>
      <c r="WLH87" s="24"/>
      <c r="WLI87" s="24"/>
      <c r="WLJ87" s="24"/>
      <c r="WLK87" s="24"/>
      <c r="WLL87" s="24"/>
      <c r="WLM87" s="24"/>
      <c r="WLN87" s="24"/>
      <c r="WLO87" s="24"/>
      <c r="WLP87" s="24"/>
      <c r="WLQ87" s="24"/>
      <c r="WLR87" s="24"/>
      <c r="WLS87" s="24"/>
      <c r="WLT87" s="24"/>
      <c r="WLU87" s="24"/>
      <c r="WLV87" s="24"/>
      <c r="WLW87" s="24"/>
      <c r="WLX87" s="24"/>
      <c r="WLY87" s="24"/>
      <c r="WLZ87" s="24"/>
      <c r="WMA87" s="24"/>
      <c r="WMB87" s="24"/>
      <c r="WMC87" s="24"/>
      <c r="WMD87" s="24"/>
      <c r="WME87" s="24"/>
      <c r="WMF87" s="24"/>
      <c r="WMG87" s="24"/>
      <c r="WMH87" s="24"/>
      <c r="WMI87" s="24"/>
      <c r="WMJ87" s="24"/>
      <c r="WMK87" s="24"/>
      <c r="WML87" s="24"/>
      <c r="WMM87" s="24"/>
      <c r="WMN87" s="24"/>
      <c r="WMO87" s="24"/>
      <c r="WMP87" s="24"/>
      <c r="WMQ87" s="24"/>
      <c r="WMR87" s="24"/>
      <c r="WMS87" s="24"/>
      <c r="WMT87" s="24"/>
      <c r="WMU87" s="24"/>
      <c r="WMV87" s="24"/>
      <c r="WMW87" s="24"/>
      <c r="WMX87" s="24"/>
      <c r="WMY87" s="24"/>
      <c r="WMZ87" s="24"/>
      <c r="WNA87" s="24"/>
      <c r="WNB87" s="24"/>
      <c r="WNC87" s="24"/>
      <c r="WND87" s="24"/>
      <c r="WNE87" s="24"/>
      <c r="WNF87" s="24"/>
      <c r="WNG87" s="24"/>
      <c r="WNH87" s="24"/>
      <c r="WNI87" s="24"/>
      <c r="WNJ87" s="24"/>
      <c r="WNK87" s="24"/>
      <c r="WNL87" s="24"/>
      <c r="WNM87" s="24"/>
      <c r="WNN87" s="24"/>
      <c r="WNO87" s="24"/>
      <c r="WNP87" s="24"/>
      <c r="WNQ87" s="24"/>
      <c r="WNR87" s="24"/>
      <c r="WNS87" s="24"/>
      <c r="WNT87" s="24"/>
      <c r="WNU87" s="24"/>
      <c r="WNV87" s="24"/>
      <c r="WNW87" s="24"/>
      <c r="WNX87" s="24"/>
      <c r="WNY87" s="24"/>
      <c r="WNZ87" s="24"/>
      <c r="WOA87" s="24"/>
      <c r="WOB87" s="24"/>
      <c r="WOC87" s="24"/>
      <c r="WOD87" s="24"/>
      <c r="WOE87" s="24"/>
      <c r="WOF87" s="24"/>
      <c r="WOG87" s="24"/>
      <c r="WOH87" s="24"/>
      <c r="WOI87" s="24"/>
      <c r="WOJ87" s="24"/>
      <c r="WOK87" s="24"/>
      <c r="WOL87" s="24"/>
      <c r="WOM87" s="24"/>
      <c r="WON87" s="24"/>
      <c r="WOO87" s="24"/>
      <c r="WOP87" s="24"/>
      <c r="WOQ87" s="24"/>
      <c r="WOR87" s="24"/>
      <c r="WOS87" s="24"/>
      <c r="WOT87" s="24"/>
      <c r="WOU87" s="24"/>
      <c r="WOV87" s="24"/>
      <c r="WOW87" s="24"/>
      <c r="WOX87" s="24"/>
      <c r="WOY87" s="24"/>
      <c r="WOZ87" s="24"/>
      <c r="WPA87" s="24"/>
      <c r="WPB87" s="24"/>
      <c r="WPC87" s="24"/>
      <c r="WPD87" s="24"/>
      <c r="WPE87" s="24"/>
      <c r="WPF87" s="24"/>
      <c r="WPG87" s="24"/>
      <c r="WPH87" s="24"/>
      <c r="WPI87" s="24"/>
      <c r="WPJ87" s="24"/>
      <c r="WPK87" s="24"/>
      <c r="WPL87" s="24"/>
      <c r="WPM87" s="24"/>
      <c r="WPN87" s="24"/>
      <c r="WPO87" s="24"/>
      <c r="WPP87" s="24"/>
      <c r="WPQ87" s="24"/>
      <c r="WPR87" s="24"/>
      <c r="WPS87" s="24"/>
      <c r="WPT87" s="24"/>
      <c r="WPU87" s="24"/>
      <c r="WPV87" s="24"/>
      <c r="WPW87" s="24"/>
      <c r="WPX87" s="24"/>
      <c r="WPY87" s="24"/>
      <c r="WPZ87" s="24"/>
      <c r="WQA87" s="24"/>
      <c r="WQB87" s="24"/>
      <c r="WQC87" s="24"/>
      <c r="WQD87" s="24"/>
      <c r="WQE87" s="24"/>
      <c r="WQF87" s="24"/>
      <c r="WQG87" s="24"/>
      <c r="WQH87" s="24"/>
      <c r="WQI87" s="24"/>
      <c r="WQJ87" s="24"/>
      <c r="WQK87" s="24"/>
      <c r="WQL87" s="24"/>
      <c r="WQM87" s="24"/>
      <c r="WQN87" s="24"/>
      <c r="WQO87" s="24"/>
      <c r="WQP87" s="24"/>
      <c r="WQQ87" s="24"/>
      <c r="WQR87" s="24"/>
      <c r="WQS87" s="24"/>
      <c r="WQT87" s="24"/>
      <c r="WQU87" s="24"/>
      <c r="WQV87" s="24"/>
      <c r="WQW87" s="24"/>
      <c r="WQX87" s="24"/>
      <c r="WQY87" s="24"/>
      <c r="WQZ87" s="24"/>
      <c r="WRA87" s="24"/>
      <c r="WRB87" s="24"/>
      <c r="WRC87" s="24"/>
      <c r="WRD87" s="24"/>
      <c r="WRE87" s="24"/>
      <c r="WRF87" s="24"/>
      <c r="WRG87" s="24"/>
      <c r="WRH87" s="24"/>
      <c r="WRI87" s="24"/>
      <c r="WRJ87" s="24"/>
      <c r="WRK87" s="24"/>
      <c r="WRL87" s="24"/>
      <c r="WRM87" s="24"/>
      <c r="WRN87" s="24"/>
      <c r="WRO87" s="24"/>
      <c r="WRP87" s="24"/>
      <c r="WRQ87" s="24"/>
      <c r="WRR87" s="24"/>
      <c r="WRS87" s="24"/>
      <c r="WRT87" s="24"/>
      <c r="WRU87" s="24"/>
      <c r="WRV87" s="24"/>
      <c r="WRW87" s="24"/>
      <c r="WRX87" s="24"/>
      <c r="WRY87" s="24"/>
      <c r="WRZ87" s="24"/>
      <c r="WSA87" s="24"/>
      <c r="WSB87" s="24"/>
      <c r="WSC87" s="24"/>
      <c r="WSD87" s="24"/>
      <c r="WSE87" s="24"/>
      <c r="WSF87" s="24"/>
      <c r="WSG87" s="24"/>
      <c r="WSH87" s="24"/>
      <c r="WSI87" s="24"/>
      <c r="WSJ87" s="24"/>
      <c r="WSK87" s="24"/>
      <c r="WSL87" s="24"/>
      <c r="WSM87" s="24"/>
      <c r="WSN87" s="24"/>
      <c r="WSO87" s="24"/>
      <c r="WSP87" s="24"/>
      <c r="WSQ87" s="24"/>
      <c r="WSR87" s="24"/>
      <c r="WSS87" s="24"/>
      <c r="WST87" s="24"/>
      <c r="WSU87" s="24"/>
      <c r="WSV87" s="24"/>
      <c r="WSW87" s="24"/>
      <c r="WSX87" s="24"/>
      <c r="WSY87" s="24"/>
      <c r="WSZ87" s="24"/>
      <c r="WTA87" s="24"/>
      <c r="WTB87" s="24"/>
      <c r="WTC87" s="24"/>
      <c r="WTD87" s="24"/>
      <c r="WTE87" s="24"/>
      <c r="WTF87" s="24"/>
      <c r="WTG87" s="24"/>
      <c r="WTH87" s="24"/>
      <c r="WTI87" s="24"/>
      <c r="WTJ87" s="24"/>
      <c r="WTK87" s="24"/>
      <c r="WTL87" s="24"/>
      <c r="WTM87" s="24"/>
      <c r="WTN87" s="24"/>
      <c r="WTO87" s="24"/>
      <c r="WTP87" s="24"/>
      <c r="WTQ87" s="24"/>
      <c r="WTR87" s="24"/>
      <c r="WTS87" s="24"/>
      <c r="WTT87" s="24"/>
      <c r="WTU87" s="24"/>
      <c r="WTV87" s="24"/>
      <c r="WTW87" s="24"/>
      <c r="WTX87" s="24"/>
      <c r="WTY87" s="24"/>
      <c r="WTZ87" s="24"/>
      <c r="WUA87" s="24"/>
      <c r="WUB87" s="24"/>
      <c r="WUC87" s="24"/>
      <c r="WUD87" s="24"/>
      <c r="WUE87" s="24"/>
      <c r="WUF87" s="24"/>
      <c r="WUG87" s="24"/>
      <c r="WUH87" s="24"/>
      <c r="WUI87" s="24"/>
      <c r="WUJ87" s="24"/>
      <c r="WUK87" s="24"/>
      <c r="WUL87" s="24"/>
      <c r="WUM87" s="24"/>
      <c r="WUN87" s="24"/>
      <c r="WUO87" s="24"/>
      <c r="WUP87" s="24"/>
      <c r="WUQ87" s="24"/>
      <c r="WUR87" s="24"/>
      <c r="WUS87" s="24"/>
      <c r="WUT87" s="24"/>
      <c r="WUU87" s="24"/>
      <c r="WUV87" s="24"/>
      <c r="WUW87" s="24"/>
      <c r="WUX87" s="24"/>
      <c r="WUY87" s="24"/>
      <c r="WUZ87" s="24"/>
      <c r="WVA87" s="24"/>
      <c r="WVB87" s="24"/>
      <c r="WVC87" s="24"/>
      <c r="WVD87" s="24"/>
      <c r="WVE87" s="24"/>
      <c r="WVF87" s="24"/>
      <c r="WVG87" s="24"/>
      <c r="WVH87" s="24"/>
      <c r="WVI87" s="24"/>
      <c r="WVJ87" s="24"/>
      <c r="WVK87" s="24"/>
      <c r="WVL87" s="24"/>
      <c r="WVM87" s="24"/>
      <c r="WVN87" s="24"/>
      <c r="WVO87" s="24"/>
      <c r="WVP87" s="24"/>
      <c r="WVQ87" s="24"/>
      <c r="WVR87" s="24"/>
      <c r="WVS87" s="24"/>
      <c r="WVT87" s="24"/>
      <c r="WVU87" s="24"/>
      <c r="WVV87" s="24"/>
      <c r="WVW87" s="24"/>
      <c r="WVX87" s="24"/>
      <c r="WVY87" s="24"/>
      <c r="WVZ87" s="24"/>
      <c r="WWA87" s="24"/>
      <c r="WWB87" s="24"/>
      <c r="WWC87" s="24"/>
      <c r="WWD87" s="24"/>
      <c r="WWE87" s="24"/>
      <c r="WWF87" s="24"/>
      <c r="WWG87" s="24"/>
      <c r="WWH87" s="24"/>
      <c r="WWI87" s="24"/>
      <c r="WWJ87" s="24"/>
      <c r="WWK87" s="24"/>
      <c r="WWL87" s="24"/>
      <c r="WWM87" s="24"/>
      <c r="WWN87" s="24"/>
      <c r="WWO87" s="24"/>
      <c r="WWP87" s="24"/>
      <c r="WWQ87" s="24"/>
      <c r="WWR87" s="24"/>
      <c r="WWS87" s="24"/>
      <c r="WWT87" s="24"/>
      <c r="WWU87" s="24"/>
      <c r="WWV87" s="24"/>
      <c r="WWW87" s="24"/>
      <c r="WWX87" s="24"/>
      <c r="WWY87" s="24"/>
      <c r="WWZ87" s="24"/>
      <c r="WXA87" s="24"/>
      <c r="WXB87" s="24"/>
      <c r="WXC87" s="24"/>
      <c r="WXD87" s="24"/>
      <c r="WXE87" s="24"/>
      <c r="WXF87" s="24"/>
      <c r="WXG87" s="24"/>
      <c r="WXH87" s="24"/>
      <c r="WXI87" s="24"/>
      <c r="WXJ87" s="24"/>
      <c r="WXK87" s="24"/>
      <c r="WXL87" s="24"/>
      <c r="WXM87" s="24"/>
      <c r="WXN87" s="24"/>
      <c r="WXO87" s="24"/>
      <c r="WXP87" s="24"/>
      <c r="WXQ87" s="24"/>
      <c r="WXR87" s="24"/>
      <c r="WXS87" s="24"/>
      <c r="WXT87" s="24"/>
      <c r="WXU87" s="24"/>
      <c r="WXV87" s="24"/>
      <c r="WXW87" s="24"/>
      <c r="WXX87" s="24"/>
      <c r="WXY87" s="24"/>
      <c r="WXZ87" s="24"/>
      <c r="WYA87" s="24"/>
      <c r="WYB87" s="24"/>
      <c r="WYC87" s="24"/>
      <c r="WYD87" s="24"/>
      <c r="WYE87" s="24"/>
      <c r="WYF87" s="24"/>
      <c r="WYG87" s="24"/>
      <c r="WYH87" s="24"/>
      <c r="WYI87" s="24"/>
      <c r="WYJ87" s="24"/>
      <c r="WYK87" s="24"/>
      <c r="WYL87" s="24"/>
      <c r="WYM87" s="24"/>
      <c r="WYN87" s="24"/>
      <c r="WYO87" s="24"/>
      <c r="WYP87" s="24"/>
      <c r="WYQ87" s="24"/>
      <c r="WYR87" s="24"/>
      <c r="WYS87" s="24"/>
      <c r="WYT87" s="24"/>
      <c r="WYU87" s="24"/>
      <c r="WYV87" s="24"/>
      <c r="WYW87" s="24"/>
      <c r="WYX87" s="24"/>
      <c r="WYY87" s="24"/>
      <c r="WYZ87" s="24"/>
      <c r="WZA87" s="24"/>
      <c r="WZB87" s="24"/>
      <c r="WZC87" s="24"/>
      <c r="WZD87" s="24"/>
      <c r="WZE87" s="24"/>
      <c r="WZF87" s="24"/>
      <c r="WZG87" s="24"/>
      <c r="WZH87" s="24"/>
      <c r="WZI87" s="24"/>
      <c r="WZJ87" s="24"/>
      <c r="WZK87" s="24"/>
      <c r="WZL87" s="24"/>
      <c r="WZM87" s="24"/>
      <c r="WZN87" s="24"/>
      <c r="WZO87" s="24"/>
      <c r="WZP87" s="24"/>
      <c r="WZQ87" s="24"/>
      <c r="WZR87" s="24"/>
      <c r="WZS87" s="24"/>
      <c r="WZT87" s="24"/>
      <c r="WZU87" s="24"/>
      <c r="WZV87" s="24"/>
      <c r="WZW87" s="24"/>
      <c r="WZX87" s="24"/>
      <c r="WZY87" s="24"/>
      <c r="WZZ87" s="24"/>
      <c r="XAA87" s="24"/>
      <c r="XAB87" s="24"/>
      <c r="XAC87" s="24"/>
      <c r="XAD87" s="24"/>
      <c r="XAE87" s="24"/>
      <c r="XAF87" s="24"/>
      <c r="XAG87" s="24"/>
      <c r="XAH87" s="24"/>
      <c r="XAI87" s="24"/>
      <c r="XAJ87" s="24"/>
      <c r="XAK87" s="24"/>
      <c r="XAL87" s="24"/>
      <c r="XAM87" s="24"/>
      <c r="XAN87" s="24"/>
      <c r="XAO87" s="24"/>
      <c r="XAP87" s="24"/>
      <c r="XAQ87" s="24"/>
      <c r="XAR87" s="24"/>
      <c r="XAS87" s="24"/>
      <c r="XAT87" s="24"/>
      <c r="XAU87" s="24"/>
      <c r="XAV87" s="24"/>
      <c r="XAW87" s="24"/>
      <c r="XAX87" s="24"/>
      <c r="XAY87" s="24"/>
      <c r="XAZ87" s="24"/>
      <c r="XBA87" s="24"/>
      <c r="XBB87" s="24"/>
      <c r="XBC87" s="24"/>
      <c r="XBD87" s="24"/>
      <c r="XBE87" s="24"/>
      <c r="XBF87" s="24"/>
      <c r="XBG87" s="24"/>
      <c r="XBH87" s="24"/>
      <c r="XBI87" s="24"/>
      <c r="XBJ87" s="24"/>
      <c r="XBK87" s="24"/>
      <c r="XBL87" s="24"/>
      <c r="XBM87" s="24"/>
      <c r="XBN87" s="24"/>
      <c r="XBO87" s="24"/>
      <c r="XBP87" s="24"/>
      <c r="XBQ87" s="24"/>
      <c r="XBR87" s="24"/>
      <c r="XBS87" s="24"/>
      <c r="XBT87" s="24"/>
      <c r="XBU87" s="24"/>
      <c r="XBV87" s="24"/>
      <c r="XBW87" s="24"/>
      <c r="XBX87" s="24"/>
      <c r="XBY87" s="24"/>
      <c r="XBZ87" s="24"/>
      <c r="XCA87" s="24"/>
      <c r="XCB87" s="24"/>
      <c r="XCC87" s="24"/>
      <c r="XCD87" s="24"/>
      <c r="XCE87" s="24"/>
      <c r="XCF87" s="24"/>
      <c r="XCG87" s="24"/>
      <c r="XCH87" s="24"/>
      <c r="XCI87" s="24"/>
      <c r="XCJ87" s="24"/>
      <c r="XCK87" s="24"/>
      <c r="XCL87" s="24"/>
      <c r="XCM87" s="24"/>
      <c r="XCN87" s="24"/>
      <c r="XCO87" s="24"/>
      <c r="XCP87" s="24"/>
      <c r="XCQ87" s="24"/>
      <c r="XCR87" s="24"/>
      <c r="XCS87" s="24"/>
      <c r="XCT87" s="24"/>
      <c r="XCU87" s="24"/>
      <c r="XCV87" s="24"/>
      <c r="XCW87" s="24"/>
      <c r="XCX87" s="24"/>
      <c r="XCY87" s="24"/>
      <c r="XCZ87" s="24"/>
      <c r="XDA87" s="24"/>
      <c r="XDB87" s="24"/>
      <c r="XDC87" s="24"/>
      <c r="XDD87" s="24"/>
      <c r="XDE87" s="24"/>
      <c r="XDF87" s="24"/>
      <c r="XDG87" s="24"/>
      <c r="XDH87" s="24"/>
      <c r="XDI87" s="24"/>
      <c r="XDJ87" s="24"/>
      <c r="XDK87" s="24"/>
      <c r="XDL87" s="24"/>
      <c r="XDM87" s="24"/>
      <c r="XDN87" s="24"/>
      <c r="XDO87" s="24"/>
      <c r="XDP87" s="24"/>
      <c r="XDQ87" s="24"/>
      <c r="XDR87" s="24"/>
      <c r="XDS87" s="24"/>
      <c r="XDT87" s="24"/>
      <c r="XDU87" s="24"/>
      <c r="XDV87" s="24"/>
      <c r="XDW87" s="24"/>
      <c r="XDX87" s="24"/>
      <c r="XDY87" s="24"/>
      <c r="XDZ87" s="24"/>
      <c r="XEA87" s="24"/>
      <c r="XEB87" s="24"/>
      <c r="XEC87" s="24"/>
      <c r="XED87" s="24"/>
      <c r="XEE87" s="24"/>
      <c r="XEF87" s="24"/>
      <c r="XEG87" s="29"/>
      <c r="XEH87" s="29"/>
      <c r="XEI87" s="29"/>
      <c r="XEJ87" s="29"/>
      <c r="XEK87" s="29"/>
      <c r="XEL87" s="29"/>
      <c r="XEM87" s="29"/>
      <c r="XEN87" s="29"/>
      <c r="XEO87" s="29"/>
      <c r="XEP87" s="29"/>
      <c r="XEQ87" s="29"/>
      <c r="XER87" s="29"/>
      <c r="XES87" s="29"/>
      <c r="XET87" s="29"/>
      <c r="XEU87" s="29"/>
      <c r="XEV87" s="29"/>
      <c r="XEW87" s="29"/>
      <c r="XEX87" s="29"/>
      <c r="XEY87" s="29"/>
      <c r="XEZ87" s="29"/>
      <c r="XFA87" s="29"/>
      <c r="XFB87" s="9"/>
    </row>
    <row r="88" s="3" customFormat="1" ht="15" customHeight="1" spans="1:16382">
      <c r="A88" s="34"/>
      <c r="B88" s="17" t="s">
        <v>200</v>
      </c>
      <c r="C88" s="27"/>
      <c r="D88" s="17" t="s">
        <v>224</v>
      </c>
      <c r="E88" s="43" t="s">
        <v>156</v>
      </c>
      <c r="F88" s="16" t="str">
        <f t="shared" si="2"/>
        <v>654123*******90014</v>
      </c>
      <c r="G88" s="44" t="s">
        <v>157</v>
      </c>
      <c r="H88" s="18" t="str">
        <f t="shared" si="3"/>
        <v>622203*******369817</v>
      </c>
      <c r="I88" s="18">
        <v>446.57</v>
      </c>
      <c r="J88" s="1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  <c r="KX88" s="24"/>
      <c r="KY88" s="24"/>
      <c r="KZ88" s="24"/>
      <c r="LA88" s="24"/>
      <c r="LB88" s="24"/>
      <c r="LC88" s="24"/>
      <c r="LD88" s="24"/>
      <c r="LE88" s="24"/>
      <c r="LF88" s="24"/>
      <c r="LG88" s="24"/>
      <c r="LH88" s="24"/>
      <c r="LI88" s="24"/>
      <c r="LJ88" s="24"/>
      <c r="LK88" s="24"/>
      <c r="LL88" s="24"/>
      <c r="LM88" s="24"/>
      <c r="LN88" s="24"/>
      <c r="LO88" s="24"/>
      <c r="LP88" s="24"/>
      <c r="LQ88" s="24"/>
      <c r="LR88" s="24"/>
      <c r="LS88" s="24"/>
      <c r="LT88" s="24"/>
      <c r="LU88" s="24"/>
      <c r="LV88" s="24"/>
      <c r="LW88" s="24"/>
      <c r="LX88" s="24"/>
      <c r="LY88" s="24"/>
      <c r="LZ88" s="24"/>
      <c r="MA88" s="24"/>
      <c r="MB88" s="24"/>
      <c r="MC88" s="24"/>
      <c r="MD88" s="24"/>
      <c r="ME88" s="24"/>
      <c r="MF88" s="24"/>
      <c r="MG88" s="24"/>
      <c r="MH88" s="24"/>
      <c r="MI88" s="24"/>
      <c r="MJ88" s="24"/>
      <c r="MK88" s="24"/>
      <c r="ML88" s="24"/>
      <c r="MM88" s="24"/>
      <c r="MN88" s="24"/>
      <c r="MO88" s="24"/>
      <c r="MP88" s="24"/>
      <c r="MQ88" s="24"/>
      <c r="MR88" s="24"/>
      <c r="MS88" s="24"/>
      <c r="MT88" s="24"/>
      <c r="MU88" s="24"/>
      <c r="MV88" s="24"/>
      <c r="MW88" s="24"/>
      <c r="MX88" s="24"/>
      <c r="MY88" s="24"/>
      <c r="MZ88" s="24"/>
      <c r="NA88" s="24"/>
      <c r="NB88" s="24"/>
      <c r="NC88" s="24"/>
      <c r="ND88" s="24"/>
      <c r="NE88" s="24"/>
      <c r="NF88" s="24"/>
      <c r="NG88" s="24"/>
      <c r="NH88" s="24"/>
      <c r="NI88" s="24"/>
      <c r="NJ88" s="24"/>
      <c r="NK88" s="24"/>
      <c r="NL88" s="24"/>
      <c r="NM88" s="24"/>
      <c r="NN88" s="24"/>
      <c r="NO88" s="24"/>
      <c r="NP88" s="24"/>
      <c r="NQ88" s="24"/>
      <c r="NR88" s="24"/>
      <c r="NS88" s="24"/>
      <c r="NT88" s="24"/>
      <c r="NU88" s="24"/>
      <c r="NV88" s="24"/>
      <c r="NW88" s="24"/>
      <c r="NX88" s="24"/>
      <c r="NY88" s="24"/>
      <c r="NZ88" s="24"/>
      <c r="OA88" s="24"/>
      <c r="OB88" s="24"/>
      <c r="OC88" s="24"/>
      <c r="OD88" s="24"/>
      <c r="OE88" s="24"/>
      <c r="OF88" s="24"/>
      <c r="OG88" s="24"/>
      <c r="OH88" s="24"/>
      <c r="OI88" s="24"/>
      <c r="OJ88" s="24"/>
      <c r="OK88" s="24"/>
      <c r="OL88" s="24"/>
      <c r="OM88" s="24"/>
      <c r="ON88" s="24"/>
      <c r="OO88" s="24"/>
      <c r="OP88" s="24"/>
      <c r="OQ88" s="24"/>
      <c r="OR88" s="24"/>
      <c r="OS88" s="24"/>
      <c r="OT88" s="24"/>
      <c r="OU88" s="24"/>
      <c r="OV88" s="24"/>
      <c r="OW88" s="24"/>
      <c r="OX88" s="24"/>
      <c r="OY88" s="24"/>
      <c r="OZ88" s="24"/>
      <c r="PA88" s="24"/>
      <c r="PB88" s="24"/>
      <c r="PC88" s="24"/>
      <c r="PD88" s="24"/>
      <c r="PE88" s="24"/>
      <c r="PF88" s="24"/>
      <c r="PG88" s="24"/>
      <c r="PH88" s="24"/>
      <c r="PI88" s="24"/>
      <c r="PJ88" s="24"/>
      <c r="PK88" s="24"/>
      <c r="PL88" s="24"/>
      <c r="PM88" s="24"/>
      <c r="PN88" s="24"/>
      <c r="PO88" s="24"/>
      <c r="PP88" s="24"/>
      <c r="PQ88" s="24"/>
      <c r="PR88" s="24"/>
      <c r="PS88" s="24"/>
      <c r="PT88" s="24"/>
      <c r="PU88" s="24"/>
      <c r="PV88" s="24"/>
      <c r="PW88" s="24"/>
      <c r="PX88" s="24"/>
      <c r="PY88" s="24"/>
      <c r="PZ88" s="24"/>
      <c r="QA88" s="24"/>
      <c r="QB88" s="24"/>
      <c r="QC88" s="24"/>
      <c r="QD88" s="24"/>
      <c r="QE88" s="24"/>
      <c r="QF88" s="24"/>
      <c r="QG88" s="24"/>
      <c r="QH88" s="24"/>
      <c r="QI88" s="24"/>
      <c r="QJ88" s="24"/>
      <c r="QK88" s="24"/>
      <c r="QL88" s="24"/>
      <c r="QM88" s="24"/>
      <c r="QN88" s="24"/>
      <c r="QO88" s="24"/>
      <c r="QP88" s="24"/>
      <c r="QQ88" s="24"/>
      <c r="QR88" s="24"/>
      <c r="QS88" s="24"/>
      <c r="QT88" s="24"/>
      <c r="QU88" s="24"/>
      <c r="QV88" s="24"/>
      <c r="QW88" s="24"/>
      <c r="QX88" s="24"/>
      <c r="QY88" s="24"/>
      <c r="QZ88" s="24"/>
      <c r="RA88" s="24"/>
      <c r="RB88" s="24"/>
      <c r="RC88" s="24"/>
      <c r="RD88" s="24"/>
      <c r="RE88" s="24"/>
      <c r="RF88" s="24"/>
      <c r="RG88" s="24"/>
      <c r="RH88" s="24"/>
      <c r="RI88" s="24"/>
      <c r="RJ88" s="24"/>
      <c r="RK88" s="24"/>
      <c r="RL88" s="24"/>
      <c r="RM88" s="24"/>
      <c r="RN88" s="24"/>
      <c r="RO88" s="24"/>
      <c r="RP88" s="24"/>
      <c r="RQ88" s="24"/>
      <c r="RR88" s="24"/>
      <c r="RS88" s="24"/>
      <c r="RT88" s="24"/>
      <c r="RU88" s="24"/>
      <c r="RV88" s="24"/>
      <c r="RW88" s="24"/>
      <c r="RX88" s="24"/>
      <c r="RY88" s="24"/>
      <c r="RZ88" s="24"/>
      <c r="SA88" s="24"/>
      <c r="SB88" s="24"/>
      <c r="SC88" s="24"/>
      <c r="SD88" s="24"/>
      <c r="SE88" s="24"/>
      <c r="SF88" s="24"/>
      <c r="SG88" s="24"/>
      <c r="SH88" s="24"/>
      <c r="SI88" s="24"/>
      <c r="SJ88" s="24"/>
      <c r="SK88" s="24"/>
      <c r="SL88" s="24"/>
      <c r="SM88" s="24"/>
      <c r="SN88" s="24"/>
      <c r="SO88" s="24"/>
      <c r="SP88" s="24"/>
      <c r="SQ88" s="24"/>
      <c r="SR88" s="24"/>
      <c r="SS88" s="24"/>
      <c r="ST88" s="24"/>
      <c r="SU88" s="24"/>
      <c r="SV88" s="24"/>
      <c r="SW88" s="24"/>
      <c r="SX88" s="24"/>
      <c r="SY88" s="24"/>
      <c r="SZ88" s="24"/>
      <c r="TA88" s="24"/>
      <c r="TB88" s="24"/>
      <c r="TC88" s="24"/>
      <c r="TD88" s="24"/>
      <c r="TE88" s="24"/>
      <c r="TF88" s="24"/>
      <c r="TG88" s="24"/>
      <c r="TH88" s="24"/>
      <c r="TI88" s="24"/>
      <c r="TJ88" s="24"/>
      <c r="TK88" s="24"/>
      <c r="TL88" s="24"/>
      <c r="TM88" s="24"/>
      <c r="TN88" s="24"/>
      <c r="TO88" s="24"/>
      <c r="TP88" s="24"/>
      <c r="TQ88" s="24"/>
      <c r="TR88" s="24"/>
      <c r="TS88" s="24"/>
      <c r="TT88" s="24"/>
      <c r="TU88" s="24"/>
      <c r="TV88" s="24"/>
      <c r="TW88" s="24"/>
      <c r="TX88" s="24"/>
      <c r="TY88" s="24"/>
      <c r="TZ88" s="24"/>
      <c r="UA88" s="24"/>
      <c r="UB88" s="24"/>
      <c r="UC88" s="24"/>
      <c r="UD88" s="24"/>
      <c r="UE88" s="24"/>
      <c r="UF88" s="24"/>
      <c r="UG88" s="24"/>
      <c r="UH88" s="24"/>
      <c r="UI88" s="24"/>
      <c r="UJ88" s="24"/>
      <c r="UK88" s="24"/>
      <c r="UL88" s="24"/>
      <c r="UM88" s="24"/>
      <c r="UN88" s="24"/>
      <c r="UO88" s="24"/>
      <c r="UP88" s="24"/>
      <c r="UQ88" s="24"/>
      <c r="UR88" s="24"/>
      <c r="US88" s="24"/>
      <c r="UT88" s="24"/>
      <c r="UU88" s="24"/>
      <c r="UV88" s="24"/>
      <c r="UW88" s="24"/>
      <c r="UX88" s="24"/>
      <c r="UY88" s="24"/>
      <c r="UZ88" s="24"/>
      <c r="VA88" s="24"/>
      <c r="VB88" s="24"/>
      <c r="VC88" s="24"/>
      <c r="VD88" s="24"/>
      <c r="VE88" s="24"/>
      <c r="VF88" s="24"/>
      <c r="VG88" s="24"/>
      <c r="VH88" s="24"/>
      <c r="VI88" s="24"/>
      <c r="VJ88" s="24"/>
      <c r="VK88" s="24"/>
      <c r="VL88" s="24"/>
      <c r="VM88" s="24"/>
      <c r="VN88" s="24"/>
      <c r="VO88" s="24"/>
      <c r="VP88" s="24"/>
      <c r="VQ88" s="24"/>
      <c r="VR88" s="24"/>
      <c r="VS88" s="24"/>
      <c r="VT88" s="24"/>
      <c r="VU88" s="24"/>
      <c r="VV88" s="24"/>
      <c r="VW88" s="24"/>
      <c r="VX88" s="24"/>
      <c r="VY88" s="24"/>
      <c r="VZ88" s="24"/>
      <c r="WA88" s="24"/>
      <c r="WB88" s="24"/>
      <c r="WC88" s="24"/>
      <c r="WD88" s="24"/>
      <c r="WE88" s="24"/>
      <c r="WF88" s="24"/>
      <c r="WG88" s="24"/>
      <c r="WH88" s="24"/>
      <c r="WI88" s="24"/>
      <c r="WJ88" s="24"/>
      <c r="WK88" s="24"/>
      <c r="WL88" s="24"/>
      <c r="WM88" s="24"/>
      <c r="WN88" s="24"/>
      <c r="WO88" s="24"/>
      <c r="WP88" s="24"/>
      <c r="WQ88" s="24"/>
      <c r="WR88" s="24"/>
      <c r="WS88" s="24"/>
      <c r="WT88" s="24"/>
      <c r="WU88" s="24"/>
      <c r="WV88" s="24"/>
      <c r="WW88" s="24"/>
      <c r="WX88" s="24"/>
      <c r="WY88" s="24"/>
      <c r="WZ88" s="24"/>
      <c r="XA88" s="24"/>
      <c r="XB88" s="24"/>
      <c r="XC88" s="24"/>
      <c r="XD88" s="24"/>
      <c r="XE88" s="24"/>
      <c r="XF88" s="24"/>
      <c r="XG88" s="24"/>
      <c r="XH88" s="24"/>
      <c r="XI88" s="24"/>
      <c r="XJ88" s="24"/>
      <c r="XK88" s="24"/>
      <c r="XL88" s="24"/>
      <c r="XM88" s="24"/>
      <c r="XN88" s="24"/>
      <c r="XO88" s="24"/>
      <c r="XP88" s="24"/>
      <c r="XQ88" s="24"/>
      <c r="XR88" s="24"/>
      <c r="XS88" s="24"/>
      <c r="XT88" s="24"/>
      <c r="XU88" s="24"/>
      <c r="XV88" s="24"/>
      <c r="XW88" s="24"/>
      <c r="XX88" s="24"/>
      <c r="XY88" s="24"/>
      <c r="XZ88" s="24"/>
      <c r="YA88" s="24"/>
      <c r="YB88" s="24"/>
      <c r="YC88" s="24"/>
      <c r="YD88" s="24"/>
      <c r="YE88" s="24"/>
      <c r="YF88" s="24"/>
      <c r="YG88" s="24"/>
      <c r="YH88" s="24"/>
      <c r="YI88" s="24"/>
      <c r="YJ88" s="24"/>
      <c r="YK88" s="24"/>
      <c r="YL88" s="24"/>
      <c r="YM88" s="24"/>
      <c r="YN88" s="24"/>
      <c r="YO88" s="24"/>
      <c r="YP88" s="24"/>
      <c r="YQ88" s="24"/>
      <c r="YR88" s="24"/>
      <c r="YS88" s="24"/>
      <c r="YT88" s="24"/>
      <c r="YU88" s="24"/>
      <c r="YV88" s="24"/>
      <c r="YW88" s="24"/>
      <c r="YX88" s="24"/>
      <c r="YY88" s="24"/>
      <c r="YZ88" s="24"/>
      <c r="ZA88" s="24"/>
      <c r="ZB88" s="24"/>
      <c r="ZC88" s="24"/>
      <c r="ZD88" s="24"/>
      <c r="ZE88" s="24"/>
      <c r="ZF88" s="24"/>
      <c r="ZG88" s="24"/>
      <c r="ZH88" s="24"/>
      <c r="ZI88" s="24"/>
      <c r="ZJ88" s="24"/>
      <c r="ZK88" s="24"/>
      <c r="ZL88" s="24"/>
      <c r="ZM88" s="24"/>
      <c r="ZN88" s="24"/>
      <c r="ZO88" s="24"/>
      <c r="ZP88" s="24"/>
      <c r="ZQ88" s="24"/>
      <c r="ZR88" s="24"/>
      <c r="ZS88" s="24"/>
      <c r="ZT88" s="24"/>
      <c r="ZU88" s="24"/>
      <c r="ZV88" s="24"/>
      <c r="ZW88" s="24"/>
      <c r="ZX88" s="24"/>
      <c r="ZY88" s="24"/>
      <c r="ZZ88" s="24"/>
      <c r="AAA88" s="24"/>
      <c r="AAB88" s="24"/>
      <c r="AAC88" s="24"/>
      <c r="AAD88" s="24"/>
      <c r="AAE88" s="24"/>
      <c r="AAF88" s="24"/>
      <c r="AAG88" s="24"/>
      <c r="AAH88" s="24"/>
      <c r="AAI88" s="24"/>
      <c r="AAJ88" s="24"/>
      <c r="AAK88" s="24"/>
      <c r="AAL88" s="24"/>
      <c r="AAM88" s="24"/>
      <c r="AAN88" s="24"/>
      <c r="AAO88" s="24"/>
      <c r="AAP88" s="24"/>
      <c r="AAQ88" s="24"/>
      <c r="AAR88" s="24"/>
      <c r="AAS88" s="24"/>
      <c r="AAT88" s="24"/>
      <c r="AAU88" s="24"/>
      <c r="AAV88" s="24"/>
      <c r="AAW88" s="24"/>
      <c r="AAX88" s="24"/>
      <c r="AAY88" s="24"/>
      <c r="AAZ88" s="24"/>
      <c r="ABA88" s="24"/>
      <c r="ABB88" s="24"/>
      <c r="ABC88" s="24"/>
      <c r="ABD88" s="24"/>
      <c r="ABE88" s="24"/>
      <c r="ABF88" s="24"/>
      <c r="ABG88" s="24"/>
      <c r="ABH88" s="24"/>
      <c r="ABI88" s="24"/>
      <c r="ABJ88" s="24"/>
      <c r="ABK88" s="24"/>
      <c r="ABL88" s="24"/>
      <c r="ABM88" s="24"/>
      <c r="ABN88" s="24"/>
      <c r="ABO88" s="24"/>
      <c r="ABP88" s="24"/>
      <c r="ABQ88" s="24"/>
      <c r="ABR88" s="24"/>
      <c r="ABS88" s="24"/>
      <c r="ABT88" s="24"/>
      <c r="ABU88" s="24"/>
      <c r="ABV88" s="24"/>
      <c r="ABW88" s="24"/>
      <c r="ABX88" s="24"/>
      <c r="ABY88" s="24"/>
      <c r="ABZ88" s="24"/>
      <c r="ACA88" s="24"/>
      <c r="ACB88" s="24"/>
      <c r="ACC88" s="24"/>
      <c r="ACD88" s="24"/>
      <c r="ACE88" s="24"/>
      <c r="ACF88" s="24"/>
      <c r="ACG88" s="24"/>
      <c r="ACH88" s="24"/>
      <c r="ACI88" s="24"/>
      <c r="ACJ88" s="24"/>
      <c r="ACK88" s="24"/>
      <c r="ACL88" s="24"/>
      <c r="ACM88" s="24"/>
      <c r="ACN88" s="24"/>
      <c r="ACO88" s="24"/>
      <c r="ACP88" s="24"/>
      <c r="ACQ88" s="24"/>
      <c r="ACR88" s="24"/>
      <c r="ACS88" s="24"/>
      <c r="ACT88" s="24"/>
      <c r="ACU88" s="24"/>
      <c r="ACV88" s="24"/>
      <c r="ACW88" s="24"/>
      <c r="ACX88" s="24"/>
      <c r="ACY88" s="24"/>
      <c r="ACZ88" s="24"/>
      <c r="ADA88" s="24"/>
      <c r="ADB88" s="24"/>
      <c r="ADC88" s="24"/>
      <c r="ADD88" s="24"/>
      <c r="ADE88" s="24"/>
      <c r="ADF88" s="24"/>
      <c r="ADG88" s="24"/>
      <c r="ADH88" s="24"/>
      <c r="ADI88" s="24"/>
      <c r="ADJ88" s="24"/>
      <c r="ADK88" s="24"/>
      <c r="ADL88" s="24"/>
      <c r="ADM88" s="24"/>
      <c r="ADN88" s="24"/>
      <c r="ADO88" s="24"/>
      <c r="ADP88" s="24"/>
      <c r="ADQ88" s="24"/>
      <c r="ADR88" s="24"/>
      <c r="ADS88" s="24"/>
      <c r="ADT88" s="24"/>
      <c r="ADU88" s="24"/>
      <c r="ADV88" s="24"/>
      <c r="ADW88" s="24"/>
      <c r="ADX88" s="24"/>
      <c r="ADY88" s="24"/>
      <c r="ADZ88" s="24"/>
      <c r="AEA88" s="24"/>
      <c r="AEB88" s="24"/>
      <c r="AEC88" s="24"/>
      <c r="AED88" s="24"/>
      <c r="AEE88" s="24"/>
      <c r="AEF88" s="24"/>
      <c r="AEG88" s="24"/>
      <c r="AEH88" s="24"/>
      <c r="AEI88" s="24"/>
      <c r="AEJ88" s="24"/>
      <c r="AEK88" s="24"/>
      <c r="AEL88" s="24"/>
      <c r="AEM88" s="24"/>
      <c r="AEN88" s="24"/>
      <c r="AEO88" s="24"/>
      <c r="AEP88" s="24"/>
      <c r="AEQ88" s="24"/>
      <c r="AER88" s="24"/>
      <c r="AES88" s="24"/>
      <c r="AET88" s="24"/>
      <c r="AEU88" s="24"/>
      <c r="AEV88" s="24"/>
      <c r="AEW88" s="24"/>
      <c r="AEX88" s="24"/>
      <c r="AEY88" s="24"/>
      <c r="AEZ88" s="24"/>
      <c r="AFA88" s="24"/>
      <c r="AFB88" s="24"/>
      <c r="AFC88" s="24"/>
      <c r="AFD88" s="24"/>
      <c r="AFE88" s="24"/>
      <c r="AFF88" s="24"/>
      <c r="AFG88" s="24"/>
      <c r="AFH88" s="24"/>
      <c r="AFI88" s="24"/>
      <c r="AFJ88" s="24"/>
      <c r="AFK88" s="24"/>
      <c r="AFL88" s="24"/>
      <c r="AFM88" s="24"/>
      <c r="AFN88" s="24"/>
      <c r="AFO88" s="24"/>
      <c r="AFP88" s="24"/>
      <c r="AFQ88" s="24"/>
      <c r="AFR88" s="24"/>
      <c r="AFS88" s="24"/>
      <c r="AFT88" s="24"/>
      <c r="AFU88" s="24"/>
      <c r="AFV88" s="24"/>
      <c r="AFW88" s="24"/>
      <c r="AFX88" s="24"/>
      <c r="AFY88" s="24"/>
      <c r="AFZ88" s="24"/>
      <c r="AGA88" s="24"/>
      <c r="AGB88" s="24"/>
      <c r="AGC88" s="24"/>
      <c r="AGD88" s="24"/>
      <c r="AGE88" s="24"/>
      <c r="AGF88" s="24"/>
      <c r="AGG88" s="24"/>
      <c r="AGH88" s="24"/>
      <c r="AGI88" s="24"/>
      <c r="AGJ88" s="24"/>
      <c r="AGK88" s="24"/>
      <c r="AGL88" s="24"/>
      <c r="AGM88" s="24"/>
      <c r="AGN88" s="24"/>
      <c r="AGO88" s="24"/>
      <c r="AGP88" s="24"/>
      <c r="AGQ88" s="24"/>
      <c r="AGR88" s="24"/>
      <c r="AGS88" s="24"/>
      <c r="AGT88" s="24"/>
      <c r="AGU88" s="24"/>
      <c r="AGV88" s="24"/>
      <c r="AGW88" s="24"/>
      <c r="AGX88" s="24"/>
      <c r="AGY88" s="24"/>
      <c r="AGZ88" s="24"/>
      <c r="AHA88" s="24"/>
      <c r="AHB88" s="24"/>
      <c r="AHC88" s="24"/>
      <c r="AHD88" s="24"/>
      <c r="AHE88" s="24"/>
      <c r="AHF88" s="24"/>
      <c r="AHG88" s="24"/>
      <c r="AHH88" s="24"/>
      <c r="AHI88" s="24"/>
      <c r="AHJ88" s="24"/>
      <c r="AHK88" s="24"/>
      <c r="AHL88" s="24"/>
      <c r="AHM88" s="24"/>
      <c r="AHN88" s="24"/>
      <c r="AHO88" s="24"/>
      <c r="AHP88" s="24"/>
      <c r="AHQ88" s="24"/>
      <c r="AHR88" s="24"/>
      <c r="AHS88" s="24"/>
      <c r="AHT88" s="24"/>
      <c r="AHU88" s="24"/>
      <c r="AHV88" s="24"/>
      <c r="AHW88" s="24"/>
      <c r="AHX88" s="24"/>
      <c r="AHY88" s="24"/>
      <c r="AHZ88" s="24"/>
      <c r="AIA88" s="24"/>
      <c r="AIB88" s="24"/>
      <c r="AIC88" s="24"/>
      <c r="AID88" s="24"/>
      <c r="AIE88" s="24"/>
      <c r="AIF88" s="24"/>
      <c r="AIG88" s="24"/>
      <c r="AIH88" s="24"/>
      <c r="AII88" s="24"/>
      <c r="AIJ88" s="24"/>
      <c r="AIK88" s="24"/>
      <c r="AIL88" s="24"/>
      <c r="AIM88" s="24"/>
      <c r="AIN88" s="24"/>
      <c r="AIO88" s="24"/>
      <c r="AIP88" s="24"/>
      <c r="AIQ88" s="24"/>
      <c r="AIR88" s="24"/>
      <c r="AIS88" s="24"/>
      <c r="AIT88" s="24"/>
      <c r="AIU88" s="24"/>
      <c r="AIV88" s="24"/>
      <c r="AIW88" s="24"/>
      <c r="AIX88" s="24"/>
      <c r="AIY88" s="24"/>
      <c r="AIZ88" s="24"/>
      <c r="AJA88" s="24"/>
      <c r="AJB88" s="24"/>
      <c r="AJC88" s="24"/>
      <c r="AJD88" s="24"/>
      <c r="AJE88" s="24"/>
      <c r="AJF88" s="24"/>
      <c r="AJG88" s="24"/>
      <c r="AJH88" s="24"/>
      <c r="AJI88" s="24"/>
      <c r="AJJ88" s="24"/>
      <c r="AJK88" s="24"/>
      <c r="AJL88" s="24"/>
      <c r="AJM88" s="24"/>
      <c r="AJN88" s="24"/>
      <c r="AJO88" s="24"/>
      <c r="AJP88" s="24"/>
      <c r="AJQ88" s="24"/>
      <c r="AJR88" s="24"/>
      <c r="AJS88" s="24"/>
      <c r="AJT88" s="24"/>
      <c r="AJU88" s="24"/>
      <c r="AJV88" s="24"/>
      <c r="AJW88" s="24"/>
      <c r="AJX88" s="24"/>
      <c r="AJY88" s="24"/>
      <c r="AJZ88" s="24"/>
      <c r="AKA88" s="24"/>
      <c r="AKB88" s="24"/>
      <c r="AKC88" s="24"/>
      <c r="AKD88" s="24"/>
      <c r="AKE88" s="24"/>
      <c r="AKF88" s="24"/>
      <c r="AKG88" s="24"/>
      <c r="AKH88" s="24"/>
      <c r="AKI88" s="24"/>
      <c r="AKJ88" s="24"/>
      <c r="AKK88" s="24"/>
      <c r="AKL88" s="24"/>
      <c r="AKM88" s="24"/>
      <c r="AKN88" s="24"/>
      <c r="AKO88" s="24"/>
      <c r="AKP88" s="24"/>
      <c r="AKQ88" s="24"/>
      <c r="AKR88" s="24"/>
      <c r="AKS88" s="24"/>
      <c r="AKT88" s="24"/>
      <c r="AKU88" s="24"/>
      <c r="AKV88" s="24"/>
      <c r="AKW88" s="24"/>
      <c r="AKX88" s="24"/>
      <c r="AKY88" s="24"/>
      <c r="AKZ88" s="24"/>
      <c r="ALA88" s="24"/>
      <c r="ALB88" s="24"/>
      <c r="ALC88" s="24"/>
      <c r="ALD88" s="24"/>
      <c r="ALE88" s="24"/>
      <c r="ALF88" s="24"/>
      <c r="ALG88" s="24"/>
      <c r="ALH88" s="24"/>
      <c r="ALI88" s="24"/>
      <c r="ALJ88" s="24"/>
      <c r="ALK88" s="24"/>
      <c r="ALL88" s="24"/>
      <c r="ALM88" s="24"/>
      <c r="ALN88" s="24"/>
      <c r="ALO88" s="24"/>
      <c r="ALP88" s="24"/>
      <c r="ALQ88" s="24"/>
      <c r="ALR88" s="24"/>
      <c r="ALS88" s="24"/>
      <c r="ALT88" s="24"/>
      <c r="ALU88" s="24"/>
      <c r="ALV88" s="24"/>
      <c r="ALW88" s="24"/>
      <c r="ALX88" s="24"/>
      <c r="ALY88" s="24"/>
      <c r="ALZ88" s="24"/>
      <c r="AMA88" s="24"/>
      <c r="AMB88" s="24"/>
      <c r="AMC88" s="24"/>
      <c r="AMD88" s="24"/>
      <c r="AME88" s="24"/>
      <c r="AMF88" s="24"/>
      <c r="AMG88" s="24"/>
      <c r="AMH88" s="24"/>
      <c r="AMI88" s="24"/>
      <c r="AMJ88" s="24"/>
      <c r="AMK88" s="24"/>
      <c r="AML88" s="24"/>
      <c r="AMM88" s="24"/>
      <c r="AMN88" s="24"/>
      <c r="AMO88" s="24"/>
      <c r="AMP88" s="24"/>
      <c r="AMQ88" s="24"/>
      <c r="AMR88" s="24"/>
      <c r="AMS88" s="24"/>
      <c r="AMT88" s="24"/>
      <c r="AMU88" s="24"/>
      <c r="AMV88" s="24"/>
      <c r="AMW88" s="24"/>
      <c r="AMX88" s="24"/>
      <c r="AMY88" s="24"/>
      <c r="AMZ88" s="24"/>
      <c r="ANA88" s="24"/>
      <c r="ANB88" s="24"/>
      <c r="ANC88" s="24"/>
      <c r="AND88" s="24"/>
      <c r="ANE88" s="24"/>
      <c r="ANF88" s="24"/>
      <c r="ANG88" s="24"/>
      <c r="ANH88" s="24"/>
      <c r="ANI88" s="24"/>
      <c r="ANJ88" s="24"/>
      <c r="ANK88" s="24"/>
      <c r="ANL88" s="24"/>
      <c r="ANM88" s="24"/>
      <c r="ANN88" s="24"/>
      <c r="ANO88" s="24"/>
      <c r="ANP88" s="24"/>
      <c r="ANQ88" s="24"/>
      <c r="ANR88" s="24"/>
      <c r="ANS88" s="24"/>
      <c r="ANT88" s="24"/>
      <c r="ANU88" s="24"/>
      <c r="ANV88" s="24"/>
      <c r="ANW88" s="24"/>
      <c r="ANX88" s="24"/>
      <c r="ANY88" s="24"/>
      <c r="ANZ88" s="24"/>
      <c r="AOA88" s="24"/>
      <c r="AOB88" s="24"/>
      <c r="AOC88" s="24"/>
      <c r="AOD88" s="24"/>
      <c r="AOE88" s="24"/>
      <c r="AOF88" s="24"/>
      <c r="AOG88" s="24"/>
      <c r="AOH88" s="24"/>
      <c r="AOI88" s="24"/>
      <c r="AOJ88" s="24"/>
      <c r="AOK88" s="24"/>
      <c r="AOL88" s="24"/>
      <c r="AOM88" s="24"/>
      <c r="AON88" s="24"/>
      <c r="AOO88" s="24"/>
      <c r="AOP88" s="24"/>
      <c r="AOQ88" s="24"/>
      <c r="AOR88" s="24"/>
      <c r="AOS88" s="24"/>
      <c r="AOT88" s="24"/>
      <c r="AOU88" s="24"/>
      <c r="AOV88" s="24"/>
      <c r="AOW88" s="24"/>
      <c r="AOX88" s="24"/>
      <c r="AOY88" s="24"/>
      <c r="AOZ88" s="24"/>
      <c r="APA88" s="24"/>
      <c r="APB88" s="24"/>
      <c r="APC88" s="24"/>
      <c r="APD88" s="24"/>
      <c r="APE88" s="24"/>
      <c r="APF88" s="24"/>
      <c r="APG88" s="24"/>
      <c r="APH88" s="24"/>
      <c r="API88" s="24"/>
      <c r="APJ88" s="24"/>
      <c r="APK88" s="24"/>
      <c r="APL88" s="24"/>
      <c r="APM88" s="24"/>
      <c r="APN88" s="24"/>
      <c r="APO88" s="24"/>
      <c r="APP88" s="24"/>
      <c r="APQ88" s="24"/>
      <c r="APR88" s="24"/>
      <c r="APS88" s="24"/>
      <c r="APT88" s="24"/>
      <c r="APU88" s="24"/>
      <c r="APV88" s="24"/>
      <c r="APW88" s="24"/>
      <c r="APX88" s="24"/>
      <c r="APY88" s="24"/>
      <c r="APZ88" s="24"/>
      <c r="AQA88" s="24"/>
      <c r="AQB88" s="24"/>
      <c r="AQC88" s="24"/>
      <c r="AQD88" s="24"/>
      <c r="AQE88" s="24"/>
      <c r="AQF88" s="24"/>
      <c r="AQG88" s="24"/>
      <c r="AQH88" s="24"/>
      <c r="AQI88" s="24"/>
      <c r="AQJ88" s="24"/>
      <c r="AQK88" s="24"/>
      <c r="AQL88" s="24"/>
      <c r="AQM88" s="24"/>
      <c r="AQN88" s="24"/>
      <c r="AQO88" s="24"/>
      <c r="AQP88" s="24"/>
      <c r="AQQ88" s="24"/>
      <c r="AQR88" s="24"/>
      <c r="AQS88" s="24"/>
      <c r="AQT88" s="24"/>
      <c r="AQU88" s="24"/>
      <c r="AQV88" s="24"/>
      <c r="AQW88" s="24"/>
      <c r="AQX88" s="24"/>
      <c r="AQY88" s="24"/>
      <c r="AQZ88" s="24"/>
      <c r="ARA88" s="24"/>
      <c r="ARB88" s="24"/>
      <c r="ARC88" s="24"/>
      <c r="ARD88" s="24"/>
      <c r="ARE88" s="24"/>
      <c r="ARF88" s="24"/>
      <c r="ARG88" s="24"/>
      <c r="ARH88" s="24"/>
      <c r="ARI88" s="24"/>
      <c r="ARJ88" s="24"/>
      <c r="ARK88" s="24"/>
      <c r="ARL88" s="24"/>
      <c r="ARM88" s="24"/>
      <c r="ARN88" s="24"/>
      <c r="ARO88" s="24"/>
      <c r="ARP88" s="24"/>
      <c r="ARQ88" s="24"/>
      <c r="ARR88" s="24"/>
      <c r="ARS88" s="24"/>
      <c r="ART88" s="24"/>
      <c r="ARU88" s="24"/>
      <c r="ARV88" s="24"/>
      <c r="ARW88" s="24"/>
      <c r="ARX88" s="24"/>
      <c r="ARY88" s="24"/>
      <c r="ARZ88" s="24"/>
      <c r="ASA88" s="24"/>
      <c r="ASB88" s="24"/>
      <c r="ASC88" s="24"/>
      <c r="ASD88" s="24"/>
      <c r="ASE88" s="24"/>
      <c r="ASF88" s="24"/>
      <c r="ASG88" s="24"/>
      <c r="ASH88" s="24"/>
      <c r="ASI88" s="24"/>
      <c r="ASJ88" s="24"/>
      <c r="ASK88" s="24"/>
      <c r="ASL88" s="24"/>
      <c r="ASM88" s="24"/>
      <c r="ASN88" s="24"/>
      <c r="ASO88" s="24"/>
      <c r="ASP88" s="24"/>
      <c r="ASQ88" s="24"/>
      <c r="ASR88" s="24"/>
      <c r="ASS88" s="24"/>
      <c r="AST88" s="24"/>
      <c r="ASU88" s="24"/>
      <c r="ASV88" s="24"/>
      <c r="ASW88" s="24"/>
      <c r="ASX88" s="24"/>
      <c r="ASY88" s="24"/>
      <c r="ASZ88" s="24"/>
      <c r="ATA88" s="24"/>
      <c r="ATB88" s="24"/>
      <c r="ATC88" s="24"/>
      <c r="ATD88" s="24"/>
      <c r="ATE88" s="24"/>
      <c r="ATF88" s="24"/>
      <c r="ATG88" s="24"/>
      <c r="ATH88" s="24"/>
      <c r="ATI88" s="24"/>
      <c r="ATJ88" s="24"/>
      <c r="ATK88" s="24"/>
      <c r="ATL88" s="24"/>
      <c r="ATM88" s="24"/>
      <c r="ATN88" s="24"/>
      <c r="ATO88" s="24"/>
      <c r="ATP88" s="24"/>
      <c r="ATQ88" s="24"/>
      <c r="ATR88" s="24"/>
      <c r="ATS88" s="24"/>
      <c r="ATT88" s="24"/>
      <c r="ATU88" s="24"/>
      <c r="ATV88" s="24"/>
      <c r="ATW88" s="24"/>
      <c r="ATX88" s="24"/>
      <c r="ATY88" s="24"/>
      <c r="ATZ88" s="24"/>
      <c r="AUA88" s="24"/>
      <c r="AUB88" s="24"/>
      <c r="AUC88" s="24"/>
      <c r="AUD88" s="24"/>
      <c r="AUE88" s="24"/>
      <c r="AUF88" s="24"/>
      <c r="AUG88" s="24"/>
      <c r="AUH88" s="24"/>
      <c r="AUI88" s="24"/>
      <c r="AUJ88" s="24"/>
      <c r="AUK88" s="24"/>
      <c r="AUL88" s="24"/>
      <c r="AUM88" s="24"/>
      <c r="AUN88" s="24"/>
      <c r="AUO88" s="24"/>
      <c r="AUP88" s="24"/>
      <c r="AUQ88" s="24"/>
      <c r="AUR88" s="24"/>
      <c r="AUS88" s="24"/>
      <c r="AUT88" s="24"/>
      <c r="AUU88" s="24"/>
      <c r="AUV88" s="24"/>
      <c r="AUW88" s="24"/>
      <c r="AUX88" s="24"/>
      <c r="AUY88" s="24"/>
      <c r="AUZ88" s="24"/>
      <c r="AVA88" s="24"/>
      <c r="AVB88" s="24"/>
      <c r="AVC88" s="24"/>
      <c r="AVD88" s="24"/>
      <c r="AVE88" s="24"/>
      <c r="AVF88" s="24"/>
      <c r="AVG88" s="24"/>
      <c r="AVH88" s="24"/>
      <c r="AVI88" s="24"/>
      <c r="AVJ88" s="24"/>
      <c r="AVK88" s="24"/>
      <c r="AVL88" s="24"/>
      <c r="AVM88" s="24"/>
      <c r="AVN88" s="24"/>
      <c r="AVO88" s="24"/>
      <c r="AVP88" s="24"/>
      <c r="AVQ88" s="24"/>
      <c r="AVR88" s="24"/>
      <c r="AVS88" s="24"/>
      <c r="AVT88" s="24"/>
      <c r="AVU88" s="24"/>
      <c r="AVV88" s="24"/>
      <c r="AVW88" s="24"/>
      <c r="AVX88" s="24"/>
      <c r="AVY88" s="24"/>
      <c r="AVZ88" s="24"/>
      <c r="AWA88" s="24"/>
      <c r="AWB88" s="24"/>
      <c r="AWC88" s="24"/>
      <c r="AWD88" s="24"/>
      <c r="AWE88" s="24"/>
      <c r="AWF88" s="24"/>
      <c r="AWG88" s="24"/>
      <c r="AWH88" s="24"/>
      <c r="AWI88" s="24"/>
      <c r="AWJ88" s="24"/>
      <c r="AWK88" s="24"/>
      <c r="AWL88" s="24"/>
      <c r="AWM88" s="24"/>
      <c r="AWN88" s="24"/>
      <c r="AWO88" s="24"/>
      <c r="AWP88" s="24"/>
      <c r="AWQ88" s="24"/>
      <c r="AWR88" s="24"/>
      <c r="AWS88" s="24"/>
      <c r="AWT88" s="24"/>
      <c r="AWU88" s="24"/>
      <c r="AWV88" s="24"/>
      <c r="AWW88" s="24"/>
      <c r="AWX88" s="24"/>
      <c r="AWY88" s="24"/>
      <c r="AWZ88" s="24"/>
      <c r="AXA88" s="24"/>
      <c r="AXB88" s="24"/>
      <c r="AXC88" s="24"/>
      <c r="AXD88" s="24"/>
      <c r="AXE88" s="24"/>
      <c r="AXF88" s="24"/>
      <c r="AXG88" s="24"/>
      <c r="AXH88" s="24"/>
      <c r="AXI88" s="24"/>
      <c r="AXJ88" s="24"/>
      <c r="AXK88" s="24"/>
      <c r="AXL88" s="24"/>
      <c r="AXM88" s="24"/>
      <c r="AXN88" s="24"/>
      <c r="AXO88" s="24"/>
      <c r="AXP88" s="24"/>
      <c r="AXQ88" s="24"/>
      <c r="AXR88" s="24"/>
      <c r="AXS88" s="24"/>
      <c r="AXT88" s="24"/>
      <c r="AXU88" s="24"/>
      <c r="AXV88" s="24"/>
      <c r="AXW88" s="24"/>
      <c r="AXX88" s="24"/>
      <c r="AXY88" s="24"/>
      <c r="AXZ88" s="24"/>
      <c r="AYA88" s="24"/>
      <c r="AYB88" s="24"/>
      <c r="AYC88" s="24"/>
      <c r="AYD88" s="24"/>
      <c r="AYE88" s="24"/>
      <c r="AYF88" s="24"/>
      <c r="AYG88" s="24"/>
      <c r="AYH88" s="24"/>
      <c r="AYI88" s="24"/>
      <c r="AYJ88" s="24"/>
      <c r="AYK88" s="24"/>
      <c r="AYL88" s="24"/>
      <c r="AYM88" s="24"/>
      <c r="AYN88" s="24"/>
      <c r="AYO88" s="24"/>
      <c r="AYP88" s="24"/>
      <c r="AYQ88" s="24"/>
      <c r="AYR88" s="24"/>
      <c r="AYS88" s="24"/>
      <c r="AYT88" s="24"/>
      <c r="AYU88" s="24"/>
      <c r="AYV88" s="24"/>
      <c r="AYW88" s="24"/>
      <c r="AYX88" s="24"/>
      <c r="AYY88" s="24"/>
      <c r="AYZ88" s="24"/>
      <c r="AZA88" s="24"/>
      <c r="AZB88" s="24"/>
      <c r="AZC88" s="24"/>
      <c r="AZD88" s="24"/>
      <c r="AZE88" s="24"/>
      <c r="AZF88" s="24"/>
      <c r="AZG88" s="24"/>
      <c r="AZH88" s="24"/>
      <c r="AZI88" s="24"/>
      <c r="AZJ88" s="24"/>
      <c r="AZK88" s="24"/>
      <c r="AZL88" s="24"/>
      <c r="AZM88" s="24"/>
      <c r="AZN88" s="24"/>
      <c r="AZO88" s="24"/>
      <c r="AZP88" s="24"/>
      <c r="AZQ88" s="24"/>
      <c r="AZR88" s="24"/>
      <c r="AZS88" s="24"/>
      <c r="AZT88" s="24"/>
      <c r="AZU88" s="24"/>
      <c r="AZV88" s="24"/>
      <c r="AZW88" s="24"/>
      <c r="AZX88" s="24"/>
      <c r="AZY88" s="24"/>
      <c r="AZZ88" s="24"/>
      <c r="BAA88" s="24"/>
      <c r="BAB88" s="24"/>
      <c r="BAC88" s="24"/>
      <c r="BAD88" s="24"/>
      <c r="BAE88" s="24"/>
      <c r="BAF88" s="24"/>
      <c r="BAG88" s="24"/>
      <c r="BAH88" s="24"/>
      <c r="BAI88" s="24"/>
      <c r="BAJ88" s="24"/>
      <c r="BAK88" s="24"/>
      <c r="BAL88" s="24"/>
      <c r="BAM88" s="24"/>
      <c r="BAN88" s="24"/>
      <c r="BAO88" s="24"/>
      <c r="BAP88" s="24"/>
      <c r="BAQ88" s="24"/>
      <c r="BAR88" s="24"/>
      <c r="BAS88" s="24"/>
      <c r="BAT88" s="24"/>
      <c r="BAU88" s="24"/>
      <c r="BAV88" s="24"/>
      <c r="BAW88" s="24"/>
      <c r="BAX88" s="24"/>
      <c r="BAY88" s="24"/>
      <c r="BAZ88" s="24"/>
      <c r="BBA88" s="24"/>
      <c r="BBB88" s="24"/>
      <c r="BBC88" s="24"/>
      <c r="BBD88" s="24"/>
      <c r="BBE88" s="24"/>
      <c r="BBF88" s="24"/>
      <c r="BBG88" s="24"/>
      <c r="BBH88" s="24"/>
      <c r="BBI88" s="24"/>
      <c r="BBJ88" s="24"/>
      <c r="BBK88" s="24"/>
      <c r="BBL88" s="24"/>
      <c r="BBM88" s="24"/>
      <c r="BBN88" s="24"/>
      <c r="BBO88" s="24"/>
      <c r="BBP88" s="24"/>
      <c r="BBQ88" s="24"/>
      <c r="BBR88" s="24"/>
      <c r="BBS88" s="24"/>
      <c r="BBT88" s="24"/>
      <c r="BBU88" s="24"/>
      <c r="BBV88" s="24"/>
      <c r="BBW88" s="24"/>
      <c r="BBX88" s="24"/>
      <c r="BBY88" s="24"/>
      <c r="BBZ88" s="24"/>
      <c r="BCA88" s="24"/>
      <c r="BCB88" s="24"/>
      <c r="BCC88" s="24"/>
      <c r="BCD88" s="24"/>
      <c r="BCE88" s="24"/>
      <c r="BCF88" s="24"/>
      <c r="BCG88" s="24"/>
      <c r="BCH88" s="24"/>
      <c r="BCI88" s="24"/>
      <c r="BCJ88" s="24"/>
      <c r="BCK88" s="24"/>
      <c r="BCL88" s="24"/>
      <c r="BCM88" s="24"/>
      <c r="BCN88" s="24"/>
      <c r="BCO88" s="24"/>
      <c r="BCP88" s="24"/>
      <c r="BCQ88" s="24"/>
      <c r="BCR88" s="24"/>
      <c r="BCS88" s="24"/>
      <c r="BCT88" s="24"/>
      <c r="BCU88" s="24"/>
      <c r="BCV88" s="24"/>
      <c r="BCW88" s="24"/>
      <c r="BCX88" s="24"/>
      <c r="BCY88" s="24"/>
      <c r="BCZ88" s="24"/>
      <c r="BDA88" s="24"/>
      <c r="BDB88" s="24"/>
      <c r="BDC88" s="24"/>
      <c r="BDD88" s="24"/>
      <c r="BDE88" s="24"/>
      <c r="BDF88" s="24"/>
      <c r="BDG88" s="24"/>
      <c r="BDH88" s="24"/>
      <c r="BDI88" s="24"/>
      <c r="BDJ88" s="24"/>
      <c r="BDK88" s="24"/>
      <c r="BDL88" s="24"/>
      <c r="BDM88" s="24"/>
      <c r="BDN88" s="24"/>
      <c r="BDO88" s="24"/>
      <c r="BDP88" s="24"/>
      <c r="BDQ88" s="24"/>
      <c r="BDR88" s="24"/>
      <c r="BDS88" s="24"/>
      <c r="BDT88" s="24"/>
      <c r="BDU88" s="24"/>
      <c r="BDV88" s="24"/>
      <c r="BDW88" s="24"/>
      <c r="BDX88" s="24"/>
      <c r="BDY88" s="24"/>
      <c r="BDZ88" s="24"/>
      <c r="BEA88" s="24"/>
      <c r="BEB88" s="24"/>
      <c r="BEC88" s="24"/>
      <c r="BED88" s="24"/>
      <c r="BEE88" s="24"/>
      <c r="BEF88" s="24"/>
      <c r="BEG88" s="24"/>
      <c r="BEH88" s="24"/>
      <c r="BEI88" s="24"/>
      <c r="BEJ88" s="24"/>
      <c r="BEK88" s="24"/>
      <c r="BEL88" s="24"/>
      <c r="BEM88" s="24"/>
      <c r="BEN88" s="24"/>
      <c r="BEO88" s="24"/>
      <c r="BEP88" s="24"/>
      <c r="BEQ88" s="24"/>
      <c r="BER88" s="24"/>
      <c r="BES88" s="24"/>
      <c r="BET88" s="24"/>
      <c r="BEU88" s="24"/>
      <c r="BEV88" s="24"/>
      <c r="BEW88" s="24"/>
      <c r="BEX88" s="24"/>
      <c r="BEY88" s="24"/>
      <c r="BEZ88" s="24"/>
      <c r="BFA88" s="24"/>
      <c r="BFB88" s="24"/>
      <c r="BFC88" s="24"/>
      <c r="BFD88" s="24"/>
      <c r="BFE88" s="24"/>
      <c r="BFF88" s="24"/>
      <c r="BFG88" s="24"/>
      <c r="BFH88" s="24"/>
      <c r="BFI88" s="24"/>
      <c r="BFJ88" s="24"/>
      <c r="BFK88" s="24"/>
      <c r="BFL88" s="24"/>
      <c r="BFM88" s="24"/>
      <c r="BFN88" s="24"/>
      <c r="BFO88" s="24"/>
      <c r="BFP88" s="24"/>
      <c r="BFQ88" s="24"/>
      <c r="BFR88" s="24"/>
      <c r="BFS88" s="24"/>
      <c r="BFT88" s="24"/>
      <c r="BFU88" s="24"/>
      <c r="BFV88" s="24"/>
      <c r="BFW88" s="24"/>
      <c r="BFX88" s="24"/>
      <c r="BFY88" s="24"/>
      <c r="BFZ88" s="24"/>
      <c r="BGA88" s="24"/>
      <c r="BGB88" s="24"/>
      <c r="BGC88" s="24"/>
      <c r="BGD88" s="24"/>
      <c r="BGE88" s="24"/>
      <c r="BGF88" s="24"/>
      <c r="BGG88" s="24"/>
      <c r="BGH88" s="24"/>
      <c r="BGI88" s="24"/>
      <c r="BGJ88" s="24"/>
      <c r="BGK88" s="24"/>
      <c r="BGL88" s="24"/>
      <c r="BGM88" s="24"/>
      <c r="BGN88" s="24"/>
      <c r="BGO88" s="24"/>
      <c r="BGP88" s="24"/>
      <c r="BGQ88" s="24"/>
      <c r="BGR88" s="24"/>
      <c r="BGS88" s="24"/>
      <c r="BGT88" s="24"/>
      <c r="BGU88" s="24"/>
      <c r="BGV88" s="24"/>
      <c r="BGW88" s="24"/>
      <c r="BGX88" s="24"/>
      <c r="BGY88" s="24"/>
      <c r="BGZ88" s="24"/>
      <c r="BHA88" s="24"/>
      <c r="BHB88" s="24"/>
      <c r="BHC88" s="24"/>
      <c r="BHD88" s="24"/>
      <c r="BHE88" s="24"/>
      <c r="BHF88" s="24"/>
      <c r="BHG88" s="24"/>
      <c r="BHH88" s="24"/>
      <c r="BHI88" s="24"/>
      <c r="BHJ88" s="24"/>
      <c r="BHK88" s="24"/>
      <c r="BHL88" s="24"/>
      <c r="BHM88" s="24"/>
      <c r="BHN88" s="24"/>
      <c r="BHO88" s="24"/>
      <c r="BHP88" s="24"/>
      <c r="BHQ88" s="24"/>
      <c r="BHR88" s="24"/>
      <c r="BHS88" s="24"/>
      <c r="BHT88" s="24"/>
      <c r="BHU88" s="24"/>
      <c r="BHV88" s="24"/>
      <c r="BHW88" s="24"/>
      <c r="BHX88" s="24"/>
      <c r="BHY88" s="24"/>
      <c r="BHZ88" s="24"/>
      <c r="BIA88" s="24"/>
      <c r="BIB88" s="24"/>
      <c r="BIC88" s="24"/>
      <c r="BID88" s="24"/>
      <c r="BIE88" s="24"/>
      <c r="BIF88" s="24"/>
      <c r="BIG88" s="24"/>
      <c r="BIH88" s="24"/>
      <c r="BII88" s="24"/>
      <c r="BIJ88" s="24"/>
      <c r="BIK88" s="24"/>
      <c r="BIL88" s="24"/>
      <c r="BIM88" s="24"/>
      <c r="BIN88" s="24"/>
      <c r="BIO88" s="24"/>
      <c r="BIP88" s="24"/>
      <c r="BIQ88" s="24"/>
      <c r="BIR88" s="24"/>
      <c r="BIS88" s="24"/>
      <c r="BIT88" s="24"/>
      <c r="BIU88" s="24"/>
      <c r="BIV88" s="24"/>
      <c r="BIW88" s="24"/>
      <c r="BIX88" s="24"/>
      <c r="BIY88" s="24"/>
      <c r="BIZ88" s="24"/>
      <c r="BJA88" s="24"/>
      <c r="BJB88" s="24"/>
      <c r="BJC88" s="24"/>
      <c r="BJD88" s="24"/>
      <c r="BJE88" s="24"/>
      <c r="BJF88" s="24"/>
      <c r="BJG88" s="24"/>
      <c r="BJH88" s="24"/>
      <c r="BJI88" s="24"/>
      <c r="BJJ88" s="24"/>
      <c r="BJK88" s="24"/>
      <c r="BJL88" s="24"/>
      <c r="BJM88" s="24"/>
      <c r="BJN88" s="24"/>
      <c r="BJO88" s="24"/>
      <c r="BJP88" s="24"/>
      <c r="BJQ88" s="24"/>
      <c r="BJR88" s="24"/>
      <c r="BJS88" s="24"/>
      <c r="BJT88" s="24"/>
      <c r="BJU88" s="24"/>
      <c r="BJV88" s="24"/>
      <c r="BJW88" s="24"/>
      <c r="BJX88" s="24"/>
      <c r="BJY88" s="24"/>
      <c r="BJZ88" s="24"/>
      <c r="BKA88" s="24"/>
      <c r="BKB88" s="24"/>
      <c r="BKC88" s="24"/>
      <c r="BKD88" s="24"/>
      <c r="BKE88" s="24"/>
      <c r="BKF88" s="24"/>
      <c r="BKG88" s="24"/>
      <c r="BKH88" s="24"/>
      <c r="BKI88" s="24"/>
      <c r="BKJ88" s="24"/>
      <c r="BKK88" s="24"/>
      <c r="BKL88" s="24"/>
      <c r="BKM88" s="24"/>
      <c r="BKN88" s="24"/>
      <c r="BKO88" s="24"/>
      <c r="BKP88" s="24"/>
      <c r="BKQ88" s="24"/>
      <c r="BKR88" s="24"/>
      <c r="BKS88" s="24"/>
      <c r="BKT88" s="24"/>
      <c r="BKU88" s="24"/>
      <c r="BKV88" s="24"/>
      <c r="BKW88" s="24"/>
      <c r="BKX88" s="24"/>
      <c r="BKY88" s="24"/>
      <c r="BKZ88" s="24"/>
      <c r="BLA88" s="24"/>
      <c r="BLB88" s="24"/>
      <c r="BLC88" s="24"/>
      <c r="BLD88" s="24"/>
      <c r="BLE88" s="24"/>
      <c r="BLF88" s="24"/>
      <c r="BLG88" s="24"/>
      <c r="BLH88" s="24"/>
      <c r="BLI88" s="24"/>
      <c r="BLJ88" s="24"/>
      <c r="BLK88" s="24"/>
      <c r="BLL88" s="24"/>
      <c r="BLM88" s="24"/>
      <c r="BLN88" s="24"/>
      <c r="BLO88" s="24"/>
      <c r="BLP88" s="24"/>
      <c r="BLQ88" s="24"/>
      <c r="BLR88" s="24"/>
      <c r="BLS88" s="24"/>
      <c r="BLT88" s="24"/>
      <c r="BLU88" s="24"/>
      <c r="BLV88" s="24"/>
      <c r="BLW88" s="24"/>
      <c r="BLX88" s="24"/>
      <c r="BLY88" s="24"/>
      <c r="BLZ88" s="24"/>
      <c r="BMA88" s="24"/>
      <c r="BMB88" s="24"/>
      <c r="BMC88" s="24"/>
      <c r="BMD88" s="24"/>
      <c r="BME88" s="24"/>
      <c r="BMF88" s="24"/>
      <c r="BMG88" s="24"/>
      <c r="BMH88" s="24"/>
      <c r="BMI88" s="24"/>
      <c r="BMJ88" s="24"/>
      <c r="BMK88" s="24"/>
      <c r="BML88" s="24"/>
      <c r="BMM88" s="24"/>
      <c r="BMN88" s="24"/>
      <c r="BMO88" s="24"/>
      <c r="BMP88" s="24"/>
      <c r="BMQ88" s="24"/>
      <c r="BMR88" s="24"/>
      <c r="BMS88" s="24"/>
      <c r="BMT88" s="24"/>
      <c r="BMU88" s="24"/>
      <c r="BMV88" s="24"/>
      <c r="BMW88" s="24"/>
      <c r="BMX88" s="24"/>
      <c r="BMY88" s="24"/>
      <c r="BMZ88" s="24"/>
      <c r="BNA88" s="24"/>
      <c r="BNB88" s="24"/>
      <c r="BNC88" s="24"/>
      <c r="BND88" s="24"/>
      <c r="BNE88" s="24"/>
      <c r="BNF88" s="24"/>
      <c r="BNG88" s="24"/>
      <c r="BNH88" s="24"/>
      <c r="BNI88" s="24"/>
      <c r="BNJ88" s="24"/>
      <c r="BNK88" s="24"/>
      <c r="BNL88" s="24"/>
      <c r="BNM88" s="24"/>
      <c r="BNN88" s="24"/>
      <c r="BNO88" s="24"/>
      <c r="BNP88" s="24"/>
      <c r="BNQ88" s="24"/>
      <c r="BNR88" s="24"/>
      <c r="BNS88" s="24"/>
      <c r="BNT88" s="24"/>
      <c r="BNU88" s="24"/>
      <c r="BNV88" s="24"/>
      <c r="BNW88" s="24"/>
      <c r="BNX88" s="24"/>
      <c r="BNY88" s="24"/>
      <c r="BNZ88" s="24"/>
      <c r="BOA88" s="24"/>
      <c r="BOB88" s="24"/>
      <c r="BOC88" s="24"/>
      <c r="BOD88" s="24"/>
      <c r="BOE88" s="24"/>
      <c r="BOF88" s="24"/>
      <c r="BOG88" s="24"/>
      <c r="BOH88" s="24"/>
      <c r="BOI88" s="24"/>
      <c r="BOJ88" s="24"/>
      <c r="BOK88" s="24"/>
      <c r="BOL88" s="24"/>
      <c r="BOM88" s="24"/>
      <c r="BON88" s="24"/>
      <c r="BOO88" s="24"/>
      <c r="BOP88" s="24"/>
      <c r="BOQ88" s="24"/>
      <c r="BOR88" s="24"/>
      <c r="BOS88" s="24"/>
      <c r="BOT88" s="24"/>
      <c r="BOU88" s="24"/>
      <c r="BOV88" s="24"/>
      <c r="BOW88" s="24"/>
      <c r="BOX88" s="24"/>
      <c r="BOY88" s="24"/>
      <c r="BOZ88" s="24"/>
      <c r="BPA88" s="24"/>
      <c r="BPB88" s="24"/>
      <c r="BPC88" s="24"/>
      <c r="BPD88" s="24"/>
      <c r="BPE88" s="24"/>
      <c r="BPF88" s="24"/>
      <c r="BPG88" s="24"/>
      <c r="BPH88" s="24"/>
      <c r="BPI88" s="24"/>
      <c r="BPJ88" s="24"/>
      <c r="BPK88" s="24"/>
      <c r="BPL88" s="24"/>
      <c r="BPM88" s="24"/>
      <c r="BPN88" s="24"/>
      <c r="BPO88" s="24"/>
      <c r="BPP88" s="24"/>
      <c r="BPQ88" s="24"/>
      <c r="BPR88" s="24"/>
      <c r="BPS88" s="24"/>
      <c r="BPT88" s="24"/>
      <c r="BPU88" s="24"/>
      <c r="BPV88" s="24"/>
      <c r="BPW88" s="24"/>
      <c r="BPX88" s="24"/>
      <c r="BPY88" s="24"/>
      <c r="BPZ88" s="24"/>
      <c r="BQA88" s="24"/>
      <c r="BQB88" s="24"/>
      <c r="BQC88" s="24"/>
      <c r="BQD88" s="24"/>
      <c r="BQE88" s="24"/>
      <c r="BQF88" s="24"/>
      <c r="BQG88" s="24"/>
      <c r="BQH88" s="24"/>
      <c r="BQI88" s="24"/>
      <c r="BQJ88" s="24"/>
      <c r="BQK88" s="24"/>
      <c r="BQL88" s="24"/>
      <c r="BQM88" s="24"/>
      <c r="BQN88" s="24"/>
      <c r="BQO88" s="24"/>
      <c r="BQP88" s="24"/>
      <c r="BQQ88" s="24"/>
      <c r="BQR88" s="24"/>
      <c r="BQS88" s="24"/>
      <c r="BQT88" s="24"/>
      <c r="BQU88" s="24"/>
      <c r="BQV88" s="24"/>
      <c r="BQW88" s="24"/>
      <c r="BQX88" s="24"/>
      <c r="BQY88" s="24"/>
      <c r="BQZ88" s="24"/>
      <c r="BRA88" s="24"/>
      <c r="BRB88" s="24"/>
      <c r="BRC88" s="24"/>
      <c r="BRD88" s="24"/>
      <c r="BRE88" s="24"/>
      <c r="BRF88" s="24"/>
      <c r="BRG88" s="24"/>
      <c r="BRH88" s="24"/>
      <c r="BRI88" s="24"/>
      <c r="BRJ88" s="24"/>
      <c r="BRK88" s="24"/>
      <c r="BRL88" s="24"/>
      <c r="BRM88" s="24"/>
      <c r="BRN88" s="24"/>
      <c r="BRO88" s="24"/>
      <c r="BRP88" s="24"/>
      <c r="BRQ88" s="24"/>
      <c r="BRR88" s="24"/>
      <c r="BRS88" s="24"/>
      <c r="BRT88" s="24"/>
      <c r="BRU88" s="24"/>
      <c r="BRV88" s="24"/>
      <c r="BRW88" s="24"/>
      <c r="BRX88" s="24"/>
      <c r="BRY88" s="24"/>
      <c r="BRZ88" s="24"/>
      <c r="BSA88" s="24"/>
      <c r="BSB88" s="24"/>
      <c r="BSC88" s="24"/>
      <c r="BSD88" s="24"/>
      <c r="BSE88" s="24"/>
      <c r="BSF88" s="24"/>
      <c r="BSG88" s="24"/>
      <c r="BSH88" s="24"/>
      <c r="BSI88" s="24"/>
      <c r="BSJ88" s="24"/>
      <c r="BSK88" s="24"/>
      <c r="BSL88" s="24"/>
      <c r="BSM88" s="24"/>
      <c r="BSN88" s="24"/>
      <c r="BSO88" s="24"/>
      <c r="BSP88" s="24"/>
      <c r="BSQ88" s="24"/>
      <c r="BSR88" s="24"/>
      <c r="BSS88" s="24"/>
      <c r="BST88" s="24"/>
      <c r="BSU88" s="24"/>
      <c r="BSV88" s="24"/>
      <c r="BSW88" s="24"/>
      <c r="BSX88" s="24"/>
      <c r="BSY88" s="24"/>
      <c r="BSZ88" s="24"/>
      <c r="BTA88" s="24"/>
      <c r="BTB88" s="24"/>
      <c r="BTC88" s="24"/>
      <c r="BTD88" s="24"/>
      <c r="BTE88" s="24"/>
      <c r="BTF88" s="24"/>
      <c r="BTG88" s="24"/>
      <c r="BTH88" s="24"/>
      <c r="BTI88" s="24"/>
      <c r="BTJ88" s="24"/>
      <c r="BTK88" s="24"/>
      <c r="BTL88" s="24"/>
      <c r="BTM88" s="24"/>
      <c r="BTN88" s="24"/>
      <c r="BTO88" s="24"/>
      <c r="BTP88" s="24"/>
      <c r="BTQ88" s="24"/>
      <c r="BTR88" s="24"/>
      <c r="BTS88" s="24"/>
      <c r="BTT88" s="24"/>
      <c r="BTU88" s="24"/>
      <c r="BTV88" s="24"/>
      <c r="BTW88" s="24"/>
      <c r="BTX88" s="24"/>
      <c r="BTY88" s="24"/>
      <c r="BTZ88" s="24"/>
      <c r="BUA88" s="24"/>
      <c r="BUB88" s="24"/>
      <c r="BUC88" s="24"/>
      <c r="BUD88" s="24"/>
      <c r="BUE88" s="24"/>
      <c r="BUF88" s="24"/>
      <c r="BUG88" s="24"/>
      <c r="BUH88" s="24"/>
      <c r="BUI88" s="24"/>
      <c r="BUJ88" s="24"/>
      <c r="BUK88" s="24"/>
      <c r="BUL88" s="24"/>
      <c r="BUM88" s="24"/>
      <c r="BUN88" s="24"/>
      <c r="BUO88" s="24"/>
      <c r="BUP88" s="24"/>
      <c r="BUQ88" s="24"/>
      <c r="BUR88" s="24"/>
      <c r="BUS88" s="24"/>
      <c r="BUT88" s="24"/>
      <c r="BUU88" s="24"/>
      <c r="BUV88" s="24"/>
      <c r="BUW88" s="24"/>
      <c r="BUX88" s="24"/>
      <c r="BUY88" s="24"/>
      <c r="BUZ88" s="24"/>
      <c r="BVA88" s="24"/>
      <c r="BVB88" s="24"/>
      <c r="BVC88" s="24"/>
      <c r="BVD88" s="24"/>
      <c r="BVE88" s="24"/>
      <c r="BVF88" s="24"/>
      <c r="BVG88" s="24"/>
      <c r="BVH88" s="24"/>
      <c r="BVI88" s="24"/>
      <c r="BVJ88" s="24"/>
      <c r="BVK88" s="24"/>
      <c r="BVL88" s="24"/>
      <c r="BVM88" s="24"/>
      <c r="BVN88" s="24"/>
      <c r="BVO88" s="24"/>
      <c r="BVP88" s="24"/>
      <c r="BVQ88" s="24"/>
      <c r="BVR88" s="24"/>
      <c r="BVS88" s="24"/>
      <c r="BVT88" s="24"/>
      <c r="BVU88" s="24"/>
      <c r="BVV88" s="24"/>
      <c r="BVW88" s="24"/>
      <c r="BVX88" s="24"/>
      <c r="BVY88" s="24"/>
      <c r="BVZ88" s="24"/>
      <c r="BWA88" s="24"/>
      <c r="BWB88" s="24"/>
      <c r="BWC88" s="24"/>
      <c r="BWD88" s="24"/>
      <c r="BWE88" s="24"/>
      <c r="BWF88" s="24"/>
      <c r="BWG88" s="24"/>
      <c r="BWH88" s="24"/>
      <c r="BWI88" s="24"/>
      <c r="BWJ88" s="24"/>
      <c r="BWK88" s="24"/>
      <c r="BWL88" s="24"/>
      <c r="BWM88" s="24"/>
      <c r="BWN88" s="24"/>
      <c r="BWO88" s="24"/>
      <c r="BWP88" s="24"/>
      <c r="BWQ88" s="24"/>
      <c r="BWR88" s="24"/>
      <c r="BWS88" s="24"/>
      <c r="BWT88" s="24"/>
      <c r="BWU88" s="24"/>
      <c r="BWV88" s="24"/>
      <c r="BWW88" s="24"/>
      <c r="BWX88" s="24"/>
      <c r="BWY88" s="24"/>
      <c r="BWZ88" s="24"/>
      <c r="BXA88" s="24"/>
      <c r="BXB88" s="24"/>
      <c r="BXC88" s="24"/>
      <c r="BXD88" s="24"/>
      <c r="BXE88" s="24"/>
      <c r="BXF88" s="24"/>
      <c r="BXG88" s="24"/>
      <c r="BXH88" s="24"/>
      <c r="BXI88" s="24"/>
      <c r="BXJ88" s="24"/>
      <c r="BXK88" s="24"/>
      <c r="BXL88" s="24"/>
      <c r="BXM88" s="24"/>
      <c r="BXN88" s="24"/>
      <c r="BXO88" s="24"/>
      <c r="BXP88" s="24"/>
      <c r="BXQ88" s="24"/>
      <c r="BXR88" s="24"/>
      <c r="BXS88" s="24"/>
      <c r="BXT88" s="24"/>
      <c r="BXU88" s="24"/>
      <c r="BXV88" s="24"/>
      <c r="BXW88" s="24"/>
      <c r="BXX88" s="24"/>
      <c r="BXY88" s="24"/>
      <c r="BXZ88" s="24"/>
      <c r="BYA88" s="24"/>
      <c r="BYB88" s="24"/>
      <c r="BYC88" s="24"/>
      <c r="BYD88" s="24"/>
      <c r="BYE88" s="24"/>
      <c r="BYF88" s="24"/>
      <c r="BYG88" s="24"/>
      <c r="BYH88" s="24"/>
      <c r="BYI88" s="24"/>
      <c r="BYJ88" s="24"/>
      <c r="BYK88" s="24"/>
      <c r="BYL88" s="24"/>
      <c r="BYM88" s="24"/>
      <c r="BYN88" s="24"/>
      <c r="BYO88" s="24"/>
      <c r="BYP88" s="24"/>
      <c r="BYQ88" s="24"/>
      <c r="BYR88" s="24"/>
      <c r="BYS88" s="24"/>
      <c r="BYT88" s="24"/>
      <c r="BYU88" s="24"/>
      <c r="BYV88" s="24"/>
      <c r="BYW88" s="24"/>
      <c r="BYX88" s="24"/>
      <c r="BYY88" s="24"/>
      <c r="BYZ88" s="24"/>
      <c r="BZA88" s="24"/>
      <c r="BZB88" s="24"/>
      <c r="BZC88" s="24"/>
      <c r="BZD88" s="24"/>
      <c r="BZE88" s="24"/>
      <c r="BZF88" s="24"/>
      <c r="BZG88" s="24"/>
      <c r="BZH88" s="24"/>
      <c r="BZI88" s="24"/>
      <c r="BZJ88" s="24"/>
      <c r="BZK88" s="24"/>
      <c r="BZL88" s="24"/>
      <c r="BZM88" s="24"/>
      <c r="BZN88" s="24"/>
      <c r="BZO88" s="24"/>
      <c r="BZP88" s="24"/>
      <c r="BZQ88" s="24"/>
      <c r="BZR88" s="24"/>
      <c r="BZS88" s="24"/>
      <c r="BZT88" s="24"/>
      <c r="BZU88" s="24"/>
      <c r="BZV88" s="24"/>
      <c r="BZW88" s="24"/>
      <c r="BZX88" s="24"/>
      <c r="BZY88" s="24"/>
      <c r="BZZ88" s="24"/>
      <c r="CAA88" s="24"/>
      <c r="CAB88" s="24"/>
      <c r="CAC88" s="24"/>
      <c r="CAD88" s="24"/>
      <c r="CAE88" s="24"/>
      <c r="CAF88" s="24"/>
      <c r="CAG88" s="24"/>
      <c r="CAH88" s="24"/>
      <c r="CAI88" s="24"/>
      <c r="CAJ88" s="24"/>
      <c r="CAK88" s="24"/>
      <c r="CAL88" s="24"/>
      <c r="CAM88" s="24"/>
      <c r="CAN88" s="24"/>
      <c r="CAO88" s="24"/>
      <c r="CAP88" s="24"/>
      <c r="CAQ88" s="24"/>
      <c r="CAR88" s="24"/>
      <c r="CAS88" s="24"/>
      <c r="CAT88" s="24"/>
      <c r="CAU88" s="24"/>
      <c r="CAV88" s="24"/>
      <c r="CAW88" s="24"/>
      <c r="CAX88" s="24"/>
      <c r="CAY88" s="24"/>
      <c r="CAZ88" s="24"/>
      <c r="CBA88" s="24"/>
      <c r="CBB88" s="24"/>
      <c r="CBC88" s="24"/>
      <c r="CBD88" s="24"/>
      <c r="CBE88" s="24"/>
      <c r="CBF88" s="24"/>
      <c r="CBG88" s="24"/>
      <c r="CBH88" s="24"/>
      <c r="CBI88" s="24"/>
      <c r="CBJ88" s="24"/>
      <c r="CBK88" s="24"/>
      <c r="CBL88" s="24"/>
      <c r="CBM88" s="24"/>
      <c r="CBN88" s="24"/>
      <c r="CBO88" s="24"/>
      <c r="CBP88" s="24"/>
      <c r="CBQ88" s="24"/>
      <c r="CBR88" s="24"/>
      <c r="CBS88" s="24"/>
      <c r="CBT88" s="24"/>
      <c r="CBU88" s="24"/>
      <c r="CBV88" s="24"/>
      <c r="CBW88" s="24"/>
      <c r="CBX88" s="24"/>
      <c r="CBY88" s="24"/>
      <c r="CBZ88" s="24"/>
      <c r="CCA88" s="24"/>
      <c r="CCB88" s="24"/>
      <c r="CCC88" s="24"/>
      <c r="CCD88" s="24"/>
      <c r="CCE88" s="24"/>
      <c r="CCF88" s="24"/>
      <c r="CCG88" s="24"/>
      <c r="CCH88" s="24"/>
      <c r="CCI88" s="24"/>
      <c r="CCJ88" s="24"/>
      <c r="CCK88" s="24"/>
      <c r="CCL88" s="24"/>
      <c r="CCM88" s="24"/>
      <c r="CCN88" s="24"/>
      <c r="CCO88" s="24"/>
      <c r="CCP88" s="24"/>
      <c r="CCQ88" s="24"/>
      <c r="CCR88" s="24"/>
      <c r="CCS88" s="24"/>
      <c r="CCT88" s="24"/>
      <c r="CCU88" s="24"/>
      <c r="CCV88" s="24"/>
      <c r="CCW88" s="24"/>
      <c r="CCX88" s="24"/>
      <c r="CCY88" s="24"/>
      <c r="CCZ88" s="24"/>
      <c r="CDA88" s="24"/>
      <c r="CDB88" s="24"/>
      <c r="CDC88" s="24"/>
      <c r="CDD88" s="24"/>
      <c r="CDE88" s="24"/>
      <c r="CDF88" s="24"/>
      <c r="CDG88" s="24"/>
      <c r="CDH88" s="24"/>
      <c r="CDI88" s="24"/>
      <c r="CDJ88" s="24"/>
      <c r="CDK88" s="24"/>
      <c r="CDL88" s="24"/>
      <c r="CDM88" s="24"/>
      <c r="CDN88" s="24"/>
      <c r="CDO88" s="24"/>
      <c r="CDP88" s="24"/>
      <c r="CDQ88" s="24"/>
      <c r="CDR88" s="24"/>
      <c r="CDS88" s="24"/>
      <c r="CDT88" s="24"/>
      <c r="CDU88" s="24"/>
      <c r="CDV88" s="24"/>
      <c r="CDW88" s="24"/>
      <c r="CDX88" s="24"/>
      <c r="CDY88" s="24"/>
      <c r="CDZ88" s="24"/>
      <c r="CEA88" s="24"/>
      <c r="CEB88" s="24"/>
      <c r="CEC88" s="24"/>
      <c r="CED88" s="24"/>
      <c r="CEE88" s="24"/>
      <c r="CEF88" s="24"/>
      <c r="CEG88" s="24"/>
      <c r="CEH88" s="24"/>
      <c r="CEI88" s="24"/>
      <c r="CEJ88" s="24"/>
      <c r="CEK88" s="24"/>
      <c r="CEL88" s="24"/>
      <c r="CEM88" s="24"/>
      <c r="CEN88" s="24"/>
      <c r="CEO88" s="24"/>
      <c r="CEP88" s="24"/>
      <c r="CEQ88" s="24"/>
      <c r="CER88" s="24"/>
      <c r="CES88" s="24"/>
      <c r="CET88" s="24"/>
      <c r="CEU88" s="24"/>
      <c r="CEV88" s="24"/>
      <c r="CEW88" s="24"/>
      <c r="CEX88" s="24"/>
      <c r="CEY88" s="24"/>
      <c r="CEZ88" s="24"/>
      <c r="CFA88" s="24"/>
      <c r="CFB88" s="24"/>
      <c r="CFC88" s="24"/>
      <c r="CFD88" s="24"/>
      <c r="CFE88" s="24"/>
      <c r="CFF88" s="24"/>
      <c r="CFG88" s="24"/>
      <c r="CFH88" s="24"/>
      <c r="CFI88" s="24"/>
      <c r="CFJ88" s="24"/>
      <c r="CFK88" s="24"/>
      <c r="CFL88" s="24"/>
      <c r="CFM88" s="24"/>
      <c r="CFN88" s="24"/>
      <c r="CFO88" s="24"/>
      <c r="CFP88" s="24"/>
      <c r="CFQ88" s="24"/>
      <c r="CFR88" s="24"/>
      <c r="CFS88" s="24"/>
      <c r="CFT88" s="24"/>
      <c r="CFU88" s="24"/>
      <c r="CFV88" s="24"/>
      <c r="CFW88" s="24"/>
      <c r="CFX88" s="24"/>
      <c r="CFY88" s="24"/>
      <c r="CFZ88" s="24"/>
      <c r="CGA88" s="24"/>
      <c r="CGB88" s="24"/>
      <c r="CGC88" s="24"/>
      <c r="CGD88" s="24"/>
      <c r="CGE88" s="24"/>
      <c r="CGF88" s="24"/>
      <c r="CGG88" s="24"/>
      <c r="CGH88" s="24"/>
      <c r="CGI88" s="24"/>
      <c r="CGJ88" s="24"/>
      <c r="CGK88" s="24"/>
      <c r="CGL88" s="24"/>
      <c r="CGM88" s="24"/>
      <c r="CGN88" s="24"/>
      <c r="CGO88" s="24"/>
      <c r="CGP88" s="24"/>
      <c r="CGQ88" s="24"/>
      <c r="CGR88" s="24"/>
      <c r="CGS88" s="24"/>
      <c r="CGT88" s="24"/>
      <c r="CGU88" s="24"/>
      <c r="CGV88" s="24"/>
      <c r="CGW88" s="24"/>
      <c r="CGX88" s="24"/>
      <c r="CGY88" s="24"/>
      <c r="CGZ88" s="24"/>
      <c r="CHA88" s="24"/>
      <c r="CHB88" s="24"/>
      <c r="CHC88" s="24"/>
      <c r="CHD88" s="24"/>
      <c r="CHE88" s="24"/>
      <c r="CHF88" s="24"/>
      <c r="CHG88" s="24"/>
      <c r="CHH88" s="24"/>
      <c r="CHI88" s="24"/>
      <c r="CHJ88" s="24"/>
      <c r="CHK88" s="24"/>
      <c r="CHL88" s="24"/>
      <c r="CHM88" s="24"/>
      <c r="CHN88" s="24"/>
      <c r="CHO88" s="24"/>
      <c r="CHP88" s="24"/>
      <c r="CHQ88" s="24"/>
      <c r="CHR88" s="24"/>
      <c r="CHS88" s="24"/>
      <c r="CHT88" s="24"/>
      <c r="CHU88" s="24"/>
      <c r="CHV88" s="24"/>
      <c r="CHW88" s="24"/>
      <c r="CHX88" s="24"/>
      <c r="CHY88" s="24"/>
      <c r="CHZ88" s="24"/>
      <c r="CIA88" s="24"/>
      <c r="CIB88" s="24"/>
      <c r="CIC88" s="24"/>
      <c r="CID88" s="24"/>
      <c r="CIE88" s="24"/>
      <c r="CIF88" s="24"/>
      <c r="CIG88" s="24"/>
      <c r="CIH88" s="24"/>
      <c r="CII88" s="24"/>
      <c r="CIJ88" s="24"/>
      <c r="CIK88" s="24"/>
      <c r="CIL88" s="24"/>
      <c r="CIM88" s="24"/>
      <c r="CIN88" s="24"/>
      <c r="CIO88" s="24"/>
      <c r="CIP88" s="24"/>
      <c r="CIQ88" s="24"/>
      <c r="CIR88" s="24"/>
      <c r="CIS88" s="24"/>
      <c r="CIT88" s="24"/>
      <c r="CIU88" s="24"/>
      <c r="CIV88" s="24"/>
      <c r="CIW88" s="24"/>
      <c r="CIX88" s="24"/>
      <c r="CIY88" s="24"/>
      <c r="CIZ88" s="24"/>
      <c r="CJA88" s="24"/>
      <c r="CJB88" s="24"/>
      <c r="CJC88" s="24"/>
      <c r="CJD88" s="24"/>
      <c r="CJE88" s="24"/>
      <c r="CJF88" s="24"/>
      <c r="CJG88" s="24"/>
      <c r="CJH88" s="24"/>
      <c r="CJI88" s="24"/>
      <c r="CJJ88" s="24"/>
      <c r="CJK88" s="24"/>
      <c r="CJL88" s="24"/>
      <c r="CJM88" s="24"/>
      <c r="CJN88" s="24"/>
      <c r="CJO88" s="24"/>
      <c r="CJP88" s="24"/>
      <c r="CJQ88" s="24"/>
      <c r="CJR88" s="24"/>
      <c r="CJS88" s="24"/>
      <c r="CJT88" s="24"/>
      <c r="CJU88" s="24"/>
      <c r="CJV88" s="24"/>
      <c r="CJW88" s="24"/>
      <c r="CJX88" s="24"/>
      <c r="CJY88" s="24"/>
      <c r="CJZ88" s="24"/>
      <c r="CKA88" s="24"/>
      <c r="CKB88" s="24"/>
      <c r="CKC88" s="24"/>
      <c r="CKD88" s="24"/>
      <c r="CKE88" s="24"/>
      <c r="CKF88" s="24"/>
      <c r="CKG88" s="24"/>
      <c r="CKH88" s="24"/>
      <c r="CKI88" s="24"/>
      <c r="CKJ88" s="24"/>
      <c r="CKK88" s="24"/>
      <c r="CKL88" s="24"/>
      <c r="CKM88" s="24"/>
      <c r="CKN88" s="24"/>
      <c r="CKO88" s="24"/>
      <c r="CKP88" s="24"/>
      <c r="CKQ88" s="24"/>
      <c r="CKR88" s="24"/>
      <c r="CKS88" s="24"/>
      <c r="CKT88" s="24"/>
      <c r="CKU88" s="24"/>
      <c r="CKV88" s="24"/>
      <c r="CKW88" s="24"/>
      <c r="CKX88" s="24"/>
      <c r="CKY88" s="24"/>
      <c r="CKZ88" s="24"/>
      <c r="CLA88" s="24"/>
      <c r="CLB88" s="24"/>
      <c r="CLC88" s="24"/>
      <c r="CLD88" s="24"/>
      <c r="CLE88" s="24"/>
      <c r="CLF88" s="24"/>
      <c r="CLG88" s="24"/>
      <c r="CLH88" s="24"/>
      <c r="CLI88" s="24"/>
      <c r="CLJ88" s="24"/>
      <c r="CLK88" s="24"/>
      <c r="CLL88" s="24"/>
      <c r="CLM88" s="24"/>
      <c r="CLN88" s="24"/>
      <c r="CLO88" s="24"/>
      <c r="CLP88" s="24"/>
      <c r="CLQ88" s="24"/>
      <c r="CLR88" s="24"/>
      <c r="CLS88" s="24"/>
      <c r="CLT88" s="24"/>
      <c r="CLU88" s="24"/>
      <c r="CLV88" s="24"/>
      <c r="CLW88" s="24"/>
      <c r="CLX88" s="24"/>
      <c r="CLY88" s="24"/>
      <c r="CLZ88" s="24"/>
      <c r="CMA88" s="24"/>
      <c r="CMB88" s="24"/>
      <c r="CMC88" s="24"/>
      <c r="CMD88" s="24"/>
      <c r="CME88" s="24"/>
      <c r="CMF88" s="24"/>
      <c r="CMG88" s="24"/>
      <c r="CMH88" s="24"/>
      <c r="CMI88" s="24"/>
      <c r="CMJ88" s="24"/>
      <c r="CMK88" s="24"/>
      <c r="CML88" s="24"/>
      <c r="CMM88" s="24"/>
      <c r="CMN88" s="24"/>
      <c r="CMO88" s="24"/>
      <c r="CMP88" s="24"/>
      <c r="CMQ88" s="24"/>
      <c r="CMR88" s="24"/>
      <c r="CMS88" s="24"/>
      <c r="CMT88" s="24"/>
      <c r="CMU88" s="24"/>
      <c r="CMV88" s="24"/>
      <c r="CMW88" s="24"/>
      <c r="CMX88" s="24"/>
      <c r="CMY88" s="24"/>
      <c r="CMZ88" s="24"/>
      <c r="CNA88" s="24"/>
      <c r="CNB88" s="24"/>
      <c r="CNC88" s="24"/>
      <c r="CND88" s="24"/>
      <c r="CNE88" s="24"/>
      <c r="CNF88" s="24"/>
      <c r="CNG88" s="24"/>
      <c r="CNH88" s="24"/>
      <c r="CNI88" s="24"/>
      <c r="CNJ88" s="24"/>
      <c r="CNK88" s="24"/>
      <c r="CNL88" s="24"/>
      <c r="CNM88" s="24"/>
      <c r="CNN88" s="24"/>
      <c r="CNO88" s="24"/>
      <c r="CNP88" s="24"/>
      <c r="CNQ88" s="24"/>
      <c r="CNR88" s="24"/>
      <c r="CNS88" s="24"/>
      <c r="CNT88" s="24"/>
      <c r="CNU88" s="24"/>
      <c r="CNV88" s="24"/>
      <c r="CNW88" s="24"/>
      <c r="CNX88" s="24"/>
      <c r="CNY88" s="24"/>
      <c r="CNZ88" s="24"/>
      <c r="COA88" s="24"/>
      <c r="COB88" s="24"/>
      <c r="COC88" s="24"/>
      <c r="COD88" s="24"/>
      <c r="COE88" s="24"/>
      <c r="COF88" s="24"/>
      <c r="COG88" s="24"/>
      <c r="COH88" s="24"/>
      <c r="COI88" s="24"/>
      <c r="COJ88" s="24"/>
      <c r="COK88" s="24"/>
      <c r="COL88" s="24"/>
      <c r="COM88" s="24"/>
      <c r="CON88" s="24"/>
      <c r="COO88" s="24"/>
      <c r="COP88" s="24"/>
      <c r="COQ88" s="24"/>
      <c r="COR88" s="24"/>
      <c r="COS88" s="24"/>
      <c r="COT88" s="24"/>
      <c r="COU88" s="24"/>
      <c r="COV88" s="24"/>
      <c r="COW88" s="24"/>
      <c r="COX88" s="24"/>
      <c r="COY88" s="24"/>
      <c r="COZ88" s="24"/>
      <c r="CPA88" s="24"/>
      <c r="CPB88" s="24"/>
      <c r="CPC88" s="24"/>
      <c r="CPD88" s="24"/>
      <c r="CPE88" s="24"/>
      <c r="CPF88" s="24"/>
      <c r="CPG88" s="24"/>
      <c r="CPH88" s="24"/>
      <c r="CPI88" s="24"/>
      <c r="CPJ88" s="24"/>
      <c r="CPK88" s="24"/>
      <c r="CPL88" s="24"/>
      <c r="CPM88" s="24"/>
      <c r="CPN88" s="24"/>
      <c r="CPO88" s="24"/>
      <c r="CPP88" s="24"/>
      <c r="CPQ88" s="24"/>
      <c r="CPR88" s="24"/>
      <c r="CPS88" s="24"/>
      <c r="CPT88" s="24"/>
      <c r="CPU88" s="24"/>
      <c r="CPV88" s="24"/>
      <c r="CPW88" s="24"/>
      <c r="CPX88" s="24"/>
      <c r="CPY88" s="24"/>
      <c r="CPZ88" s="24"/>
      <c r="CQA88" s="24"/>
      <c r="CQB88" s="24"/>
      <c r="CQC88" s="24"/>
      <c r="CQD88" s="24"/>
      <c r="CQE88" s="24"/>
      <c r="CQF88" s="24"/>
      <c r="CQG88" s="24"/>
      <c r="CQH88" s="24"/>
      <c r="CQI88" s="24"/>
      <c r="CQJ88" s="24"/>
      <c r="CQK88" s="24"/>
      <c r="CQL88" s="24"/>
      <c r="CQM88" s="24"/>
      <c r="CQN88" s="24"/>
      <c r="CQO88" s="24"/>
      <c r="CQP88" s="24"/>
      <c r="CQQ88" s="24"/>
      <c r="CQR88" s="24"/>
      <c r="CQS88" s="24"/>
      <c r="CQT88" s="24"/>
      <c r="CQU88" s="24"/>
      <c r="CQV88" s="24"/>
      <c r="CQW88" s="24"/>
      <c r="CQX88" s="24"/>
      <c r="CQY88" s="24"/>
      <c r="CQZ88" s="24"/>
      <c r="CRA88" s="24"/>
      <c r="CRB88" s="24"/>
      <c r="CRC88" s="24"/>
      <c r="CRD88" s="24"/>
      <c r="CRE88" s="24"/>
      <c r="CRF88" s="24"/>
      <c r="CRG88" s="24"/>
      <c r="CRH88" s="24"/>
      <c r="CRI88" s="24"/>
      <c r="CRJ88" s="24"/>
      <c r="CRK88" s="24"/>
      <c r="CRL88" s="24"/>
      <c r="CRM88" s="24"/>
      <c r="CRN88" s="24"/>
      <c r="CRO88" s="24"/>
      <c r="CRP88" s="24"/>
      <c r="CRQ88" s="24"/>
      <c r="CRR88" s="24"/>
      <c r="CRS88" s="24"/>
      <c r="CRT88" s="24"/>
      <c r="CRU88" s="24"/>
      <c r="CRV88" s="24"/>
      <c r="CRW88" s="24"/>
      <c r="CRX88" s="24"/>
      <c r="CRY88" s="24"/>
      <c r="CRZ88" s="24"/>
      <c r="CSA88" s="24"/>
      <c r="CSB88" s="24"/>
      <c r="CSC88" s="24"/>
      <c r="CSD88" s="24"/>
      <c r="CSE88" s="24"/>
      <c r="CSF88" s="24"/>
      <c r="CSG88" s="24"/>
      <c r="CSH88" s="24"/>
      <c r="CSI88" s="24"/>
      <c r="CSJ88" s="24"/>
      <c r="CSK88" s="24"/>
      <c r="CSL88" s="24"/>
      <c r="CSM88" s="24"/>
      <c r="CSN88" s="24"/>
      <c r="CSO88" s="24"/>
      <c r="CSP88" s="24"/>
      <c r="CSQ88" s="24"/>
      <c r="CSR88" s="24"/>
      <c r="CSS88" s="24"/>
      <c r="CST88" s="24"/>
      <c r="CSU88" s="24"/>
      <c r="CSV88" s="24"/>
      <c r="CSW88" s="24"/>
      <c r="CSX88" s="24"/>
      <c r="CSY88" s="24"/>
      <c r="CSZ88" s="24"/>
      <c r="CTA88" s="24"/>
      <c r="CTB88" s="24"/>
      <c r="CTC88" s="24"/>
      <c r="CTD88" s="24"/>
      <c r="CTE88" s="24"/>
      <c r="CTF88" s="24"/>
      <c r="CTG88" s="24"/>
      <c r="CTH88" s="24"/>
      <c r="CTI88" s="24"/>
      <c r="CTJ88" s="24"/>
      <c r="CTK88" s="24"/>
      <c r="CTL88" s="24"/>
      <c r="CTM88" s="24"/>
      <c r="CTN88" s="24"/>
      <c r="CTO88" s="24"/>
      <c r="CTP88" s="24"/>
      <c r="CTQ88" s="24"/>
      <c r="CTR88" s="24"/>
      <c r="CTS88" s="24"/>
      <c r="CTT88" s="24"/>
      <c r="CTU88" s="24"/>
      <c r="CTV88" s="24"/>
      <c r="CTW88" s="24"/>
      <c r="CTX88" s="24"/>
      <c r="CTY88" s="24"/>
      <c r="CTZ88" s="24"/>
      <c r="CUA88" s="24"/>
      <c r="CUB88" s="24"/>
      <c r="CUC88" s="24"/>
      <c r="CUD88" s="24"/>
      <c r="CUE88" s="24"/>
      <c r="CUF88" s="24"/>
      <c r="CUG88" s="24"/>
      <c r="CUH88" s="24"/>
      <c r="CUI88" s="24"/>
      <c r="CUJ88" s="24"/>
      <c r="CUK88" s="24"/>
      <c r="CUL88" s="24"/>
      <c r="CUM88" s="24"/>
      <c r="CUN88" s="24"/>
      <c r="CUO88" s="24"/>
      <c r="CUP88" s="24"/>
      <c r="CUQ88" s="24"/>
      <c r="CUR88" s="24"/>
      <c r="CUS88" s="24"/>
      <c r="CUT88" s="24"/>
      <c r="CUU88" s="24"/>
      <c r="CUV88" s="24"/>
      <c r="CUW88" s="24"/>
      <c r="CUX88" s="24"/>
      <c r="CUY88" s="24"/>
      <c r="CUZ88" s="24"/>
      <c r="CVA88" s="24"/>
      <c r="CVB88" s="24"/>
      <c r="CVC88" s="24"/>
      <c r="CVD88" s="24"/>
      <c r="CVE88" s="24"/>
      <c r="CVF88" s="24"/>
      <c r="CVG88" s="24"/>
      <c r="CVH88" s="24"/>
      <c r="CVI88" s="24"/>
      <c r="CVJ88" s="24"/>
      <c r="CVK88" s="24"/>
      <c r="CVL88" s="24"/>
      <c r="CVM88" s="24"/>
      <c r="CVN88" s="24"/>
      <c r="CVO88" s="24"/>
      <c r="CVP88" s="24"/>
      <c r="CVQ88" s="24"/>
      <c r="CVR88" s="24"/>
      <c r="CVS88" s="24"/>
      <c r="CVT88" s="24"/>
      <c r="CVU88" s="24"/>
      <c r="CVV88" s="24"/>
      <c r="CVW88" s="24"/>
      <c r="CVX88" s="24"/>
      <c r="CVY88" s="24"/>
      <c r="CVZ88" s="24"/>
      <c r="CWA88" s="24"/>
      <c r="CWB88" s="24"/>
      <c r="CWC88" s="24"/>
      <c r="CWD88" s="24"/>
      <c r="CWE88" s="24"/>
      <c r="CWF88" s="24"/>
      <c r="CWG88" s="24"/>
      <c r="CWH88" s="24"/>
      <c r="CWI88" s="24"/>
      <c r="CWJ88" s="24"/>
      <c r="CWK88" s="24"/>
      <c r="CWL88" s="24"/>
      <c r="CWM88" s="24"/>
      <c r="CWN88" s="24"/>
      <c r="CWO88" s="24"/>
      <c r="CWP88" s="24"/>
      <c r="CWQ88" s="24"/>
      <c r="CWR88" s="24"/>
      <c r="CWS88" s="24"/>
      <c r="CWT88" s="24"/>
      <c r="CWU88" s="24"/>
      <c r="CWV88" s="24"/>
      <c r="CWW88" s="24"/>
      <c r="CWX88" s="24"/>
      <c r="CWY88" s="24"/>
      <c r="CWZ88" s="24"/>
      <c r="CXA88" s="24"/>
      <c r="CXB88" s="24"/>
      <c r="CXC88" s="24"/>
      <c r="CXD88" s="24"/>
      <c r="CXE88" s="24"/>
      <c r="CXF88" s="24"/>
      <c r="CXG88" s="24"/>
      <c r="CXH88" s="24"/>
      <c r="CXI88" s="24"/>
      <c r="CXJ88" s="24"/>
      <c r="CXK88" s="24"/>
      <c r="CXL88" s="24"/>
      <c r="CXM88" s="24"/>
      <c r="CXN88" s="24"/>
      <c r="CXO88" s="24"/>
      <c r="CXP88" s="24"/>
      <c r="CXQ88" s="24"/>
      <c r="CXR88" s="24"/>
      <c r="CXS88" s="24"/>
      <c r="CXT88" s="24"/>
      <c r="CXU88" s="24"/>
      <c r="CXV88" s="24"/>
      <c r="CXW88" s="24"/>
      <c r="CXX88" s="24"/>
      <c r="CXY88" s="24"/>
      <c r="CXZ88" s="24"/>
      <c r="CYA88" s="24"/>
      <c r="CYB88" s="24"/>
      <c r="CYC88" s="24"/>
      <c r="CYD88" s="24"/>
      <c r="CYE88" s="24"/>
      <c r="CYF88" s="24"/>
      <c r="CYG88" s="24"/>
      <c r="CYH88" s="24"/>
      <c r="CYI88" s="24"/>
      <c r="CYJ88" s="24"/>
      <c r="CYK88" s="24"/>
      <c r="CYL88" s="24"/>
      <c r="CYM88" s="24"/>
      <c r="CYN88" s="24"/>
      <c r="CYO88" s="24"/>
      <c r="CYP88" s="24"/>
      <c r="CYQ88" s="24"/>
      <c r="CYR88" s="24"/>
      <c r="CYS88" s="24"/>
      <c r="CYT88" s="24"/>
      <c r="CYU88" s="24"/>
      <c r="CYV88" s="24"/>
      <c r="CYW88" s="24"/>
      <c r="CYX88" s="24"/>
      <c r="CYY88" s="24"/>
      <c r="CYZ88" s="24"/>
      <c r="CZA88" s="24"/>
      <c r="CZB88" s="24"/>
      <c r="CZC88" s="24"/>
      <c r="CZD88" s="24"/>
      <c r="CZE88" s="24"/>
      <c r="CZF88" s="24"/>
      <c r="CZG88" s="24"/>
      <c r="CZH88" s="24"/>
      <c r="CZI88" s="24"/>
      <c r="CZJ88" s="24"/>
      <c r="CZK88" s="24"/>
      <c r="CZL88" s="24"/>
      <c r="CZM88" s="24"/>
      <c r="CZN88" s="24"/>
      <c r="CZO88" s="24"/>
      <c r="CZP88" s="24"/>
      <c r="CZQ88" s="24"/>
      <c r="CZR88" s="24"/>
      <c r="CZS88" s="24"/>
      <c r="CZT88" s="24"/>
      <c r="CZU88" s="24"/>
      <c r="CZV88" s="24"/>
      <c r="CZW88" s="24"/>
      <c r="CZX88" s="24"/>
      <c r="CZY88" s="24"/>
      <c r="CZZ88" s="24"/>
      <c r="DAA88" s="24"/>
      <c r="DAB88" s="24"/>
      <c r="DAC88" s="24"/>
      <c r="DAD88" s="24"/>
      <c r="DAE88" s="24"/>
      <c r="DAF88" s="24"/>
      <c r="DAG88" s="24"/>
      <c r="DAH88" s="24"/>
      <c r="DAI88" s="24"/>
      <c r="DAJ88" s="24"/>
      <c r="DAK88" s="24"/>
      <c r="DAL88" s="24"/>
      <c r="DAM88" s="24"/>
      <c r="DAN88" s="24"/>
      <c r="DAO88" s="24"/>
      <c r="DAP88" s="24"/>
      <c r="DAQ88" s="24"/>
      <c r="DAR88" s="24"/>
      <c r="DAS88" s="24"/>
      <c r="DAT88" s="24"/>
      <c r="DAU88" s="24"/>
      <c r="DAV88" s="24"/>
      <c r="DAW88" s="24"/>
      <c r="DAX88" s="24"/>
      <c r="DAY88" s="24"/>
      <c r="DAZ88" s="24"/>
      <c r="DBA88" s="24"/>
      <c r="DBB88" s="24"/>
      <c r="DBC88" s="24"/>
      <c r="DBD88" s="24"/>
      <c r="DBE88" s="24"/>
      <c r="DBF88" s="24"/>
      <c r="DBG88" s="24"/>
      <c r="DBH88" s="24"/>
      <c r="DBI88" s="24"/>
      <c r="DBJ88" s="24"/>
      <c r="DBK88" s="24"/>
      <c r="DBL88" s="24"/>
      <c r="DBM88" s="24"/>
      <c r="DBN88" s="24"/>
      <c r="DBO88" s="24"/>
      <c r="DBP88" s="24"/>
      <c r="DBQ88" s="24"/>
      <c r="DBR88" s="24"/>
      <c r="DBS88" s="24"/>
      <c r="DBT88" s="24"/>
      <c r="DBU88" s="24"/>
      <c r="DBV88" s="24"/>
      <c r="DBW88" s="24"/>
      <c r="DBX88" s="24"/>
      <c r="DBY88" s="24"/>
      <c r="DBZ88" s="24"/>
      <c r="DCA88" s="24"/>
      <c r="DCB88" s="24"/>
      <c r="DCC88" s="24"/>
      <c r="DCD88" s="24"/>
      <c r="DCE88" s="24"/>
      <c r="DCF88" s="24"/>
      <c r="DCG88" s="24"/>
      <c r="DCH88" s="24"/>
      <c r="DCI88" s="24"/>
      <c r="DCJ88" s="24"/>
      <c r="DCK88" s="24"/>
      <c r="DCL88" s="24"/>
      <c r="DCM88" s="24"/>
      <c r="DCN88" s="24"/>
      <c r="DCO88" s="24"/>
      <c r="DCP88" s="24"/>
      <c r="DCQ88" s="24"/>
      <c r="DCR88" s="24"/>
      <c r="DCS88" s="24"/>
      <c r="DCT88" s="24"/>
      <c r="DCU88" s="24"/>
      <c r="DCV88" s="24"/>
      <c r="DCW88" s="24"/>
      <c r="DCX88" s="24"/>
      <c r="DCY88" s="24"/>
      <c r="DCZ88" s="24"/>
      <c r="DDA88" s="24"/>
      <c r="DDB88" s="24"/>
      <c r="DDC88" s="24"/>
      <c r="DDD88" s="24"/>
      <c r="DDE88" s="24"/>
      <c r="DDF88" s="24"/>
      <c r="DDG88" s="24"/>
      <c r="DDH88" s="24"/>
      <c r="DDI88" s="24"/>
      <c r="DDJ88" s="24"/>
      <c r="DDK88" s="24"/>
      <c r="DDL88" s="24"/>
      <c r="DDM88" s="24"/>
      <c r="DDN88" s="24"/>
      <c r="DDO88" s="24"/>
      <c r="DDP88" s="24"/>
      <c r="DDQ88" s="24"/>
      <c r="DDR88" s="24"/>
      <c r="DDS88" s="24"/>
      <c r="DDT88" s="24"/>
      <c r="DDU88" s="24"/>
      <c r="DDV88" s="24"/>
      <c r="DDW88" s="24"/>
      <c r="DDX88" s="24"/>
      <c r="DDY88" s="24"/>
      <c r="DDZ88" s="24"/>
      <c r="DEA88" s="24"/>
      <c r="DEB88" s="24"/>
      <c r="DEC88" s="24"/>
      <c r="DED88" s="24"/>
      <c r="DEE88" s="24"/>
      <c r="DEF88" s="24"/>
      <c r="DEG88" s="24"/>
      <c r="DEH88" s="24"/>
      <c r="DEI88" s="24"/>
      <c r="DEJ88" s="24"/>
      <c r="DEK88" s="24"/>
      <c r="DEL88" s="24"/>
      <c r="DEM88" s="24"/>
      <c r="DEN88" s="24"/>
      <c r="DEO88" s="24"/>
      <c r="DEP88" s="24"/>
      <c r="DEQ88" s="24"/>
      <c r="DER88" s="24"/>
      <c r="DES88" s="24"/>
      <c r="DET88" s="24"/>
      <c r="DEU88" s="24"/>
      <c r="DEV88" s="24"/>
      <c r="DEW88" s="24"/>
      <c r="DEX88" s="24"/>
      <c r="DEY88" s="24"/>
      <c r="DEZ88" s="24"/>
      <c r="DFA88" s="24"/>
      <c r="DFB88" s="24"/>
      <c r="DFC88" s="24"/>
      <c r="DFD88" s="24"/>
      <c r="DFE88" s="24"/>
      <c r="DFF88" s="24"/>
      <c r="DFG88" s="24"/>
      <c r="DFH88" s="24"/>
      <c r="DFI88" s="24"/>
      <c r="DFJ88" s="24"/>
      <c r="DFK88" s="24"/>
      <c r="DFL88" s="24"/>
      <c r="DFM88" s="24"/>
      <c r="DFN88" s="24"/>
      <c r="DFO88" s="24"/>
      <c r="DFP88" s="24"/>
      <c r="DFQ88" s="24"/>
      <c r="DFR88" s="24"/>
      <c r="DFS88" s="24"/>
      <c r="DFT88" s="24"/>
      <c r="DFU88" s="24"/>
      <c r="DFV88" s="24"/>
      <c r="DFW88" s="24"/>
      <c r="DFX88" s="24"/>
      <c r="DFY88" s="24"/>
      <c r="DFZ88" s="24"/>
      <c r="DGA88" s="24"/>
      <c r="DGB88" s="24"/>
      <c r="DGC88" s="24"/>
      <c r="DGD88" s="24"/>
      <c r="DGE88" s="24"/>
      <c r="DGF88" s="24"/>
      <c r="DGG88" s="24"/>
      <c r="DGH88" s="24"/>
      <c r="DGI88" s="24"/>
      <c r="DGJ88" s="24"/>
      <c r="DGK88" s="24"/>
      <c r="DGL88" s="24"/>
      <c r="DGM88" s="24"/>
      <c r="DGN88" s="24"/>
      <c r="DGO88" s="24"/>
      <c r="DGP88" s="24"/>
      <c r="DGQ88" s="24"/>
      <c r="DGR88" s="24"/>
      <c r="DGS88" s="24"/>
      <c r="DGT88" s="24"/>
      <c r="DGU88" s="24"/>
      <c r="DGV88" s="24"/>
      <c r="DGW88" s="24"/>
      <c r="DGX88" s="24"/>
      <c r="DGY88" s="24"/>
      <c r="DGZ88" s="24"/>
      <c r="DHA88" s="24"/>
      <c r="DHB88" s="24"/>
      <c r="DHC88" s="24"/>
      <c r="DHD88" s="24"/>
      <c r="DHE88" s="24"/>
      <c r="DHF88" s="24"/>
      <c r="DHG88" s="24"/>
      <c r="DHH88" s="24"/>
      <c r="DHI88" s="24"/>
      <c r="DHJ88" s="24"/>
      <c r="DHK88" s="24"/>
      <c r="DHL88" s="24"/>
      <c r="DHM88" s="24"/>
      <c r="DHN88" s="24"/>
      <c r="DHO88" s="24"/>
      <c r="DHP88" s="24"/>
      <c r="DHQ88" s="24"/>
      <c r="DHR88" s="24"/>
      <c r="DHS88" s="24"/>
      <c r="DHT88" s="24"/>
      <c r="DHU88" s="24"/>
      <c r="DHV88" s="24"/>
      <c r="DHW88" s="24"/>
      <c r="DHX88" s="24"/>
      <c r="DHY88" s="24"/>
      <c r="DHZ88" s="24"/>
      <c r="DIA88" s="24"/>
      <c r="DIB88" s="24"/>
      <c r="DIC88" s="24"/>
      <c r="DID88" s="24"/>
      <c r="DIE88" s="24"/>
      <c r="DIF88" s="24"/>
      <c r="DIG88" s="24"/>
      <c r="DIH88" s="24"/>
      <c r="DII88" s="24"/>
      <c r="DIJ88" s="24"/>
      <c r="DIK88" s="24"/>
      <c r="DIL88" s="24"/>
      <c r="DIM88" s="24"/>
      <c r="DIN88" s="24"/>
      <c r="DIO88" s="24"/>
      <c r="DIP88" s="24"/>
      <c r="DIQ88" s="24"/>
      <c r="DIR88" s="24"/>
      <c r="DIS88" s="24"/>
      <c r="DIT88" s="24"/>
      <c r="DIU88" s="24"/>
      <c r="DIV88" s="24"/>
      <c r="DIW88" s="24"/>
      <c r="DIX88" s="24"/>
      <c r="DIY88" s="24"/>
      <c r="DIZ88" s="24"/>
      <c r="DJA88" s="24"/>
      <c r="DJB88" s="24"/>
      <c r="DJC88" s="24"/>
      <c r="DJD88" s="24"/>
      <c r="DJE88" s="24"/>
      <c r="DJF88" s="24"/>
      <c r="DJG88" s="24"/>
      <c r="DJH88" s="24"/>
      <c r="DJI88" s="24"/>
      <c r="DJJ88" s="24"/>
      <c r="DJK88" s="24"/>
      <c r="DJL88" s="24"/>
      <c r="DJM88" s="24"/>
      <c r="DJN88" s="24"/>
      <c r="DJO88" s="24"/>
      <c r="DJP88" s="24"/>
      <c r="DJQ88" s="24"/>
      <c r="DJR88" s="24"/>
      <c r="DJS88" s="24"/>
      <c r="DJT88" s="24"/>
      <c r="DJU88" s="24"/>
      <c r="DJV88" s="24"/>
      <c r="DJW88" s="24"/>
      <c r="DJX88" s="24"/>
      <c r="DJY88" s="24"/>
      <c r="DJZ88" s="24"/>
      <c r="DKA88" s="24"/>
      <c r="DKB88" s="24"/>
      <c r="DKC88" s="24"/>
      <c r="DKD88" s="24"/>
      <c r="DKE88" s="24"/>
      <c r="DKF88" s="24"/>
      <c r="DKG88" s="24"/>
      <c r="DKH88" s="24"/>
      <c r="DKI88" s="24"/>
      <c r="DKJ88" s="24"/>
      <c r="DKK88" s="24"/>
      <c r="DKL88" s="24"/>
      <c r="DKM88" s="24"/>
      <c r="DKN88" s="24"/>
      <c r="DKO88" s="24"/>
      <c r="DKP88" s="24"/>
      <c r="DKQ88" s="24"/>
      <c r="DKR88" s="24"/>
      <c r="DKS88" s="24"/>
      <c r="DKT88" s="24"/>
      <c r="DKU88" s="24"/>
      <c r="DKV88" s="24"/>
      <c r="DKW88" s="24"/>
      <c r="DKX88" s="24"/>
      <c r="DKY88" s="24"/>
      <c r="DKZ88" s="24"/>
      <c r="DLA88" s="24"/>
      <c r="DLB88" s="24"/>
      <c r="DLC88" s="24"/>
      <c r="DLD88" s="24"/>
      <c r="DLE88" s="24"/>
      <c r="DLF88" s="24"/>
      <c r="DLG88" s="24"/>
      <c r="DLH88" s="24"/>
      <c r="DLI88" s="24"/>
      <c r="DLJ88" s="24"/>
      <c r="DLK88" s="24"/>
      <c r="DLL88" s="24"/>
      <c r="DLM88" s="24"/>
      <c r="DLN88" s="24"/>
      <c r="DLO88" s="24"/>
      <c r="DLP88" s="24"/>
      <c r="DLQ88" s="24"/>
      <c r="DLR88" s="24"/>
      <c r="DLS88" s="24"/>
      <c r="DLT88" s="24"/>
      <c r="DLU88" s="24"/>
      <c r="DLV88" s="24"/>
      <c r="DLW88" s="24"/>
      <c r="DLX88" s="24"/>
      <c r="DLY88" s="24"/>
      <c r="DLZ88" s="24"/>
      <c r="DMA88" s="24"/>
      <c r="DMB88" s="24"/>
      <c r="DMC88" s="24"/>
      <c r="DMD88" s="24"/>
      <c r="DME88" s="24"/>
      <c r="DMF88" s="24"/>
      <c r="DMG88" s="24"/>
      <c r="DMH88" s="24"/>
      <c r="DMI88" s="24"/>
      <c r="DMJ88" s="24"/>
      <c r="DMK88" s="24"/>
      <c r="DML88" s="24"/>
      <c r="DMM88" s="24"/>
      <c r="DMN88" s="24"/>
      <c r="DMO88" s="24"/>
      <c r="DMP88" s="24"/>
      <c r="DMQ88" s="24"/>
      <c r="DMR88" s="24"/>
      <c r="DMS88" s="24"/>
      <c r="DMT88" s="24"/>
      <c r="DMU88" s="24"/>
      <c r="DMV88" s="24"/>
      <c r="DMW88" s="24"/>
      <c r="DMX88" s="24"/>
      <c r="DMY88" s="24"/>
      <c r="DMZ88" s="24"/>
      <c r="DNA88" s="24"/>
      <c r="DNB88" s="24"/>
      <c r="DNC88" s="24"/>
      <c r="DND88" s="24"/>
      <c r="DNE88" s="24"/>
      <c r="DNF88" s="24"/>
      <c r="DNG88" s="24"/>
      <c r="DNH88" s="24"/>
      <c r="DNI88" s="24"/>
      <c r="DNJ88" s="24"/>
      <c r="DNK88" s="24"/>
      <c r="DNL88" s="24"/>
      <c r="DNM88" s="24"/>
      <c r="DNN88" s="24"/>
      <c r="DNO88" s="24"/>
      <c r="DNP88" s="24"/>
      <c r="DNQ88" s="24"/>
      <c r="DNR88" s="24"/>
      <c r="DNS88" s="24"/>
      <c r="DNT88" s="24"/>
      <c r="DNU88" s="24"/>
      <c r="DNV88" s="24"/>
      <c r="DNW88" s="24"/>
      <c r="DNX88" s="24"/>
      <c r="DNY88" s="24"/>
      <c r="DNZ88" s="24"/>
      <c r="DOA88" s="24"/>
      <c r="DOB88" s="24"/>
      <c r="DOC88" s="24"/>
      <c r="DOD88" s="24"/>
      <c r="DOE88" s="24"/>
      <c r="DOF88" s="24"/>
      <c r="DOG88" s="24"/>
      <c r="DOH88" s="24"/>
      <c r="DOI88" s="24"/>
      <c r="DOJ88" s="24"/>
      <c r="DOK88" s="24"/>
      <c r="DOL88" s="24"/>
      <c r="DOM88" s="24"/>
      <c r="DON88" s="24"/>
      <c r="DOO88" s="24"/>
      <c r="DOP88" s="24"/>
      <c r="DOQ88" s="24"/>
      <c r="DOR88" s="24"/>
      <c r="DOS88" s="24"/>
      <c r="DOT88" s="24"/>
      <c r="DOU88" s="24"/>
      <c r="DOV88" s="24"/>
      <c r="DOW88" s="24"/>
      <c r="DOX88" s="24"/>
      <c r="DOY88" s="24"/>
      <c r="DOZ88" s="24"/>
      <c r="DPA88" s="24"/>
      <c r="DPB88" s="24"/>
      <c r="DPC88" s="24"/>
      <c r="DPD88" s="24"/>
      <c r="DPE88" s="24"/>
      <c r="DPF88" s="24"/>
      <c r="DPG88" s="24"/>
      <c r="DPH88" s="24"/>
      <c r="DPI88" s="24"/>
      <c r="DPJ88" s="24"/>
      <c r="DPK88" s="24"/>
      <c r="DPL88" s="24"/>
      <c r="DPM88" s="24"/>
      <c r="DPN88" s="24"/>
      <c r="DPO88" s="24"/>
      <c r="DPP88" s="24"/>
      <c r="DPQ88" s="24"/>
      <c r="DPR88" s="24"/>
      <c r="DPS88" s="24"/>
      <c r="DPT88" s="24"/>
      <c r="DPU88" s="24"/>
      <c r="DPV88" s="24"/>
      <c r="DPW88" s="24"/>
      <c r="DPX88" s="24"/>
      <c r="DPY88" s="24"/>
      <c r="DPZ88" s="24"/>
      <c r="DQA88" s="24"/>
      <c r="DQB88" s="24"/>
      <c r="DQC88" s="24"/>
      <c r="DQD88" s="24"/>
      <c r="DQE88" s="24"/>
      <c r="DQF88" s="24"/>
      <c r="DQG88" s="24"/>
      <c r="DQH88" s="24"/>
      <c r="DQI88" s="24"/>
      <c r="DQJ88" s="24"/>
      <c r="DQK88" s="24"/>
      <c r="DQL88" s="24"/>
      <c r="DQM88" s="24"/>
      <c r="DQN88" s="24"/>
      <c r="DQO88" s="24"/>
      <c r="DQP88" s="24"/>
      <c r="DQQ88" s="24"/>
      <c r="DQR88" s="24"/>
      <c r="DQS88" s="24"/>
      <c r="DQT88" s="24"/>
      <c r="DQU88" s="24"/>
      <c r="DQV88" s="24"/>
      <c r="DQW88" s="24"/>
      <c r="DQX88" s="24"/>
      <c r="DQY88" s="24"/>
      <c r="DQZ88" s="24"/>
      <c r="DRA88" s="24"/>
      <c r="DRB88" s="24"/>
      <c r="DRC88" s="24"/>
      <c r="DRD88" s="24"/>
      <c r="DRE88" s="24"/>
      <c r="DRF88" s="24"/>
      <c r="DRG88" s="24"/>
      <c r="DRH88" s="24"/>
      <c r="DRI88" s="24"/>
      <c r="DRJ88" s="24"/>
      <c r="DRK88" s="24"/>
      <c r="DRL88" s="24"/>
      <c r="DRM88" s="24"/>
      <c r="DRN88" s="24"/>
      <c r="DRO88" s="24"/>
      <c r="DRP88" s="24"/>
      <c r="DRQ88" s="24"/>
      <c r="DRR88" s="24"/>
      <c r="DRS88" s="24"/>
      <c r="DRT88" s="24"/>
      <c r="DRU88" s="24"/>
      <c r="DRV88" s="24"/>
      <c r="DRW88" s="24"/>
      <c r="DRX88" s="24"/>
      <c r="DRY88" s="24"/>
      <c r="DRZ88" s="24"/>
      <c r="DSA88" s="24"/>
      <c r="DSB88" s="24"/>
      <c r="DSC88" s="24"/>
      <c r="DSD88" s="24"/>
      <c r="DSE88" s="24"/>
      <c r="DSF88" s="24"/>
      <c r="DSG88" s="24"/>
      <c r="DSH88" s="24"/>
      <c r="DSI88" s="24"/>
      <c r="DSJ88" s="24"/>
      <c r="DSK88" s="24"/>
      <c r="DSL88" s="24"/>
      <c r="DSM88" s="24"/>
      <c r="DSN88" s="24"/>
      <c r="DSO88" s="24"/>
      <c r="DSP88" s="24"/>
      <c r="DSQ88" s="24"/>
      <c r="DSR88" s="24"/>
      <c r="DSS88" s="24"/>
      <c r="DST88" s="24"/>
      <c r="DSU88" s="24"/>
      <c r="DSV88" s="24"/>
      <c r="DSW88" s="24"/>
      <c r="DSX88" s="24"/>
      <c r="DSY88" s="24"/>
      <c r="DSZ88" s="24"/>
      <c r="DTA88" s="24"/>
      <c r="DTB88" s="24"/>
      <c r="DTC88" s="24"/>
      <c r="DTD88" s="24"/>
      <c r="DTE88" s="24"/>
      <c r="DTF88" s="24"/>
      <c r="DTG88" s="24"/>
      <c r="DTH88" s="24"/>
      <c r="DTI88" s="24"/>
      <c r="DTJ88" s="24"/>
      <c r="DTK88" s="24"/>
      <c r="DTL88" s="24"/>
      <c r="DTM88" s="24"/>
      <c r="DTN88" s="24"/>
      <c r="DTO88" s="24"/>
      <c r="DTP88" s="24"/>
      <c r="DTQ88" s="24"/>
      <c r="DTR88" s="24"/>
      <c r="DTS88" s="24"/>
      <c r="DTT88" s="24"/>
      <c r="DTU88" s="24"/>
      <c r="DTV88" s="24"/>
      <c r="DTW88" s="24"/>
      <c r="DTX88" s="24"/>
      <c r="DTY88" s="24"/>
      <c r="DTZ88" s="24"/>
      <c r="DUA88" s="24"/>
      <c r="DUB88" s="24"/>
      <c r="DUC88" s="24"/>
      <c r="DUD88" s="24"/>
      <c r="DUE88" s="24"/>
      <c r="DUF88" s="24"/>
      <c r="DUG88" s="24"/>
      <c r="DUH88" s="24"/>
      <c r="DUI88" s="24"/>
      <c r="DUJ88" s="24"/>
      <c r="DUK88" s="24"/>
      <c r="DUL88" s="24"/>
      <c r="DUM88" s="24"/>
      <c r="DUN88" s="24"/>
      <c r="DUO88" s="24"/>
      <c r="DUP88" s="24"/>
      <c r="DUQ88" s="24"/>
      <c r="DUR88" s="24"/>
      <c r="DUS88" s="24"/>
      <c r="DUT88" s="24"/>
      <c r="DUU88" s="24"/>
      <c r="DUV88" s="24"/>
      <c r="DUW88" s="24"/>
      <c r="DUX88" s="24"/>
      <c r="DUY88" s="24"/>
      <c r="DUZ88" s="24"/>
      <c r="DVA88" s="24"/>
      <c r="DVB88" s="24"/>
      <c r="DVC88" s="24"/>
      <c r="DVD88" s="24"/>
      <c r="DVE88" s="24"/>
      <c r="DVF88" s="24"/>
      <c r="DVG88" s="24"/>
      <c r="DVH88" s="24"/>
      <c r="DVI88" s="24"/>
      <c r="DVJ88" s="24"/>
      <c r="DVK88" s="24"/>
      <c r="DVL88" s="24"/>
      <c r="DVM88" s="24"/>
      <c r="DVN88" s="24"/>
      <c r="DVO88" s="24"/>
      <c r="DVP88" s="24"/>
      <c r="DVQ88" s="24"/>
      <c r="DVR88" s="24"/>
      <c r="DVS88" s="24"/>
      <c r="DVT88" s="24"/>
      <c r="DVU88" s="24"/>
      <c r="DVV88" s="24"/>
      <c r="DVW88" s="24"/>
      <c r="DVX88" s="24"/>
      <c r="DVY88" s="24"/>
      <c r="DVZ88" s="24"/>
      <c r="DWA88" s="24"/>
      <c r="DWB88" s="24"/>
      <c r="DWC88" s="24"/>
      <c r="DWD88" s="24"/>
      <c r="DWE88" s="24"/>
      <c r="DWF88" s="24"/>
      <c r="DWG88" s="24"/>
      <c r="DWH88" s="24"/>
      <c r="DWI88" s="24"/>
      <c r="DWJ88" s="24"/>
      <c r="DWK88" s="24"/>
      <c r="DWL88" s="24"/>
      <c r="DWM88" s="24"/>
      <c r="DWN88" s="24"/>
      <c r="DWO88" s="24"/>
      <c r="DWP88" s="24"/>
      <c r="DWQ88" s="24"/>
      <c r="DWR88" s="24"/>
      <c r="DWS88" s="24"/>
      <c r="DWT88" s="24"/>
      <c r="DWU88" s="24"/>
      <c r="DWV88" s="24"/>
      <c r="DWW88" s="24"/>
      <c r="DWX88" s="24"/>
      <c r="DWY88" s="24"/>
      <c r="DWZ88" s="24"/>
      <c r="DXA88" s="24"/>
      <c r="DXB88" s="24"/>
      <c r="DXC88" s="24"/>
      <c r="DXD88" s="24"/>
      <c r="DXE88" s="24"/>
      <c r="DXF88" s="24"/>
      <c r="DXG88" s="24"/>
      <c r="DXH88" s="24"/>
      <c r="DXI88" s="24"/>
      <c r="DXJ88" s="24"/>
      <c r="DXK88" s="24"/>
      <c r="DXL88" s="24"/>
      <c r="DXM88" s="24"/>
      <c r="DXN88" s="24"/>
      <c r="DXO88" s="24"/>
      <c r="DXP88" s="24"/>
      <c r="DXQ88" s="24"/>
      <c r="DXR88" s="24"/>
      <c r="DXS88" s="24"/>
      <c r="DXT88" s="24"/>
      <c r="DXU88" s="24"/>
      <c r="DXV88" s="24"/>
      <c r="DXW88" s="24"/>
      <c r="DXX88" s="24"/>
      <c r="DXY88" s="24"/>
      <c r="DXZ88" s="24"/>
      <c r="DYA88" s="24"/>
      <c r="DYB88" s="24"/>
      <c r="DYC88" s="24"/>
      <c r="DYD88" s="24"/>
      <c r="DYE88" s="24"/>
      <c r="DYF88" s="24"/>
      <c r="DYG88" s="24"/>
      <c r="DYH88" s="24"/>
      <c r="DYI88" s="24"/>
      <c r="DYJ88" s="24"/>
      <c r="DYK88" s="24"/>
      <c r="DYL88" s="24"/>
      <c r="DYM88" s="24"/>
      <c r="DYN88" s="24"/>
      <c r="DYO88" s="24"/>
      <c r="DYP88" s="24"/>
      <c r="DYQ88" s="24"/>
      <c r="DYR88" s="24"/>
      <c r="DYS88" s="24"/>
      <c r="DYT88" s="24"/>
      <c r="DYU88" s="24"/>
      <c r="DYV88" s="24"/>
      <c r="DYW88" s="24"/>
      <c r="DYX88" s="24"/>
      <c r="DYY88" s="24"/>
      <c r="DYZ88" s="24"/>
      <c r="DZA88" s="24"/>
      <c r="DZB88" s="24"/>
      <c r="DZC88" s="24"/>
      <c r="DZD88" s="24"/>
      <c r="DZE88" s="24"/>
      <c r="DZF88" s="24"/>
      <c r="DZG88" s="24"/>
      <c r="DZH88" s="24"/>
      <c r="DZI88" s="24"/>
      <c r="DZJ88" s="24"/>
      <c r="DZK88" s="24"/>
      <c r="DZL88" s="24"/>
      <c r="DZM88" s="24"/>
      <c r="DZN88" s="24"/>
      <c r="DZO88" s="24"/>
      <c r="DZP88" s="24"/>
      <c r="DZQ88" s="24"/>
      <c r="DZR88" s="24"/>
      <c r="DZS88" s="24"/>
      <c r="DZT88" s="24"/>
      <c r="DZU88" s="24"/>
      <c r="DZV88" s="24"/>
      <c r="DZW88" s="24"/>
      <c r="DZX88" s="24"/>
      <c r="DZY88" s="24"/>
      <c r="DZZ88" s="24"/>
      <c r="EAA88" s="24"/>
      <c r="EAB88" s="24"/>
      <c r="EAC88" s="24"/>
      <c r="EAD88" s="24"/>
      <c r="EAE88" s="24"/>
      <c r="EAF88" s="24"/>
      <c r="EAG88" s="24"/>
      <c r="EAH88" s="24"/>
      <c r="EAI88" s="24"/>
      <c r="EAJ88" s="24"/>
      <c r="EAK88" s="24"/>
      <c r="EAL88" s="24"/>
      <c r="EAM88" s="24"/>
      <c r="EAN88" s="24"/>
      <c r="EAO88" s="24"/>
      <c r="EAP88" s="24"/>
      <c r="EAQ88" s="24"/>
      <c r="EAR88" s="24"/>
      <c r="EAS88" s="24"/>
      <c r="EAT88" s="24"/>
      <c r="EAU88" s="24"/>
      <c r="EAV88" s="24"/>
      <c r="EAW88" s="24"/>
      <c r="EAX88" s="24"/>
      <c r="EAY88" s="24"/>
      <c r="EAZ88" s="24"/>
      <c r="EBA88" s="24"/>
      <c r="EBB88" s="24"/>
      <c r="EBC88" s="24"/>
      <c r="EBD88" s="24"/>
      <c r="EBE88" s="24"/>
      <c r="EBF88" s="24"/>
      <c r="EBG88" s="24"/>
      <c r="EBH88" s="24"/>
      <c r="EBI88" s="24"/>
      <c r="EBJ88" s="24"/>
      <c r="EBK88" s="24"/>
      <c r="EBL88" s="24"/>
      <c r="EBM88" s="24"/>
      <c r="EBN88" s="24"/>
      <c r="EBO88" s="24"/>
      <c r="EBP88" s="24"/>
      <c r="EBQ88" s="24"/>
      <c r="EBR88" s="24"/>
      <c r="EBS88" s="24"/>
      <c r="EBT88" s="24"/>
      <c r="EBU88" s="24"/>
      <c r="EBV88" s="24"/>
      <c r="EBW88" s="24"/>
      <c r="EBX88" s="24"/>
      <c r="EBY88" s="24"/>
      <c r="EBZ88" s="24"/>
      <c r="ECA88" s="24"/>
      <c r="ECB88" s="24"/>
      <c r="ECC88" s="24"/>
      <c r="ECD88" s="24"/>
      <c r="ECE88" s="24"/>
      <c r="ECF88" s="24"/>
      <c r="ECG88" s="24"/>
      <c r="ECH88" s="24"/>
      <c r="ECI88" s="24"/>
      <c r="ECJ88" s="24"/>
      <c r="ECK88" s="24"/>
      <c r="ECL88" s="24"/>
      <c r="ECM88" s="24"/>
      <c r="ECN88" s="24"/>
      <c r="ECO88" s="24"/>
      <c r="ECP88" s="24"/>
      <c r="ECQ88" s="24"/>
      <c r="ECR88" s="24"/>
      <c r="ECS88" s="24"/>
      <c r="ECT88" s="24"/>
      <c r="ECU88" s="24"/>
      <c r="ECV88" s="24"/>
      <c r="ECW88" s="24"/>
      <c r="ECX88" s="24"/>
      <c r="ECY88" s="24"/>
      <c r="ECZ88" s="24"/>
      <c r="EDA88" s="24"/>
      <c r="EDB88" s="24"/>
      <c r="EDC88" s="24"/>
      <c r="EDD88" s="24"/>
      <c r="EDE88" s="24"/>
      <c r="EDF88" s="24"/>
      <c r="EDG88" s="24"/>
      <c r="EDH88" s="24"/>
      <c r="EDI88" s="24"/>
      <c r="EDJ88" s="24"/>
      <c r="EDK88" s="24"/>
      <c r="EDL88" s="24"/>
      <c r="EDM88" s="24"/>
      <c r="EDN88" s="24"/>
      <c r="EDO88" s="24"/>
      <c r="EDP88" s="24"/>
      <c r="EDQ88" s="24"/>
      <c r="EDR88" s="24"/>
      <c r="EDS88" s="24"/>
      <c r="EDT88" s="24"/>
      <c r="EDU88" s="24"/>
      <c r="EDV88" s="24"/>
      <c r="EDW88" s="24"/>
      <c r="EDX88" s="24"/>
      <c r="EDY88" s="24"/>
      <c r="EDZ88" s="24"/>
      <c r="EEA88" s="24"/>
      <c r="EEB88" s="24"/>
      <c r="EEC88" s="24"/>
      <c r="EED88" s="24"/>
      <c r="EEE88" s="24"/>
      <c r="EEF88" s="24"/>
      <c r="EEG88" s="24"/>
      <c r="EEH88" s="24"/>
      <c r="EEI88" s="24"/>
      <c r="EEJ88" s="24"/>
      <c r="EEK88" s="24"/>
      <c r="EEL88" s="24"/>
      <c r="EEM88" s="24"/>
      <c r="EEN88" s="24"/>
      <c r="EEO88" s="24"/>
      <c r="EEP88" s="24"/>
      <c r="EEQ88" s="24"/>
      <c r="EER88" s="24"/>
      <c r="EES88" s="24"/>
      <c r="EET88" s="24"/>
      <c r="EEU88" s="24"/>
      <c r="EEV88" s="24"/>
      <c r="EEW88" s="24"/>
      <c r="EEX88" s="24"/>
      <c r="EEY88" s="24"/>
      <c r="EEZ88" s="24"/>
      <c r="EFA88" s="24"/>
      <c r="EFB88" s="24"/>
      <c r="EFC88" s="24"/>
      <c r="EFD88" s="24"/>
      <c r="EFE88" s="24"/>
      <c r="EFF88" s="24"/>
      <c r="EFG88" s="24"/>
      <c r="EFH88" s="24"/>
      <c r="EFI88" s="24"/>
      <c r="EFJ88" s="24"/>
      <c r="EFK88" s="24"/>
      <c r="EFL88" s="24"/>
      <c r="EFM88" s="24"/>
      <c r="EFN88" s="24"/>
      <c r="EFO88" s="24"/>
      <c r="EFP88" s="24"/>
      <c r="EFQ88" s="24"/>
      <c r="EFR88" s="24"/>
      <c r="EFS88" s="24"/>
      <c r="EFT88" s="24"/>
      <c r="EFU88" s="24"/>
      <c r="EFV88" s="24"/>
      <c r="EFW88" s="24"/>
      <c r="EFX88" s="24"/>
      <c r="EFY88" s="24"/>
      <c r="EFZ88" s="24"/>
      <c r="EGA88" s="24"/>
      <c r="EGB88" s="24"/>
      <c r="EGC88" s="24"/>
      <c r="EGD88" s="24"/>
      <c r="EGE88" s="24"/>
      <c r="EGF88" s="24"/>
      <c r="EGG88" s="24"/>
      <c r="EGH88" s="24"/>
      <c r="EGI88" s="24"/>
      <c r="EGJ88" s="24"/>
      <c r="EGK88" s="24"/>
      <c r="EGL88" s="24"/>
      <c r="EGM88" s="24"/>
      <c r="EGN88" s="24"/>
      <c r="EGO88" s="24"/>
      <c r="EGP88" s="24"/>
      <c r="EGQ88" s="24"/>
      <c r="EGR88" s="24"/>
      <c r="EGS88" s="24"/>
      <c r="EGT88" s="24"/>
      <c r="EGU88" s="24"/>
      <c r="EGV88" s="24"/>
      <c r="EGW88" s="24"/>
      <c r="EGX88" s="24"/>
      <c r="EGY88" s="24"/>
      <c r="EGZ88" s="24"/>
      <c r="EHA88" s="24"/>
      <c r="EHB88" s="24"/>
      <c r="EHC88" s="24"/>
      <c r="EHD88" s="24"/>
      <c r="EHE88" s="24"/>
      <c r="EHF88" s="24"/>
      <c r="EHG88" s="24"/>
      <c r="EHH88" s="24"/>
      <c r="EHI88" s="24"/>
      <c r="EHJ88" s="24"/>
      <c r="EHK88" s="24"/>
      <c r="EHL88" s="24"/>
      <c r="EHM88" s="24"/>
      <c r="EHN88" s="24"/>
      <c r="EHO88" s="24"/>
      <c r="EHP88" s="24"/>
      <c r="EHQ88" s="24"/>
      <c r="EHR88" s="24"/>
      <c r="EHS88" s="24"/>
      <c r="EHT88" s="24"/>
      <c r="EHU88" s="24"/>
      <c r="EHV88" s="24"/>
      <c r="EHW88" s="24"/>
      <c r="EHX88" s="24"/>
      <c r="EHY88" s="24"/>
      <c r="EHZ88" s="24"/>
      <c r="EIA88" s="24"/>
      <c r="EIB88" s="24"/>
      <c r="EIC88" s="24"/>
      <c r="EID88" s="24"/>
      <c r="EIE88" s="24"/>
      <c r="EIF88" s="24"/>
      <c r="EIG88" s="24"/>
      <c r="EIH88" s="24"/>
      <c r="EII88" s="24"/>
      <c r="EIJ88" s="24"/>
      <c r="EIK88" s="24"/>
      <c r="EIL88" s="24"/>
      <c r="EIM88" s="24"/>
      <c r="EIN88" s="24"/>
      <c r="EIO88" s="24"/>
      <c r="EIP88" s="24"/>
      <c r="EIQ88" s="24"/>
      <c r="EIR88" s="24"/>
      <c r="EIS88" s="24"/>
      <c r="EIT88" s="24"/>
      <c r="EIU88" s="24"/>
      <c r="EIV88" s="24"/>
      <c r="EIW88" s="24"/>
      <c r="EIX88" s="24"/>
      <c r="EIY88" s="24"/>
      <c r="EIZ88" s="24"/>
      <c r="EJA88" s="24"/>
      <c r="EJB88" s="24"/>
      <c r="EJC88" s="24"/>
      <c r="EJD88" s="24"/>
      <c r="EJE88" s="24"/>
      <c r="EJF88" s="24"/>
      <c r="EJG88" s="24"/>
      <c r="EJH88" s="24"/>
      <c r="EJI88" s="24"/>
      <c r="EJJ88" s="24"/>
      <c r="EJK88" s="24"/>
      <c r="EJL88" s="24"/>
      <c r="EJM88" s="24"/>
      <c r="EJN88" s="24"/>
      <c r="EJO88" s="24"/>
      <c r="EJP88" s="24"/>
      <c r="EJQ88" s="24"/>
      <c r="EJR88" s="24"/>
      <c r="EJS88" s="24"/>
      <c r="EJT88" s="24"/>
      <c r="EJU88" s="24"/>
      <c r="EJV88" s="24"/>
      <c r="EJW88" s="24"/>
      <c r="EJX88" s="24"/>
      <c r="EJY88" s="24"/>
      <c r="EJZ88" s="24"/>
      <c r="EKA88" s="24"/>
      <c r="EKB88" s="24"/>
      <c r="EKC88" s="24"/>
      <c r="EKD88" s="24"/>
      <c r="EKE88" s="24"/>
      <c r="EKF88" s="24"/>
      <c r="EKG88" s="24"/>
      <c r="EKH88" s="24"/>
      <c r="EKI88" s="24"/>
      <c r="EKJ88" s="24"/>
      <c r="EKK88" s="24"/>
      <c r="EKL88" s="24"/>
      <c r="EKM88" s="24"/>
      <c r="EKN88" s="24"/>
      <c r="EKO88" s="24"/>
      <c r="EKP88" s="24"/>
      <c r="EKQ88" s="24"/>
      <c r="EKR88" s="24"/>
      <c r="EKS88" s="24"/>
      <c r="EKT88" s="24"/>
      <c r="EKU88" s="24"/>
      <c r="EKV88" s="24"/>
      <c r="EKW88" s="24"/>
      <c r="EKX88" s="24"/>
      <c r="EKY88" s="24"/>
      <c r="EKZ88" s="24"/>
      <c r="ELA88" s="24"/>
      <c r="ELB88" s="24"/>
      <c r="ELC88" s="24"/>
      <c r="ELD88" s="24"/>
      <c r="ELE88" s="24"/>
      <c r="ELF88" s="24"/>
      <c r="ELG88" s="24"/>
      <c r="ELH88" s="24"/>
      <c r="ELI88" s="24"/>
      <c r="ELJ88" s="24"/>
      <c r="ELK88" s="24"/>
      <c r="ELL88" s="24"/>
      <c r="ELM88" s="24"/>
      <c r="ELN88" s="24"/>
      <c r="ELO88" s="24"/>
      <c r="ELP88" s="24"/>
      <c r="ELQ88" s="24"/>
      <c r="ELR88" s="24"/>
      <c r="ELS88" s="24"/>
      <c r="ELT88" s="24"/>
      <c r="ELU88" s="24"/>
      <c r="ELV88" s="24"/>
      <c r="ELW88" s="24"/>
      <c r="ELX88" s="24"/>
      <c r="ELY88" s="24"/>
      <c r="ELZ88" s="24"/>
      <c r="EMA88" s="24"/>
      <c r="EMB88" s="24"/>
      <c r="EMC88" s="24"/>
      <c r="EMD88" s="24"/>
      <c r="EME88" s="24"/>
      <c r="EMF88" s="24"/>
      <c r="EMG88" s="24"/>
      <c r="EMH88" s="24"/>
      <c r="EMI88" s="24"/>
      <c r="EMJ88" s="24"/>
      <c r="EMK88" s="24"/>
      <c r="EML88" s="24"/>
      <c r="EMM88" s="24"/>
      <c r="EMN88" s="24"/>
      <c r="EMO88" s="24"/>
      <c r="EMP88" s="24"/>
      <c r="EMQ88" s="24"/>
      <c r="EMR88" s="24"/>
      <c r="EMS88" s="24"/>
      <c r="EMT88" s="24"/>
      <c r="EMU88" s="24"/>
      <c r="EMV88" s="24"/>
      <c r="EMW88" s="24"/>
      <c r="EMX88" s="24"/>
      <c r="EMY88" s="24"/>
      <c r="EMZ88" s="24"/>
      <c r="ENA88" s="24"/>
      <c r="ENB88" s="24"/>
      <c r="ENC88" s="24"/>
      <c r="END88" s="24"/>
      <c r="ENE88" s="24"/>
      <c r="ENF88" s="24"/>
      <c r="ENG88" s="24"/>
      <c r="ENH88" s="24"/>
      <c r="ENI88" s="24"/>
      <c r="ENJ88" s="24"/>
      <c r="ENK88" s="24"/>
      <c r="ENL88" s="24"/>
      <c r="ENM88" s="24"/>
      <c r="ENN88" s="24"/>
      <c r="ENO88" s="24"/>
      <c r="ENP88" s="24"/>
      <c r="ENQ88" s="24"/>
      <c r="ENR88" s="24"/>
      <c r="ENS88" s="24"/>
      <c r="ENT88" s="24"/>
      <c r="ENU88" s="24"/>
      <c r="ENV88" s="24"/>
      <c r="ENW88" s="24"/>
      <c r="ENX88" s="24"/>
      <c r="ENY88" s="24"/>
      <c r="ENZ88" s="24"/>
      <c r="EOA88" s="24"/>
      <c r="EOB88" s="24"/>
      <c r="EOC88" s="24"/>
      <c r="EOD88" s="24"/>
      <c r="EOE88" s="24"/>
      <c r="EOF88" s="24"/>
      <c r="EOG88" s="24"/>
      <c r="EOH88" s="24"/>
      <c r="EOI88" s="24"/>
      <c r="EOJ88" s="24"/>
      <c r="EOK88" s="24"/>
      <c r="EOL88" s="24"/>
      <c r="EOM88" s="24"/>
      <c r="EON88" s="24"/>
      <c r="EOO88" s="24"/>
      <c r="EOP88" s="24"/>
      <c r="EOQ88" s="24"/>
      <c r="EOR88" s="24"/>
      <c r="EOS88" s="24"/>
      <c r="EOT88" s="24"/>
      <c r="EOU88" s="24"/>
      <c r="EOV88" s="24"/>
      <c r="EOW88" s="24"/>
      <c r="EOX88" s="24"/>
      <c r="EOY88" s="24"/>
      <c r="EOZ88" s="24"/>
      <c r="EPA88" s="24"/>
      <c r="EPB88" s="24"/>
      <c r="EPC88" s="24"/>
      <c r="EPD88" s="24"/>
      <c r="EPE88" s="24"/>
      <c r="EPF88" s="24"/>
      <c r="EPG88" s="24"/>
      <c r="EPH88" s="24"/>
      <c r="EPI88" s="24"/>
      <c r="EPJ88" s="24"/>
      <c r="EPK88" s="24"/>
      <c r="EPL88" s="24"/>
      <c r="EPM88" s="24"/>
      <c r="EPN88" s="24"/>
      <c r="EPO88" s="24"/>
      <c r="EPP88" s="24"/>
      <c r="EPQ88" s="24"/>
      <c r="EPR88" s="24"/>
      <c r="EPS88" s="24"/>
      <c r="EPT88" s="24"/>
      <c r="EPU88" s="24"/>
      <c r="EPV88" s="24"/>
      <c r="EPW88" s="24"/>
      <c r="EPX88" s="24"/>
      <c r="EPY88" s="24"/>
      <c r="EPZ88" s="24"/>
      <c r="EQA88" s="24"/>
      <c r="EQB88" s="24"/>
      <c r="EQC88" s="24"/>
      <c r="EQD88" s="24"/>
      <c r="EQE88" s="24"/>
      <c r="EQF88" s="24"/>
      <c r="EQG88" s="24"/>
      <c r="EQH88" s="24"/>
      <c r="EQI88" s="24"/>
      <c r="EQJ88" s="24"/>
      <c r="EQK88" s="24"/>
      <c r="EQL88" s="24"/>
      <c r="EQM88" s="24"/>
      <c r="EQN88" s="24"/>
      <c r="EQO88" s="24"/>
      <c r="EQP88" s="24"/>
      <c r="EQQ88" s="24"/>
      <c r="EQR88" s="24"/>
      <c r="EQS88" s="24"/>
      <c r="EQT88" s="24"/>
      <c r="EQU88" s="24"/>
      <c r="EQV88" s="24"/>
      <c r="EQW88" s="24"/>
      <c r="EQX88" s="24"/>
      <c r="EQY88" s="24"/>
      <c r="EQZ88" s="24"/>
      <c r="ERA88" s="24"/>
      <c r="ERB88" s="24"/>
      <c r="ERC88" s="24"/>
      <c r="ERD88" s="24"/>
      <c r="ERE88" s="24"/>
      <c r="ERF88" s="24"/>
      <c r="ERG88" s="24"/>
      <c r="ERH88" s="24"/>
      <c r="ERI88" s="24"/>
      <c r="ERJ88" s="24"/>
      <c r="ERK88" s="24"/>
      <c r="ERL88" s="24"/>
      <c r="ERM88" s="24"/>
      <c r="ERN88" s="24"/>
      <c r="ERO88" s="24"/>
      <c r="ERP88" s="24"/>
      <c r="ERQ88" s="24"/>
      <c r="ERR88" s="24"/>
      <c r="ERS88" s="24"/>
      <c r="ERT88" s="24"/>
      <c r="ERU88" s="24"/>
      <c r="ERV88" s="24"/>
      <c r="ERW88" s="24"/>
      <c r="ERX88" s="24"/>
      <c r="ERY88" s="24"/>
      <c r="ERZ88" s="24"/>
      <c r="ESA88" s="24"/>
      <c r="ESB88" s="24"/>
      <c r="ESC88" s="24"/>
      <c r="ESD88" s="24"/>
      <c r="ESE88" s="24"/>
      <c r="ESF88" s="24"/>
      <c r="ESG88" s="24"/>
      <c r="ESH88" s="24"/>
      <c r="ESI88" s="24"/>
      <c r="ESJ88" s="24"/>
      <c r="ESK88" s="24"/>
      <c r="ESL88" s="24"/>
      <c r="ESM88" s="24"/>
      <c r="ESN88" s="24"/>
      <c r="ESO88" s="24"/>
      <c r="ESP88" s="24"/>
      <c r="ESQ88" s="24"/>
      <c r="ESR88" s="24"/>
      <c r="ESS88" s="24"/>
      <c r="EST88" s="24"/>
      <c r="ESU88" s="24"/>
      <c r="ESV88" s="24"/>
      <c r="ESW88" s="24"/>
      <c r="ESX88" s="24"/>
      <c r="ESY88" s="24"/>
      <c r="ESZ88" s="24"/>
      <c r="ETA88" s="24"/>
      <c r="ETB88" s="24"/>
      <c r="ETC88" s="24"/>
      <c r="ETD88" s="24"/>
      <c r="ETE88" s="24"/>
      <c r="ETF88" s="24"/>
      <c r="ETG88" s="24"/>
      <c r="ETH88" s="24"/>
      <c r="ETI88" s="24"/>
      <c r="ETJ88" s="24"/>
      <c r="ETK88" s="24"/>
      <c r="ETL88" s="24"/>
      <c r="ETM88" s="24"/>
      <c r="ETN88" s="24"/>
      <c r="ETO88" s="24"/>
      <c r="ETP88" s="24"/>
      <c r="ETQ88" s="24"/>
      <c r="ETR88" s="24"/>
      <c r="ETS88" s="24"/>
      <c r="ETT88" s="24"/>
      <c r="ETU88" s="24"/>
      <c r="ETV88" s="24"/>
      <c r="ETW88" s="24"/>
      <c r="ETX88" s="24"/>
      <c r="ETY88" s="24"/>
      <c r="ETZ88" s="24"/>
      <c r="EUA88" s="24"/>
      <c r="EUB88" s="24"/>
      <c r="EUC88" s="24"/>
      <c r="EUD88" s="24"/>
      <c r="EUE88" s="24"/>
      <c r="EUF88" s="24"/>
      <c r="EUG88" s="24"/>
      <c r="EUH88" s="24"/>
      <c r="EUI88" s="24"/>
      <c r="EUJ88" s="24"/>
      <c r="EUK88" s="24"/>
      <c r="EUL88" s="24"/>
      <c r="EUM88" s="24"/>
      <c r="EUN88" s="24"/>
      <c r="EUO88" s="24"/>
      <c r="EUP88" s="24"/>
      <c r="EUQ88" s="24"/>
      <c r="EUR88" s="24"/>
      <c r="EUS88" s="24"/>
      <c r="EUT88" s="24"/>
      <c r="EUU88" s="24"/>
      <c r="EUV88" s="24"/>
      <c r="EUW88" s="24"/>
      <c r="EUX88" s="24"/>
      <c r="EUY88" s="24"/>
      <c r="EUZ88" s="24"/>
      <c r="EVA88" s="24"/>
      <c r="EVB88" s="24"/>
      <c r="EVC88" s="24"/>
      <c r="EVD88" s="24"/>
      <c r="EVE88" s="24"/>
      <c r="EVF88" s="24"/>
      <c r="EVG88" s="24"/>
      <c r="EVH88" s="24"/>
      <c r="EVI88" s="24"/>
      <c r="EVJ88" s="24"/>
      <c r="EVK88" s="24"/>
      <c r="EVL88" s="24"/>
      <c r="EVM88" s="24"/>
      <c r="EVN88" s="24"/>
      <c r="EVO88" s="24"/>
      <c r="EVP88" s="24"/>
      <c r="EVQ88" s="24"/>
      <c r="EVR88" s="24"/>
      <c r="EVS88" s="24"/>
      <c r="EVT88" s="24"/>
      <c r="EVU88" s="24"/>
      <c r="EVV88" s="24"/>
      <c r="EVW88" s="24"/>
      <c r="EVX88" s="24"/>
      <c r="EVY88" s="24"/>
      <c r="EVZ88" s="24"/>
      <c r="EWA88" s="24"/>
      <c r="EWB88" s="24"/>
      <c r="EWC88" s="24"/>
      <c r="EWD88" s="24"/>
      <c r="EWE88" s="24"/>
      <c r="EWF88" s="24"/>
      <c r="EWG88" s="24"/>
      <c r="EWH88" s="24"/>
      <c r="EWI88" s="24"/>
      <c r="EWJ88" s="24"/>
      <c r="EWK88" s="24"/>
      <c r="EWL88" s="24"/>
      <c r="EWM88" s="24"/>
      <c r="EWN88" s="24"/>
      <c r="EWO88" s="24"/>
      <c r="EWP88" s="24"/>
      <c r="EWQ88" s="24"/>
      <c r="EWR88" s="24"/>
      <c r="EWS88" s="24"/>
      <c r="EWT88" s="24"/>
      <c r="EWU88" s="24"/>
      <c r="EWV88" s="24"/>
      <c r="EWW88" s="24"/>
      <c r="EWX88" s="24"/>
      <c r="EWY88" s="24"/>
      <c r="EWZ88" s="24"/>
      <c r="EXA88" s="24"/>
      <c r="EXB88" s="24"/>
      <c r="EXC88" s="24"/>
      <c r="EXD88" s="24"/>
      <c r="EXE88" s="24"/>
      <c r="EXF88" s="24"/>
      <c r="EXG88" s="24"/>
      <c r="EXH88" s="24"/>
      <c r="EXI88" s="24"/>
      <c r="EXJ88" s="24"/>
      <c r="EXK88" s="24"/>
      <c r="EXL88" s="24"/>
      <c r="EXM88" s="24"/>
      <c r="EXN88" s="24"/>
      <c r="EXO88" s="24"/>
      <c r="EXP88" s="24"/>
      <c r="EXQ88" s="24"/>
      <c r="EXR88" s="24"/>
      <c r="EXS88" s="24"/>
      <c r="EXT88" s="24"/>
      <c r="EXU88" s="24"/>
      <c r="EXV88" s="24"/>
      <c r="EXW88" s="24"/>
      <c r="EXX88" s="24"/>
      <c r="EXY88" s="24"/>
      <c r="EXZ88" s="24"/>
      <c r="EYA88" s="24"/>
      <c r="EYB88" s="24"/>
      <c r="EYC88" s="24"/>
      <c r="EYD88" s="24"/>
      <c r="EYE88" s="24"/>
      <c r="EYF88" s="24"/>
      <c r="EYG88" s="24"/>
      <c r="EYH88" s="24"/>
      <c r="EYI88" s="24"/>
      <c r="EYJ88" s="24"/>
      <c r="EYK88" s="24"/>
      <c r="EYL88" s="24"/>
      <c r="EYM88" s="24"/>
      <c r="EYN88" s="24"/>
      <c r="EYO88" s="24"/>
      <c r="EYP88" s="24"/>
      <c r="EYQ88" s="24"/>
      <c r="EYR88" s="24"/>
      <c r="EYS88" s="24"/>
      <c r="EYT88" s="24"/>
      <c r="EYU88" s="24"/>
      <c r="EYV88" s="24"/>
      <c r="EYW88" s="24"/>
      <c r="EYX88" s="24"/>
      <c r="EYY88" s="24"/>
      <c r="EYZ88" s="24"/>
      <c r="EZA88" s="24"/>
      <c r="EZB88" s="24"/>
      <c r="EZC88" s="24"/>
      <c r="EZD88" s="24"/>
      <c r="EZE88" s="24"/>
      <c r="EZF88" s="24"/>
      <c r="EZG88" s="24"/>
      <c r="EZH88" s="24"/>
      <c r="EZI88" s="24"/>
      <c r="EZJ88" s="24"/>
      <c r="EZK88" s="24"/>
      <c r="EZL88" s="24"/>
      <c r="EZM88" s="24"/>
      <c r="EZN88" s="24"/>
      <c r="EZO88" s="24"/>
      <c r="EZP88" s="24"/>
      <c r="EZQ88" s="24"/>
      <c r="EZR88" s="24"/>
      <c r="EZS88" s="24"/>
      <c r="EZT88" s="24"/>
      <c r="EZU88" s="24"/>
      <c r="EZV88" s="24"/>
      <c r="EZW88" s="24"/>
      <c r="EZX88" s="24"/>
      <c r="EZY88" s="24"/>
      <c r="EZZ88" s="24"/>
      <c r="FAA88" s="24"/>
      <c r="FAB88" s="24"/>
      <c r="FAC88" s="24"/>
      <c r="FAD88" s="24"/>
      <c r="FAE88" s="24"/>
      <c r="FAF88" s="24"/>
      <c r="FAG88" s="24"/>
      <c r="FAH88" s="24"/>
      <c r="FAI88" s="24"/>
      <c r="FAJ88" s="24"/>
      <c r="FAK88" s="24"/>
      <c r="FAL88" s="24"/>
      <c r="FAM88" s="24"/>
      <c r="FAN88" s="24"/>
      <c r="FAO88" s="24"/>
      <c r="FAP88" s="24"/>
      <c r="FAQ88" s="24"/>
      <c r="FAR88" s="24"/>
      <c r="FAS88" s="24"/>
      <c r="FAT88" s="24"/>
      <c r="FAU88" s="24"/>
      <c r="FAV88" s="24"/>
      <c r="FAW88" s="24"/>
      <c r="FAX88" s="24"/>
      <c r="FAY88" s="24"/>
      <c r="FAZ88" s="24"/>
      <c r="FBA88" s="24"/>
      <c r="FBB88" s="24"/>
      <c r="FBC88" s="24"/>
      <c r="FBD88" s="24"/>
      <c r="FBE88" s="24"/>
      <c r="FBF88" s="24"/>
      <c r="FBG88" s="24"/>
      <c r="FBH88" s="24"/>
      <c r="FBI88" s="24"/>
      <c r="FBJ88" s="24"/>
      <c r="FBK88" s="24"/>
      <c r="FBL88" s="24"/>
      <c r="FBM88" s="24"/>
      <c r="FBN88" s="24"/>
      <c r="FBO88" s="24"/>
      <c r="FBP88" s="24"/>
      <c r="FBQ88" s="24"/>
      <c r="FBR88" s="24"/>
      <c r="FBS88" s="24"/>
      <c r="FBT88" s="24"/>
      <c r="FBU88" s="24"/>
      <c r="FBV88" s="24"/>
      <c r="FBW88" s="24"/>
      <c r="FBX88" s="24"/>
      <c r="FBY88" s="24"/>
      <c r="FBZ88" s="24"/>
      <c r="FCA88" s="24"/>
      <c r="FCB88" s="24"/>
      <c r="FCC88" s="24"/>
      <c r="FCD88" s="24"/>
      <c r="FCE88" s="24"/>
      <c r="FCF88" s="24"/>
      <c r="FCG88" s="24"/>
      <c r="FCH88" s="24"/>
      <c r="FCI88" s="24"/>
      <c r="FCJ88" s="24"/>
      <c r="FCK88" s="24"/>
      <c r="FCL88" s="24"/>
      <c r="FCM88" s="24"/>
      <c r="FCN88" s="24"/>
      <c r="FCO88" s="24"/>
      <c r="FCP88" s="24"/>
      <c r="FCQ88" s="24"/>
      <c r="FCR88" s="24"/>
      <c r="FCS88" s="24"/>
      <c r="FCT88" s="24"/>
      <c r="FCU88" s="24"/>
      <c r="FCV88" s="24"/>
      <c r="FCW88" s="24"/>
      <c r="FCX88" s="24"/>
      <c r="FCY88" s="24"/>
      <c r="FCZ88" s="24"/>
      <c r="FDA88" s="24"/>
      <c r="FDB88" s="24"/>
      <c r="FDC88" s="24"/>
      <c r="FDD88" s="24"/>
      <c r="FDE88" s="24"/>
      <c r="FDF88" s="24"/>
      <c r="FDG88" s="24"/>
      <c r="FDH88" s="24"/>
      <c r="FDI88" s="24"/>
      <c r="FDJ88" s="24"/>
      <c r="FDK88" s="24"/>
      <c r="FDL88" s="24"/>
      <c r="FDM88" s="24"/>
      <c r="FDN88" s="24"/>
      <c r="FDO88" s="24"/>
      <c r="FDP88" s="24"/>
      <c r="FDQ88" s="24"/>
      <c r="FDR88" s="24"/>
      <c r="FDS88" s="24"/>
      <c r="FDT88" s="24"/>
      <c r="FDU88" s="24"/>
      <c r="FDV88" s="24"/>
      <c r="FDW88" s="24"/>
      <c r="FDX88" s="24"/>
      <c r="FDY88" s="24"/>
      <c r="FDZ88" s="24"/>
      <c r="FEA88" s="24"/>
      <c r="FEB88" s="24"/>
      <c r="FEC88" s="24"/>
      <c r="FED88" s="24"/>
      <c r="FEE88" s="24"/>
      <c r="FEF88" s="24"/>
      <c r="FEG88" s="24"/>
      <c r="FEH88" s="24"/>
      <c r="FEI88" s="24"/>
      <c r="FEJ88" s="24"/>
      <c r="FEK88" s="24"/>
      <c r="FEL88" s="24"/>
      <c r="FEM88" s="24"/>
      <c r="FEN88" s="24"/>
      <c r="FEO88" s="24"/>
      <c r="FEP88" s="24"/>
      <c r="FEQ88" s="24"/>
      <c r="FER88" s="24"/>
      <c r="FES88" s="24"/>
      <c r="FET88" s="24"/>
      <c r="FEU88" s="24"/>
      <c r="FEV88" s="24"/>
      <c r="FEW88" s="24"/>
      <c r="FEX88" s="24"/>
      <c r="FEY88" s="24"/>
      <c r="FEZ88" s="24"/>
      <c r="FFA88" s="24"/>
      <c r="FFB88" s="24"/>
      <c r="FFC88" s="24"/>
      <c r="FFD88" s="24"/>
      <c r="FFE88" s="24"/>
      <c r="FFF88" s="24"/>
      <c r="FFG88" s="24"/>
      <c r="FFH88" s="24"/>
      <c r="FFI88" s="24"/>
      <c r="FFJ88" s="24"/>
      <c r="FFK88" s="24"/>
      <c r="FFL88" s="24"/>
      <c r="FFM88" s="24"/>
      <c r="FFN88" s="24"/>
      <c r="FFO88" s="24"/>
      <c r="FFP88" s="24"/>
      <c r="FFQ88" s="24"/>
      <c r="FFR88" s="24"/>
      <c r="FFS88" s="24"/>
      <c r="FFT88" s="24"/>
      <c r="FFU88" s="24"/>
      <c r="FFV88" s="24"/>
      <c r="FFW88" s="24"/>
      <c r="FFX88" s="24"/>
      <c r="FFY88" s="24"/>
      <c r="FFZ88" s="24"/>
      <c r="FGA88" s="24"/>
      <c r="FGB88" s="24"/>
      <c r="FGC88" s="24"/>
      <c r="FGD88" s="24"/>
      <c r="FGE88" s="24"/>
      <c r="FGF88" s="24"/>
      <c r="FGG88" s="24"/>
      <c r="FGH88" s="24"/>
      <c r="FGI88" s="24"/>
      <c r="FGJ88" s="24"/>
      <c r="FGK88" s="24"/>
      <c r="FGL88" s="24"/>
      <c r="FGM88" s="24"/>
      <c r="FGN88" s="24"/>
      <c r="FGO88" s="24"/>
      <c r="FGP88" s="24"/>
      <c r="FGQ88" s="24"/>
      <c r="FGR88" s="24"/>
      <c r="FGS88" s="24"/>
      <c r="FGT88" s="24"/>
      <c r="FGU88" s="24"/>
      <c r="FGV88" s="24"/>
      <c r="FGW88" s="24"/>
      <c r="FGX88" s="24"/>
      <c r="FGY88" s="24"/>
      <c r="FGZ88" s="24"/>
      <c r="FHA88" s="24"/>
      <c r="FHB88" s="24"/>
      <c r="FHC88" s="24"/>
      <c r="FHD88" s="24"/>
      <c r="FHE88" s="24"/>
      <c r="FHF88" s="24"/>
      <c r="FHG88" s="24"/>
      <c r="FHH88" s="24"/>
      <c r="FHI88" s="24"/>
      <c r="FHJ88" s="24"/>
      <c r="FHK88" s="24"/>
      <c r="FHL88" s="24"/>
      <c r="FHM88" s="24"/>
      <c r="FHN88" s="24"/>
      <c r="FHO88" s="24"/>
      <c r="FHP88" s="24"/>
      <c r="FHQ88" s="24"/>
      <c r="FHR88" s="24"/>
      <c r="FHS88" s="24"/>
      <c r="FHT88" s="24"/>
      <c r="FHU88" s="24"/>
      <c r="FHV88" s="24"/>
      <c r="FHW88" s="24"/>
      <c r="FHX88" s="24"/>
      <c r="FHY88" s="24"/>
      <c r="FHZ88" s="24"/>
      <c r="FIA88" s="24"/>
      <c r="FIB88" s="24"/>
      <c r="FIC88" s="24"/>
      <c r="FID88" s="24"/>
      <c r="FIE88" s="24"/>
      <c r="FIF88" s="24"/>
      <c r="FIG88" s="24"/>
      <c r="FIH88" s="24"/>
      <c r="FII88" s="24"/>
      <c r="FIJ88" s="24"/>
      <c r="FIK88" s="24"/>
      <c r="FIL88" s="24"/>
      <c r="FIM88" s="24"/>
      <c r="FIN88" s="24"/>
      <c r="FIO88" s="24"/>
      <c r="FIP88" s="24"/>
      <c r="FIQ88" s="24"/>
      <c r="FIR88" s="24"/>
      <c r="FIS88" s="24"/>
      <c r="FIT88" s="24"/>
      <c r="FIU88" s="24"/>
      <c r="FIV88" s="24"/>
      <c r="FIW88" s="24"/>
      <c r="FIX88" s="24"/>
      <c r="FIY88" s="24"/>
      <c r="FIZ88" s="24"/>
      <c r="FJA88" s="24"/>
      <c r="FJB88" s="24"/>
      <c r="FJC88" s="24"/>
      <c r="FJD88" s="24"/>
      <c r="FJE88" s="24"/>
      <c r="FJF88" s="24"/>
      <c r="FJG88" s="24"/>
      <c r="FJH88" s="24"/>
      <c r="FJI88" s="24"/>
      <c r="FJJ88" s="24"/>
      <c r="FJK88" s="24"/>
      <c r="FJL88" s="24"/>
      <c r="FJM88" s="24"/>
      <c r="FJN88" s="24"/>
      <c r="FJO88" s="24"/>
      <c r="FJP88" s="24"/>
      <c r="FJQ88" s="24"/>
      <c r="FJR88" s="24"/>
      <c r="FJS88" s="24"/>
      <c r="FJT88" s="24"/>
      <c r="FJU88" s="24"/>
      <c r="FJV88" s="24"/>
      <c r="FJW88" s="24"/>
      <c r="FJX88" s="24"/>
      <c r="FJY88" s="24"/>
      <c r="FJZ88" s="24"/>
      <c r="FKA88" s="24"/>
      <c r="FKB88" s="24"/>
      <c r="FKC88" s="24"/>
      <c r="FKD88" s="24"/>
      <c r="FKE88" s="24"/>
      <c r="FKF88" s="24"/>
      <c r="FKG88" s="24"/>
      <c r="FKH88" s="24"/>
      <c r="FKI88" s="24"/>
      <c r="FKJ88" s="24"/>
      <c r="FKK88" s="24"/>
      <c r="FKL88" s="24"/>
      <c r="FKM88" s="24"/>
      <c r="FKN88" s="24"/>
      <c r="FKO88" s="24"/>
      <c r="FKP88" s="24"/>
      <c r="FKQ88" s="24"/>
      <c r="FKR88" s="24"/>
      <c r="FKS88" s="24"/>
      <c r="FKT88" s="24"/>
      <c r="FKU88" s="24"/>
      <c r="FKV88" s="24"/>
      <c r="FKW88" s="24"/>
      <c r="FKX88" s="24"/>
      <c r="FKY88" s="24"/>
      <c r="FKZ88" s="24"/>
      <c r="FLA88" s="24"/>
      <c r="FLB88" s="24"/>
      <c r="FLC88" s="24"/>
      <c r="FLD88" s="24"/>
      <c r="FLE88" s="24"/>
      <c r="FLF88" s="24"/>
      <c r="FLG88" s="24"/>
      <c r="FLH88" s="24"/>
      <c r="FLI88" s="24"/>
      <c r="FLJ88" s="24"/>
      <c r="FLK88" s="24"/>
      <c r="FLL88" s="24"/>
      <c r="FLM88" s="24"/>
      <c r="FLN88" s="24"/>
      <c r="FLO88" s="24"/>
      <c r="FLP88" s="24"/>
      <c r="FLQ88" s="24"/>
      <c r="FLR88" s="24"/>
      <c r="FLS88" s="24"/>
      <c r="FLT88" s="24"/>
      <c r="FLU88" s="24"/>
      <c r="FLV88" s="24"/>
      <c r="FLW88" s="24"/>
      <c r="FLX88" s="24"/>
      <c r="FLY88" s="24"/>
      <c r="FLZ88" s="24"/>
      <c r="FMA88" s="24"/>
      <c r="FMB88" s="24"/>
      <c r="FMC88" s="24"/>
      <c r="FMD88" s="24"/>
      <c r="FME88" s="24"/>
      <c r="FMF88" s="24"/>
      <c r="FMG88" s="24"/>
      <c r="FMH88" s="24"/>
      <c r="FMI88" s="24"/>
      <c r="FMJ88" s="24"/>
      <c r="FMK88" s="24"/>
      <c r="FML88" s="24"/>
      <c r="FMM88" s="24"/>
      <c r="FMN88" s="24"/>
      <c r="FMO88" s="24"/>
      <c r="FMP88" s="24"/>
      <c r="FMQ88" s="24"/>
      <c r="FMR88" s="24"/>
      <c r="FMS88" s="24"/>
      <c r="FMT88" s="24"/>
      <c r="FMU88" s="24"/>
      <c r="FMV88" s="24"/>
      <c r="FMW88" s="24"/>
      <c r="FMX88" s="24"/>
      <c r="FMY88" s="24"/>
      <c r="FMZ88" s="24"/>
      <c r="FNA88" s="24"/>
      <c r="FNB88" s="24"/>
      <c r="FNC88" s="24"/>
      <c r="FND88" s="24"/>
      <c r="FNE88" s="24"/>
      <c r="FNF88" s="24"/>
      <c r="FNG88" s="24"/>
      <c r="FNH88" s="24"/>
      <c r="FNI88" s="24"/>
      <c r="FNJ88" s="24"/>
      <c r="FNK88" s="24"/>
      <c r="FNL88" s="24"/>
      <c r="FNM88" s="24"/>
      <c r="FNN88" s="24"/>
      <c r="FNO88" s="24"/>
      <c r="FNP88" s="24"/>
      <c r="FNQ88" s="24"/>
      <c r="FNR88" s="24"/>
      <c r="FNS88" s="24"/>
      <c r="FNT88" s="24"/>
      <c r="FNU88" s="24"/>
      <c r="FNV88" s="24"/>
      <c r="FNW88" s="24"/>
      <c r="FNX88" s="24"/>
      <c r="FNY88" s="24"/>
      <c r="FNZ88" s="24"/>
      <c r="FOA88" s="24"/>
      <c r="FOB88" s="24"/>
      <c r="FOC88" s="24"/>
      <c r="FOD88" s="24"/>
      <c r="FOE88" s="24"/>
      <c r="FOF88" s="24"/>
      <c r="FOG88" s="24"/>
      <c r="FOH88" s="24"/>
      <c r="FOI88" s="24"/>
      <c r="FOJ88" s="24"/>
      <c r="FOK88" s="24"/>
      <c r="FOL88" s="24"/>
      <c r="FOM88" s="24"/>
      <c r="FON88" s="24"/>
      <c r="FOO88" s="24"/>
      <c r="FOP88" s="24"/>
      <c r="FOQ88" s="24"/>
      <c r="FOR88" s="24"/>
      <c r="FOS88" s="24"/>
      <c r="FOT88" s="24"/>
      <c r="FOU88" s="24"/>
      <c r="FOV88" s="24"/>
      <c r="FOW88" s="24"/>
      <c r="FOX88" s="24"/>
      <c r="FOY88" s="24"/>
      <c r="FOZ88" s="24"/>
      <c r="FPA88" s="24"/>
      <c r="FPB88" s="24"/>
      <c r="FPC88" s="24"/>
      <c r="FPD88" s="24"/>
      <c r="FPE88" s="24"/>
      <c r="FPF88" s="24"/>
      <c r="FPG88" s="24"/>
      <c r="FPH88" s="24"/>
      <c r="FPI88" s="24"/>
      <c r="FPJ88" s="24"/>
      <c r="FPK88" s="24"/>
      <c r="FPL88" s="24"/>
      <c r="FPM88" s="24"/>
      <c r="FPN88" s="24"/>
      <c r="FPO88" s="24"/>
      <c r="FPP88" s="24"/>
      <c r="FPQ88" s="24"/>
      <c r="FPR88" s="24"/>
      <c r="FPS88" s="24"/>
      <c r="FPT88" s="24"/>
      <c r="FPU88" s="24"/>
      <c r="FPV88" s="24"/>
      <c r="FPW88" s="24"/>
      <c r="FPX88" s="24"/>
      <c r="FPY88" s="24"/>
      <c r="FPZ88" s="24"/>
      <c r="FQA88" s="24"/>
      <c r="FQB88" s="24"/>
      <c r="FQC88" s="24"/>
      <c r="FQD88" s="24"/>
      <c r="FQE88" s="24"/>
      <c r="FQF88" s="24"/>
      <c r="FQG88" s="24"/>
      <c r="FQH88" s="24"/>
      <c r="FQI88" s="24"/>
      <c r="FQJ88" s="24"/>
      <c r="FQK88" s="24"/>
      <c r="FQL88" s="24"/>
      <c r="FQM88" s="24"/>
      <c r="FQN88" s="24"/>
      <c r="FQO88" s="24"/>
      <c r="FQP88" s="24"/>
      <c r="FQQ88" s="24"/>
      <c r="FQR88" s="24"/>
      <c r="FQS88" s="24"/>
      <c r="FQT88" s="24"/>
      <c r="FQU88" s="24"/>
      <c r="FQV88" s="24"/>
      <c r="FQW88" s="24"/>
      <c r="FQX88" s="24"/>
      <c r="FQY88" s="24"/>
      <c r="FQZ88" s="24"/>
      <c r="FRA88" s="24"/>
      <c r="FRB88" s="24"/>
      <c r="FRC88" s="24"/>
      <c r="FRD88" s="24"/>
      <c r="FRE88" s="24"/>
      <c r="FRF88" s="24"/>
      <c r="FRG88" s="24"/>
      <c r="FRH88" s="24"/>
      <c r="FRI88" s="24"/>
      <c r="FRJ88" s="24"/>
      <c r="FRK88" s="24"/>
      <c r="FRL88" s="24"/>
      <c r="FRM88" s="24"/>
      <c r="FRN88" s="24"/>
      <c r="FRO88" s="24"/>
      <c r="FRP88" s="24"/>
      <c r="FRQ88" s="24"/>
      <c r="FRR88" s="24"/>
      <c r="FRS88" s="24"/>
      <c r="FRT88" s="24"/>
      <c r="FRU88" s="24"/>
      <c r="FRV88" s="24"/>
      <c r="FRW88" s="24"/>
      <c r="FRX88" s="24"/>
      <c r="FRY88" s="24"/>
      <c r="FRZ88" s="24"/>
      <c r="FSA88" s="24"/>
      <c r="FSB88" s="24"/>
      <c r="FSC88" s="24"/>
      <c r="FSD88" s="24"/>
      <c r="FSE88" s="24"/>
      <c r="FSF88" s="24"/>
      <c r="FSG88" s="24"/>
      <c r="FSH88" s="24"/>
      <c r="FSI88" s="24"/>
      <c r="FSJ88" s="24"/>
      <c r="FSK88" s="24"/>
      <c r="FSL88" s="24"/>
      <c r="FSM88" s="24"/>
      <c r="FSN88" s="24"/>
      <c r="FSO88" s="24"/>
      <c r="FSP88" s="24"/>
      <c r="FSQ88" s="24"/>
      <c r="FSR88" s="24"/>
      <c r="FSS88" s="24"/>
      <c r="FST88" s="24"/>
      <c r="FSU88" s="24"/>
      <c r="FSV88" s="24"/>
      <c r="FSW88" s="24"/>
      <c r="FSX88" s="24"/>
      <c r="FSY88" s="24"/>
      <c r="FSZ88" s="24"/>
      <c r="FTA88" s="24"/>
      <c r="FTB88" s="24"/>
      <c r="FTC88" s="24"/>
      <c r="FTD88" s="24"/>
      <c r="FTE88" s="24"/>
      <c r="FTF88" s="24"/>
      <c r="FTG88" s="24"/>
      <c r="FTH88" s="24"/>
      <c r="FTI88" s="24"/>
      <c r="FTJ88" s="24"/>
      <c r="FTK88" s="24"/>
      <c r="FTL88" s="24"/>
      <c r="FTM88" s="24"/>
      <c r="FTN88" s="24"/>
      <c r="FTO88" s="24"/>
      <c r="FTP88" s="24"/>
      <c r="FTQ88" s="24"/>
      <c r="FTR88" s="24"/>
      <c r="FTS88" s="24"/>
      <c r="FTT88" s="24"/>
      <c r="FTU88" s="24"/>
      <c r="FTV88" s="24"/>
      <c r="FTW88" s="24"/>
      <c r="FTX88" s="24"/>
      <c r="FTY88" s="24"/>
      <c r="FTZ88" s="24"/>
      <c r="FUA88" s="24"/>
      <c r="FUB88" s="24"/>
      <c r="FUC88" s="24"/>
      <c r="FUD88" s="24"/>
      <c r="FUE88" s="24"/>
      <c r="FUF88" s="24"/>
      <c r="FUG88" s="24"/>
      <c r="FUH88" s="24"/>
      <c r="FUI88" s="24"/>
      <c r="FUJ88" s="24"/>
      <c r="FUK88" s="24"/>
      <c r="FUL88" s="24"/>
      <c r="FUM88" s="24"/>
      <c r="FUN88" s="24"/>
      <c r="FUO88" s="24"/>
      <c r="FUP88" s="24"/>
      <c r="FUQ88" s="24"/>
      <c r="FUR88" s="24"/>
      <c r="FUS88" s="24"/>
      <c r="FUT88" s="24"/>
      <c r="FUU88" s="24"/>
      <c r="FUV88" s="24"/>
      <c r="FUW88" s="24"/>
      <c r="FUX88" s="24"/>
      <c r="FUY88" s="24"/>
      <c r="FUZ88" s="24"/>
      <c r="FVA88" s="24"/>
      <c r="FVB88" s="24"/>
      <c r="FVC88" s="24"/>
      <c r="FVD88" s="24"/>
      <c r="FVE88" s="24"/>
      <c r="FVF88" s="24"/>
      <c r="FVG88" s="24"/>
      <c r="FVH88" s="24"/>
      <c r="FVI88" s="24"/>
      <c r="FVJ88" s="24"/>
      <c r="FVK88" s="24"/>
      <c r="FVL88" s="24"/>
      <c r="FVM88" s="24"/>
      <c r="FVN88" s="24"/>
      <c r="FVO88" s="24"/>
      <c r="FVP88" s="24"/>
      <c r="FVQ88" s="24"/>
      <c r="FVR88" s="24"/>
      <c r="FVS88" s="24"/>
      <c r="FVT88" s="24"/>
      <c r="FVU88" s="24"/>
      <c r="FVV88" s="24"/>
      <c r="FVW88" s="24"/>
      <c r="FVX88" s="24"/>
      <c r="FVY88" s="24"/>
      <c r="FVZ88" s="24"/>
      <c r="FWA88" s="24"/>
      <c r="FWB88" s="24"/>
      <c r="FWC88" s="24"/>
      <c r="FWD88" s="24"/>
      <c r="FWE88" s="24"/>
      <c r="FWF88" s="24"/>
      <c r="FWG88" s="24"/>
      <c r="FWH88" s="24"/>
      <c r="FWI88" s="24"/>
      <c r="FWJ88" s="24"/>
      <c r="FWK88" s="24"/>
      <c r="FWL88" s="24"/>
      <c r="FWM88" s="24"/>
      <c r="FWN88" s="24"/>
      <c r="FWO88" s="24"/>
      <c r="FWP88" s="24"/>
      <c r="FWQ88" s="24"/>
      <c r="FWR88" s="24"/>
      <c r="FWS88" s="24"/>
      <c r="FWT88" s="24"/>
      <c r="FWU88" s="24"/>
      <c r="FWV88" s="24"/>
      <c r="FWW88" s="24"/>
      <c r="FWX88" s="24"/>
      <c r="FWY88" s="24"/>
      <c r="FWZ88" s="24"/>
      <c r="FXA88" s="24"/>
      <c r="FXB88" s="24"/>
      <c r="FXC88" s="24"/>
      <c r="FXD88" s="24"/>
      <c r="FXE88" s="24"/>
      <c r="FXF88" s="24"/>
      <c r="FXG88" s="24"/>
      <c r="FXH88" s="24"/>
      <c r="FXI88" s="24"/>
      <c r="FXJ88" s="24"/>
      <c r="FXK88" s="24"/>
      <c r="FXL88" s="24"/>
      <c r="FXM88" s="24"/>
      <c r="FXN88" s="24"/>
      <c r="FXO88" s="24"/>
      <c r="FXP88" s="24"/>
      <c r="FXQ88" s="24"/>
      <c r="FXR88" s="24"/>
      <c r="FXS88" s="24"/>
      <c r="FXT88" s="24"/>
      <c r="FXU88" s="24"/>
      <c r="FXV88" s="24"/>
      <c r="FXW88" s="24"/>
      <c r="FXX88" s="24"/>
      <c r="FXY88" s="24"/>
      <c r="FXZ88" s="24"/>
      <c r="FYA88" s="24"/>
      <c r="FYB88" s="24"/>
      <c r="FYC88" s="24"/>
      <c r="FYD88" s="24"/>
      <c r="FYE88" s="24"/>
      <c r="FYF88" s="24"/>
      <c r="FYG88" s="24"/>
      <c r="FYH88" s="24"/>
      <c r="FYI88" s="24"/>
      <c r="FYJ88" s="24"/>
      <c r="FYK88" s="24"/>
      <c r="FYL88" s="24"/>
      <c r="FYM88" s="24"/>
      <c r="FYN88" s="24"/>
      <c r="FYO88" s="24"/>
      <c r="FYP88" s="24"/>
      <c r="FYQ88" s="24"/>
      <c r="FYR88" s="24"/>
      <c r="FYS88" s="24"/>
      <c r="FYT88" s="24"/>
      <c r="FYU88" s="24"/>
      <c r="FYV88" s="24"/>
      <c r="FYW88" s="24"/>
      <c r="FYX88" s="24"/>
      <c r="FYY88" s="24"/>
      <c r="FYZ88" s="24"/>
      <c r="FZA88" s="24"/>
      <c r="FZB88" s="24"/>
      <c r="FZC88" s="24"/>
      <c r="FZD88" s="24"/>
      <c r="FZE88" s="24"/>
      <c r="FZF88" s="24"/>
      <c r="FZG88" s="24"/>
      <c r="FZH88" s="24"/>
      <c r="FZI88" s="24"/>
      <c r="FZJ88" s="24"/>
      <c r="FZK88" s="24"/>
      <c r="FZL88" s="24"/>
      <c r="FZM88" s="24"/>
      <c r="FZN88" s="24"/>
      <c r="FZO88" s="24"/>
      <c r="FZP88" s="24"/>
      <c r="FZQ88" s="24"/>
      <c r="FZR88" s="24"/>
      <c r="FZS88" s="24"/>
      <c r="FZT88" s="24"/>
      <c r="FZU88" s="24"/>
      <c r="FZV88" s="24"/>
      <c r="FZW88" s="24"/>
      <c r="FZX88" s="24"/>
      <c r="FZY88" s="24"/>
      <c r="FZZ88" s="24"/>
      <c r="GAA88" s="24"/>
      <c r="GAB88" s="24"/>
      <c r="GAC88" s="24"/>
      <c r="GAD88" s="24"/>
      <c r="GAE88" s="24"/>
      <c r="GAF88" s="24"/>
      <c r="GAG88" s="24"/>
      <c r="GAH88" s="24"/>
      <c r="GAI88" s="24"/>
      <c r="GAJ88" s="24"/>
      <c r="GAK88" s="24"/>
      <c r="GAL88" s="24"/>
      <c r="GAM88" s="24"/>
      <c r="GAN88" s="24"/>
      <c r="GAO88" s="24"/>
      <c r="GAP88" s="24"/>
      <c r="GAQ88" s="24"/>
      <c r="GAR88" s="24"/>
      <c r="GAS88" s="24"/>
      <c r="GAT88" s="24"/>
      <c r="GAU88" s="24"/>
      <c r="GAV88" s="24"/>
      <c r="GAW88" s="24"/>
      <c r="GAX88" s="24"/>
      <c r="GAY88" s="24"/>
      <c r="GAZ88" s="24"/>
      <c r="GBA88" s="24"/>
      <c r="GBB88" s="24"/>
      <c r="GBC88" s="24"/>
      <c r="GBD88" s="24"/>
      <c r="GBE88" s="24"/>
      <c r="GBF88" s="24"/>
      <c r="GBG88" s="24"/>
      <c r="GBH88" s="24"/>
      <c r="GBI88" s="24"/>
      <c r="GBJ88" s="24"/>
      <c r="GBK88" s="24"/>
      <c r="GBL88" s="24"/>
      <c r="GBM88" s="24"/>
      <c r="GBN88" s="24"/>
      <c r="GBO88" s="24"/>
      <c r="GBP88" s="24"/>
      <c r="GBQ88" s="24"/>
      <c r="GBR88" s="24"/>
      <c r="GBS88" s="24"/>
      <c r="GBT88" s="24"/>
      <c r="GBU88" s="24"/>
      <c r="GBV88" s="24"/>
      <c r="GBW88" s="24"/>
      <c r="GBX88" s="24"/>
      <c r="GBY88" s="24"/>
      <c r="GBZ88" s="24"/>
      <c r="GCA88" s="24"/>
      <c r="GCB88" s="24"/>
      <c r="GCC88" s="24"/>
      <c r="GCD88" s="24"/>
      <c r="GCE88" s="24"/>
      <c r="GCF88" s="24"/>
      <c r="GCG88" s="24"/>
      <c r="GCH88" s="24"/>
      <c r="GCI88" s="24"/>
      <c r="GCJ88" s="24"/>
      <c r="GCK88" s="24"/>
      <c r="GCL88" s="24"/>
      <c r="GCM88" s="24"/>
      <c r="GCN88" s="24"/>
      <c r="GCO88" s="24"/>
      <c r="GCP88" s="24"/>
      <c r="GCQ88" s="24"/>
      <c r="GCR88" s="24"/>
      <c r="GCS88" s="24"/>
      <c r="GCT88" s="24"/>
      <c r="GCU88" s="24"/>
      <c r="GCV88" s="24"/>
      <c r="GCW88" s="24"/>
      <c r="GCX88" s="24"/>
      <c r="GCY88" s="24"/>
      <c r="GCZ88" s="24"/>
      <c r="GDA88" s="24"/>
      <c r="GDB88" s="24"/>
      <c r="GDC88" s="24"/>
      <c r="GDD88" s="24"/>
      <c r="GDE88" s="24"/>
      <c r="GDF88" s="24"/>
      <c r="GDG88" s="24"/>
      <c r="GDH88" s="24"/>
      <c r="GDI88" s="24"/>
      <c r="GDJ88" s="24"/>
      <c r="GDK88" s="24"/>
      <c r="GDL88" s="24"/>
      <c r="GDM88" s="24"/>
      <c r="GDN88" s="24"/>
      <c r="GDO88" s="24"/>
      <c r="GDP88" s="24"/>
      <c r="GDQ88" s="24"/>
      <c r="GDR88" s="24"/>
      <c r="GDS88" s="24"/>
      <c r="GDT88" s="24"/>
      <c r="GDU88" s="24"/>
      <c r="GDV88" s="24"/>
      <c r="GDW88" s="24"/>
      <c r="GDX88" s="24"/>
      <c r="GDY88" s="24"/>
      <c r="GDZ88" s="24"/>
      <c r="GEA88" s="24"/>
      <c r="GEB88" s="24"/>
      <c r="GEC88" s="24"/>
      <c r="GED88" s="24"/>
      <c r="GEE88" s="24"/>
      <c r="GEF88" s="24"/>
      <c r="GEG88" s="24"/>
      <c r="GEH88" s="24"/>
      <c r="GEI88" s="24"/>
      <c r="GEJ88" s="24"/>
      <c r="GEK88" s="24"/>
      <c r="GEL88" s="24"/>
      <c r="GEM88" s="24"/>
      <c r="GEN88" s="24"/>
      <c r="GEO88" s="24"/>
      <c r="GEP88" s="24"/>
      <c r="GEQ88" s="24"/>
      <c r="GER88" s="24"/>
      <c r="GES88" s="24"/>
      <c r="GET88" s="24"/>
      <c r="GEU88" s="24"/>
      <c r="GEV88" s="24"/>
      <c r="GEW88" s="24"/>
      <c r="GEX88" s="24"/>
      <c r="GEY88" s="24"/>
      <c r="GEZ88" s="24"/>
      <c r="GFA88" s="24"/>
      <c r="GFB88" s="24"/>
      <c r="GFC88" s="24"/>
      <c r="GFD88" s="24"/>
      <c r="GFE88" s="24"/>
      <c r="GFF88" s="24"/>
      <c r="GFG88" s="24"/>
      <c r="GFH88" s="24"/>
      <c r="GFI88" s="24"/>
      <c r="GFJ88" s="24"/>
      <c r="GFK88" s="24"/>
      <c r="GFL88" s="24"/>
      <c r="GFM88" s="24"/>
      <c r="GFN88" s="24"/>
      <c r="GFO88" s="24"/>
      <c r="GFP88" s="24"/>
      <c r="GFQ88" s="24"/>
      <c r="GFR88" s="24"/>
      <c r="GFS88" s="24"/>
      <c r="GFT88" s="24"/>
      <c r="GFU88" s="24"/>
      <c r="GFV88" s="24"/>
      <c r="GFW88" s="24"/>
      <c r="GFX88" s="24"/>
      <c r="GFY88" s="24"/>
      <c r="GFZ88" s="24"/>
      <c r="GGA88" s="24"/>
      <c r="GGB88" s="24"/>
      <c r="GGC88" s="24"/>
      <c r="GGD88" s="24"/>
      <c r="GGE88" s="24"/>
      <c r="GGF88" s="24"/>
      <c r="GGG88" s="24"/>
      <c r="GGH88" s="24"/>
      <c r="GGI88" s="24"/>
      <c r="GGJ88" s="24"/>
      <c r="GGK88" s="24"/>
      <c r="GGL88" s="24"/>
      <c r="GGM88" s="24"/>
      <c r="GGN88" s="24"/>
      <c r="GGO88" s="24"/>
      <c r="GGP88" s="24"/>
      <c r="GGQ88" s="24"/>
      <c r="GGR88" s="24"/>
      <c r="GGS88" s="24"/>
      <c r="GGT88" s="24"/>
      <c r="GGU88" s="24"/>
      <c r="GGV88" s="24"/>
      <c r="GGW88" s="24"/>
      <c r="GGX88" s="24"/>
      <c r="GGY88" s="24"/>
      <c r="GGZ88" s="24"/>
      <c r="GHA88" s="24"/>
      <c r="GHB88" s="24"/>
      <c r="GHC88" s="24"/>
      <c r="GHD88" s="24"/>
      <c r="GHE88" s="24"/>
      <c r="GHF88" s="24"/>
      <c r="GHG88" s="24"/>
      <c r="GHH88" s="24"/>
      <c r="GHI88" s="24"/>
      <c r="GHJ88" s="24"/>
      <c r="GHK88" s="24"/>
      <c r="GHL88" s="24"/>
      <c r="GHM88" s="24"/>
      <c r="GHN88" s="24"/>
      <c r="GHO88" s="24"/>
      <c r="GHP88" s="24"/>
      <c r="GHQ88" s="24"/>
      <c r="GHR88" s="24"/>
      <c r="GHS88" s="24"/>
      <c r="GHT88" s="24"/>
      <c r="GHU88" s="24"/>
      <c r="GHV88" s="24"/>
      <c r="GHW88" s="24"/>
      <c r="GHX88" s="24"/>
      <c r="GHY88" s="24"/>
      <c r="GHZ88" s="24"/>
      <c r="GIA88" s="24"/>
      <c r="GIB88" s="24"/>
      <c r="GIC88" s="24"/>
      <c r="GID88" s="24"/>
      <c r="GIE88" s="24"/>
      <c r="GIF88" s="24"/>
      <c r="GIG88" s="24"/>
      <c r="GIH88" s="24"/>
      <c r="GII88" s="24"/>
      <c r="GIJ88" s="24"/>
      <c r="GIK88" s="24"/>
      <c r="GIL88" s="24"/>
      <c r="GIM88" s="24"/>
      <c r="GIN88" s="24"/>
      <c r="GIO88" s="24"/>
      <c r="GIP88" s="24"/>
      <c r="GIQ88" s="24"/>
      <c r="GIR88" s="24"/>
      <c r="GIS88" s="24"/>
      <c r="GIT88" s="24"/>
      <c r="GIU88" s="24"/>
      <c r="GIV88" s="24"/>
      <c r="GIW88" s="24"/>
      <c r="GIX88" s="24"/>
      <c r="GIY88" s="24"/>
      <c r="GIZ88" s="24"/>
      <c r="GJA88" s="24"/>
      <c r="GJB88" s="24"/>
      <c r="GJC88" s="24"/>
      <c r="GJD88" s="24"/>
      <c r="GJE88" s="24"/>
      <c r="GJF88" s="24"/>
      <c r="GJG88" s="24"/>
      <c r="GJH88" s="24"/>
      <c r="GJI88" s="24"/>
      <c r="GJJ88" s="24"/>
      <c r="GJK88" s="24"/>
      <c r="GJL88" s="24"/>
      <c r="GJM88" s="24"/>
      <c r="GJN88" s="24"/>
      <c r="GJO88" s="24"/>
      <c r="GJP88" s="24"/>
      <c r="GJQ88" s="24"/>
      <c r="GJR88" s="24"/>
      <c r="GJS88" s="24"/>
      <c r="GJT88" s="24"/>
      <c r="GJU88" s="24"/>
      <c r="GJV88" s="24"/>
      <c r="GJW88" s="24"/>
      <c r="GJX88" s="24"/>
      <c r="GJY88" s="24"/>
      <c r="GJZ88" s="24"/>
      <c r="GKA88" s="24"/>
      <c r="GKB88" s="24"/>
      <c r="GKC88" s="24"/>
      <c r="GKD88" s="24"/>
      <c r="GKE88" s="24"/>
      <c r="GKF88" s="24"/>
      <c r="GKG88" s="24"/>
      <c r="GKH88" s="24"/>
      <c r="GKI88" s="24"/>
      <c r="GKJ88" s="24"/>
      <c r="GKK88" s="24"/>
      <c r="GKL88" s="24"/>
      <c r="GKM88" s="24"/>
      <c r="GKN88" s="24"/>
      <c r="GKO88" s="24"/>
      <c r="GKP88" s="24"/>
      <c r="GKQ88" s="24"/>
      <c r="GKR88" s="24"/>
      <c r="GKS88" s="24"/>
      <c r="GKT88" s="24"/>
      <c r="GKU88" s="24"/>
      <c r="GKV88" s="24"/>
      <c r="GKW88" s="24"/>
      <c r="GKX88" s="24"/>
      <c r="GKY88" s="24"/>
      <c r="GKZ88" s="24"/>
      <c r="GLA88" s="24"/>
      <c r="GLB88" s="24"/>
      <c r="GLC88" s="24"/>
      <c r="GLD88" s="24"/>
      <c r="GLE88" s="24"/>
      <c r="GLF88" s="24"/>
      <c r="GLG88" s="24"/>
      <c r="GLH88" s="24"/>
      <c r="GLI88" s="24"/>
      <c r="GLJ88" s="24"/>
      <c r="GLK88" s="24"/>
      <c r="GLL88" s="24"/>
      <c r="GLM88" s="24"/>
      <c r="GLN88" s="24"/>
      <c r="GLO88" s="24"/>
      <c r="GLP88" s="24"/>
      <c r="GLQ88" s="24"/>
      <c r="GLR88" s="24"/>
      <c r="GLS88" s="24"/>
      <c r="GLT88" s="24"/>
      <c r="GLU88" s="24"/>
      <c r="GLV88" s="24"/>
      <c r="GLW88" s="24"/>
      <c r="GLX88" s="24"/>
      <c r="GLY88" s="24"/>
      <c r="GLZ88" s="24"/>
      <c r="GMA88" s="24"/>
      <c r="GMB88" s="24"/>
      <c r="GMC88" s="24"/>
      <c r="GMD88" s="24"/>
      <c r="GME88" s="24"/>
      <c r="GMF88" s="24"/>
      <c r="GMG88" s="24"/>
      <c r="GMH88" s="24"/>
      <c r="GMI88" s="24"/>
      <c r="GMJ88" s="24"/>
      <c r="GMK88" s="24"/>
      <c r="GML88" s="24"/>
      <c r="GMM88" s="24"/>
      <c r="GMN88" s="24"/>
      <c r="GMO88" s="24"/>
      <c r="GMP88" s="24"/>
      <c r="GMQ88" s="24"/>
      <c r="GMR88" s="24"/>
      <c r="GMS88" s="24"/>
      <c r="GMT88" s="24"/>
      <c r="GMU88" s="24"/>
      <c r="GMV88" s="24"/>
      <c r="GMW88" s="24"/>
      <c r="GMX88" s="24"/>
      <c r="GMY88" s="24"/>
      <c r="GMZ88" s="24"/>
      <c r="GNA88" s="24"/>
      <c r="GNB88" s="24"/>
      <c r="GNC88" s="24"/>
      <c r="GND88" s="24"/>
      <c r="GNE88" s="24"/>
      <c r="GNF88" s="24"/>
      <c r="GNG88" s="24"/>
      <c r="GNH88" s="24"/>
      <c r="GNI88" s="24"/>
      <c r="GNJ88" s="24"/>
      <c r="GNK88" s="24"/>
      <c r="GNL88" s="24"/>
      <c r="GNM88" s="24"/>
      <c r="GNN88" s="24"/>
      <c r="GNO88" s="24"/>
      <c r="GNP88" s="24"/>
      <c r="GNQ88" s="24"/>
      <c r="GNR88" s="24"/>
      <c r="GNS88" s="24"/>
      <c r="GNT88" s="24"/>
      <c r="GNU88" s="24"/>
      <c r="GNV88" s="24"/>
      <c r="GNW88" s="24"/>
      <c r="GNX88" s="24"/>
      <c r="GNY88" s="24"/>
      <c r="GNZ88" s="24"/>
      <c r="GOA88" s="24"/>
      <c r="GOB88" s="24"/>
      <c r="GOC88" s="24"/>
      <c r="GOD88" s="24"/>
      <c r="GOE88" s="24"/>
      <c r="GOF88" s="24"/>
      <c r="GOG88" s="24"/>
      <c r="GOH88" s="24"/>
      <c r="GOI88" s="24"/>
      <c r="GOJ88" s="24"/>
      <c r="GOK88" s="24"/>
      <c r="GOL88" s="24"/>
      <c r="GOM88" s="24"/>
      <c r="GON88" s="24"/>
      <c r="GOO88" s="24"/>
      <c r="GOP88" s="24"/>
      <c r="GOQ88" s="24"/>
      <c r="GOR88" s="24"/>
      <c r="GOS88" s="24"/>
      <c r="GOT88" s="24"/>
      <c r="GOU88" s="24"/>
      <c r="GOV88" s="24"/>
      <c r="GOW88" s="24"/>
      <c r="GOX88" s="24"/>
      <c r="GOY88" s="24"/>
      <c r="GOZ88" s="24"/>
      <c r="GPA88" s="24"/>
      <c r="GPB88" s="24"/>
      <c r="GPC88" s="24"/>
      <c r="GPD88" s="24"/>
      <c r="GPE88" s="24"/>
      <c r="GPF88" s="24"/>
      <c r="GPG88" s="24"/>
      <c r="GPH88" s="24"/>
      <c r="GPI88" s="24"/>
      <c r="GPJ88" s="24"/>
      <c r="GPK88" s="24"/>
      <c r="GPL88" s="24"/>
      <c r="GPM88" s="24"/>
      <c r="GPN88" s="24"/>
      <c r="GPO88" s="24"/>
      <c r="GPP88" s="24"/>
      <c r="GPQ88" s="24"/>
      <c r="GPR88" s="24"/>
      <c r="GPS88" s="24"/>
      <c r="GPT88" s="24"/>
      <c r="GPU88" s="24"/>
      <c r="GPV88" s="24"/>
      <c r="GPW88" s="24"/>
      <c r="GPX88" s="24"/>
      <c r="GPY88" s="24"/>
      <c r="GPZ88" s="24"/>
      <c r="GQA88" s="24"/>
      <c r="GQB88" s="24"/>
      <c r="GQC88" s="24"/>
      <c r="GQD88" s="24"/>
      <c r="GQE88" s="24"/>
      <c r="GQF88" s="24"/>
      <c r="GQG88" s="24"/>
      <c r="GQH88" s="24"/>
      <c r="GQI88" s="24"/>
      <c r="GQJ88" s="24"/>
      <c r="GQK88" s="24"/>
      <c r="GQL88" s="24"/>
      <c r="GQM88" s="24"/>
      <c r="GQN88" s="24"/>
      <c r="GQO88" s="24"/>
      <c r="GQP88" s="24"/>
      <c r="GQQ88" s="24"/>
      <c r="GQR88" s="24"/>
      <c r="GQS88" s="24"/>
      <c r="GQT88" s="24"/>
      <c r="GQU88" s="24"/>
      <c r="GQV88" s="24"/>
      <c r="GQW88" s="24"/>
      <c r="GQX88" s="24"/>
      <c r="GQY88" s="24"/>
      <c r="GQZ88" s="24"/>
      <c r="GRA88" s="24"/>
      <c r="GRB88" s="24"/>
      <c r="GRC88" s="24"/>
      <c r="GRD88" s="24"/>
      <c r="GRE88" s="24"/>
      <c r="GRF88" s="24"/>
      <c r="GRG88" s="24"/>
      <c r="GRH88" s="24"/>
      <c r="GRI88" s="24"/>
      <c r="GRJ88" s="24"/>
      <c r="GRK88" s="24"/>
      <c r="GRL88" s="24"/>
      <c r="GRM88" s="24"/>
      <c r="GRN88" s="24"/>
      <c r="GRO88" s="24"/>
      <c r="GRP88" s="24"/>
      <c r="GRQ88" s="24"/>
      <c r="GRR88" s="24"/>
      <c r="GRS88" s="24"/>
      <c r="GRT88" s="24"/>
      <c r="GRU88" s="24"/>
      <c r="GRV88" s="24"/>
      <c r="GRW88" s="24"/>
      <c r="GRX88" s="24"/>
      <c r="GRY88" s="24"/>
      <c r="GRZ88" s="24"/>
      <c r="GSA88" s="24"/>
      <c r="GSB88" s="24"/>
      <c r="GSC88" s="24"/>
      <c r="GSD88" s="24"/>
      <c r="GSE88" s="24"/>
      <c r="GSF88" s="24"/>
      <c r="GSG88" s="24"/>
      <c r="GSH88" s="24"/>
      <c r="GSI88" s="24"/>
      <c r="GSJ88" s="24"/>
      <c r="GSK88" s="24"/>
      <c r="GSL88" s="24"/>
      <c r="GSM88" s="24"/>
      <c r="GSN88" s="24"/>
      <c r="GSO88" s="24"/>
      <c r="GSP88" s="24"/>
      <c r="GSQ88" s="24"/>
      <c r="GSR88" s="24"/>
      <c r="GSS88" s="24"/>
      <c r="GST88" s="24"/>
      <c r="GSU88" s="24"/>
      <c r="GSV88" s="24"/>
      <c r="GSW88" s="24"/>
      <c r="GSX88" s="24"/>
      <c r="GSY88" s="24"/>
      <c r="GSZ88" s="24"/>
      <c r="GTA88" s="24"/>
      <c r="GTB88" s="24"/>
      <c r="GTC88" s="24"/>
      <c r="GTD88" s="24"/>
      <c r="GTE88" s="24"/>
      <c r="GTF88" s="24"/>
      <c r="GTG88" s="24"/>
      <c r="GTH88" s="24"/>
      <c r="GTI88" s="24"/>
      <c r="GTJ88" s="24"/>
      <c r="GTK88" s="24"/>
      <c r="GTL88" s="24"/>
      <c r="GTM88" s="24"/>
      <c r="GTN88" s="24"/>
      <c r="GTO88" s="24"/>
      <c r="GTP88" s="24"/>
      <c r="GTQ88" s="24"/>
      <c r="GTR88" s="24"/>
      <c r="GTS88" s="24"/>
      <c r="GTT88" s="24"/>
      <c r="GTU88" s="24"/>
      <c r="GTV88" s="24"/>
      <c r="GTW88" s="24"/>
      <c r="GTX88" s="24"/>
      <c r="GTY88" s="24"/>
      <c r="GTZ88" s="24"/>
      <c r="GUA88" s="24"/>
      <c r="GUB88" s="24"/>
      <c r="GUC88" s="24"/>
      <c r="GUD88" s="24"/>
      <c r="GUE88" s="24"/>
      <c r="GUF88" s="24"/>
      <c r="GUG88" s="24"/>
      <c r="GUH88" s="24"/>
      <c r="GUI88" s="24"/>
      <c r="GUJ88" s="24"/>
      <c r="GUK88" s="24"/>
      <c r="GUL88" s="24"/>
      <c r="GUM88" s="24"/>
      <c r="GUN88" s="24"/>
      <c r="GUO88" s="24"/>
      <c r="GUP88" s="24"/>
      <c r="GUQ88" s="24"/>
      <c r="GUR88" s="24"/>
      <c r="GUS88" s="24"/>
      <c r="GUT88" s="24"/>
      <c r="GUU88" s="24"/>
      <c r="GUV88" s="24"/>
      <c r="GUW88" s="24"/>
      <c r="GUX88" s="24"/>
      <c r="GUY88" s="24"/>
      <c r="GUZ88" s="24"/>
      <c r="GVA88" s="24"/>
      <c r="GVB88" s="24"/>
      <c r="GVC88" s="24"/>
      <c r="GVD88" s="24"/>
      <c r="GVE88" s="24"/>
      <c r="GVF88" s="24"/>
      <c r="GVG88" s="24"/>
      <c r="GVH88" s="24"/>
      <c r="GVI88" s="24"/>
      <c r="GVJ88" s="24"/>
      <c r="GVK88" s="24"/>
      <c r="GVL88" s="24"/>
      <c r="GVM88" s="24"/>
      <c r="GVN88" s="24"/>
      <c r="GVO88" s="24"/>
      <c r="GVP88" s="24"/>
      <c r="GVQ88" s="24"/>
      <c r="GVR88" s="24"/>
      <c r="GVS88" s="24"/>
      <c r="GVT88" s="24"/>
      <c r="GVU88" s="24"/>
      <c r="GVV88" s="24"/>
      <c r="GVW88" s="24"/>
      <c r="GVX88" s="24"/>
      <c r="GVY88" s="24"/>
      <c r="GVZ88" s="24"/>
      <c r="GWA88" s="24"/>
      <c r="GWB88" s="24"/>
      <c r="GWC88" s="24"/>
      <c r="GWD88" s="24"/>
      <c r="GWE88" s="24"/>
      <c r="GWF88" s="24"/>
      <c r="GWG88" s="24"/>
      <c r="GWH88" s="24"/>
      <c r="GWI88" s="24"/>
      <c r="GWJ88" s="24"/>
      <c r="GWK88" s="24"/>
      <c r="GWL88" s="24"/>
      <c r="GWM88" s="24"/>
      <c r="GWN88" s="24"/>
      <c r="GWO88" s="24"/>
      <c r="GWP88" s="24"/>
      <c r="GWQ88" s="24"/>
      <c r="GWR88" s="24"/>
      <c r="GWS88" s="24"/>
      <c r="GWT88" s="24"/>
      <c r="GWU88" s="24"/>
      <c r="GWV88" s="24"/>
      <c r="GWW88" s="24"/>
      <c r="GWX88" s="24"/>
      <c r="GWY88" s="24"/>
      <c r="GWZ88" s="24"/>
      <c r="GXA88" s="24"/>
      <c r="GXB88" s="24"/>
      <c r="GXC88" s="24"/>
      <c r="GXD88" s="24"/>
      <c r="GXE88" s="24"/>
      <c r="GXF88" s="24"/>
      <c r="GXG88" s="24"/>
      <c r="GXH88" s="24"/>
      <c r="GXI88" s="24"/>
      <c r="GXJ88" s="24"/>
      <c r="GXK88" s="24"/>
      <c r="GXL88" s="24"/>
      <c r="GXM88" s="24"/>
      <c r="GXN88" s="24"/>
      <c r="GXO88" s="24"/>
      <c r="GXP88" s="24"/>
      <c r="GXQ88" s="24"/>
      <c r="GXR88" s="24"/>
      <c r="GXS88" s="24"/>
      <c r="GXT88" s="24"/>
      <c r="GXU88" s="24"/>
      <c r="GXV88" s="24"/>
      <c r="GXW88" s="24"/>
      <c r="GXX88" s="24"/>
      <c r="GXY88" s="24"/>
      <c r="GXZ88" s="24"/>
      <c r="GYA88" s="24"/>
      <c r="GYB88" s="24"/>
      <c r="GYC88" s="24"/>
      <c r="GYD88" s="24"/>
      <c r="GYE88" s="24"/>
      <c r="GYF88" s="24"/>
      <c r="GYG88" s="24"/>
      <c r="GYH88" s="24"/>
      <c r="GYI88" s="24"/>
      <c r="GYJ88" s="24"/>
      <c r="GYK88" s="24"/>
      <c r="GYL88" s="24"/>
      <c r="GYM88" s="24"/>
      <c r="GYN88" s="24"/>
      <c r="GYO88" s="24"/>
      <c r="GYP88" s="24"/>
      <c r="GYQ88" s="24"/>
      <c r="GYR88" s="24"/>
      <c r="GYS88" s="24"/>
      <c r="GYT88" s="24"/>
      <c r="GYU88" s="24"/>
      <c r="GYV88" s="24"/>
      <c r="GYW88" s="24"/>
      <c r="GYX88" s="24"/>
      <c r="GYY88" s="24"/>
      <c r="GYZ88" s="24"/>
      <c r="GZA88" s="24"/>
      <c r="GZB88" s="24"/>
      <c r="GZC88" s="24"/>
      <c r="GZD88" s="24"/>
      <c r="GZE88" s="24"/>
      <c r="GZF88" s="24"/>
      <c r="GZG88" s="24"/>
      <c r="GZH88" s="24"/>
      <c r="GZI88" s="24"/>
      <c r="GZJ88" s="24"/>
      <c r="GZK88" s="24"/>
      <c r="GZL88" s="24"/>
      <c r="GZM88" s="24"/>
      <c r="GZN88" s="24"/>
      <c r="GZO88" s="24"/>
      <c r="GZP88" s="24"/>
      <c r="GZQ88" s="24"/>
      <c r="GZR88" s="24"/>
      <c r="GZS88" s="24"/>
      <c r="GZT88" s="24"/>
      <c r="GZU88" s="24"/>
      <c r="GZV88" s="24"/>
      <c r="GZW88" s="24"/>
      <c r="GZX88" s="24"/>
      <c r="GZY88" s="24"/>
      <c r="GZZ88" s="24"/>
      <c r="HAA88" s="24"/>
      <c r="HAB88" s="24"/>
      <c r="HAC88" s="24"/>
      <c r="HAD88" s="24"/>
      <c r="HAE88" s="24"/>
      <c r="HAF88" s="24"/>
      <c r="HAG88" s="24"/>
      <c r="HAH88" s="24"/>
      <c r="HAI88" s="24"/>
      <c r="HAJ88" s="24"/>
      <c r="HAK88" s="24"/>
      <c r="HAL88" s="24"/>
      <c r="HAM88" s="24"/>
      <c r="HAN88" s="24"/>
      <c r="HAO88" s="24"/>
      <c r="HAP88" s="24"/>
      <c r="HAQ88" s="24"/>
      <c r="HAR88" s="24"/>
      <c r="HAS88" s="24"/>
      <c r="HAT88" s="24"/>
      <c r="HAU88" s="24"/>
      <c r="HAV88" s="24"/>
      <c r="HAW88" s="24"/>
      <c r="HAX88" s="24"/>
      <c r="HAY88" s="24"/>
      <c r="HAZ88" s="24"/>
      <c r="HBA88" s="24"/>
      <c r="HBB88" s="24"/>
      <c r="HBC88" s="24"/>
      <c r="HBD88" s="24"/>
      <c r="HBE88" s="24"/>
      <c r="HBF88" s="24"/>
      <c r="HBG88" s="24"/>
      <c r="HBH88" s="24"/>
      <c r="HBI88" s="24"/>
      <c r="HBJ88" s="24"/>
      <c r="HBK88" s="24"/>
      <c r="HBL88" s="24"/>
      <c r="HBM88" s="24"/>
      <c r="HBN88" s="24"/>
      <c r="HBO88" s="24"/>
      <c r="HBP88" s="24"/>
      <c r="HBQ88" s="24"/>
      <c r="HBR88" s="24"/>
      <c r="HBS88" s="24"/>
      <c r="HBT88" s="24"/>
      <c r="HBU88" s="24"/>
      <c r="HBV88" s="24"/>
      <c r="HBW88" s="24"/>
      <c r="HBX88" s="24"/>
      <c r="HBY88" s="24"/>
      <c r="HBZ88" s="24"/>
      <c r="HCA88" s="24"/>
      <c r="HCB88" s="24"/>
      <c r="HCC88" s="24"/>
      <c r="HCD88" s="24"/>
      <c r="HCE88" s="24"/>
      <c r="HCF88" s="24"/>
      <c r="HCG88" s="24"/>
      <c r="HCH88" s="24"/>
      <c r="HCI88" s="24"/>
      <c r="HCJ88" s="24"/>
      <c r="HCK88" s="24"/>
      <c r="HCL88" s="24"/>
      <c r="HCM88" s="24"/>
      <c r="HCN88" s="24"/>
      <c r="HCO88" s="24"/>
      <c r="HCP88" s="24"/>
      <c r="HCQ88" s="24"/>
      <c r="HCR88" s="24"/>
      <c r="HCS88" s="24"/>
      <c r="HCT88" s="24"/>
      <c r="HCU88" s="24"/>
      <c r="HCV88" s="24"/>
      <c r="HCW88" s="24"/>
      <c r="HCX88" s="24"/>
      <c r="HCY88" s="24"/>
      <c r="HCZ88" s="24"/>
      <c r="HDA88" s="24"/>
      <c r="HDB88" s="24"/>
      <c r="HDC88" s="24"/>
      <c r="HDD88" s="24"/>
      <c r="HDE88" s="24"/>
      <c r="HDF88" s="24"/>
      <c r="HDG88" s="24"/>
      <c r="HDH88" s="24"/>
      <c r="HDI88" s="24"/>
      <c r="HDJ88" s="24"/>
      <c r="HDK88" s="24"/>
      <c r="HDL88" s="24"/>
      <c r="HDM88" s="24"/>
      <c r="HDN88" s="24"/>
      <c r="HDO88" s="24"/>
      <c r="HDP88" s="24"/>
      <c r="HDQ88" s="24"/>
      <c r="HDR88" s="24"/>
      <c r="HDS88" s="24"/>
      <c r="HDT88" s="24"/>
      <c r="HDU88" s="24"/>
      <c r="HDV88" s="24"/>
      <c r="HDW88" s="24"/>
      <c r="HDX88" s="24"/>
      <c r="HDY88" s="24"/>
      <c r="HDZ88" s="24"/>
      <c r="HEA88" s="24"/>
      <c r="HEB88" s="24"/>
      <c r="HEC88" s="24"/>
      <c r="HED88" s="24"/>
      <c r="HEE88" s="24"/>
      <c r="HEF88" s="24"/>
      <c r="HEG88" s="24"/>
      <c r="HEH88" s="24"/>
      <c r="HEI88" s="24"/>
      <c r="HEJ88" s="24"/>
      <c r="HEK88" s="24"/>
      <c r="HEL88" s="24"/>
      <c r="HEM88" s="24"/>
      <c r="HEN88" s="24"/>
      <c r="HEO88" s="24"/>
      <c r="HEP88" s="24"/>
      <c r="HEQ88" s="24"/>
      <c r="HER88" s="24"/>
      <c r="HES88" s="24"/>
      <c r="HET88" s="24"/>
      <c r="HEU88" s="24"/>
      <c r="HEV88" s="24"/>
      <c r="HEW88" s="24"/>
      <c r="HEX88" s="24"/>
      <c r="HEY88" s="24"/>
      <c r="HEZ88" s="24"/>
      <c r="HFA88" s="24"/>
      <c r="HFB88" s="24"/>
      <c r="HFC88" s="24"/>
      <c r="HFD88" s="24"/>
      <c r="HFE88" s="24"/>
      <c r="HFF88" s="24"/>
      <c r="HFG88" s="24"/>
      <c r="HFH88" s="24"/>
      <c r="HFI88" s="24"/>
      <c r="HFJ88" s="24"/>
      <c r="HFK88" s="24"/>
      <c r="HFL88" s="24"/>
      <c r="HFM88" s="24"/>
      <c r="HFN88" s="24"/>
      <c r="HFO88" s="24"/>
      <c r="HFP88" s="24"/>
      <c r="HFQ88" s="24"/>
      <c r="HFR88" s="24"/>
      <c r="HFS88" s="24"/>
      <c r="HFT88" s="24"/>
      <c r="HFU88" s="24"/>
      <c r="HFV88" s="24"/>
      <c r="HFW88" s="24"/>
      <c r="HFX88" s="24"/>
      <c r="HFY88" s="24"/>
      <c r="HFZ88" s="24"/>
      <c r="HGA88" s="24"/>
      <c r="HGB88" s="24"/>
      <c r="HGC88" s="24"/>
      <c r="HGD88" s="24"/>
      <c r="HGE88" s="24"/>
      <c r="HGF88" s="24"/>
      <c r="HGG88" s="24"/>
      <c r="HGH88" s="24"/>
      <c r="HGI88" s="24"/>
      <c r="HGJ88" s="24"/>
      <c r="HGK88" s="24"/>
      <c r="HGL88" s="24"/>
      <c r="HGM88" s="24"/>
      <c r="HGN88" s="24"/>
      <c r="HGO88" s="24"/>
      <c r="HGP88" s="24"/>
      <c r="HGQ88" s="24"/>
      <c r="HGR88" s="24"/>
      <c r="HGS88" s="24"/>
      <c r="HGT88" s="24"/>
      <c r="HGU88" s="24"/>
      <c r="HGV88" s="24"/>
      <c r="HGW88" s="24"/>
      <c r="HGX88" s="24"/>
      <c r="HGY88" s="24"/>
      <c r="HGZ88" s="24"/>
      <c r="HHA88" s="24"/>
      <c r="HHB88" s="24"/>
      <c r="HHC88" s="24"/>
      <c r="HHD88" s="24"/>
      <c r="HHE88" s="24"/>
      <c r="HHF88" s="24"/>
      <c r="HHG88" s="24"/>
      <c r="HHH88" s="24"/>
      <c r="HHI88" s="24"/>
      <c r="HHJ88" s="24"/>
      <c r="HHK88" s="24"/>
      <c r="HHL88" s="24"/>
      <c r="HHM88" s="24"/>
      <c r="HHN88" s="24"/>
      <c r="HHO88" s="24"/>
      <c r="HHP88" s="24"/>
      <c r="HHQ88" s="24"/>
      <c r="HHR88" s="24"/>
      <c r="HHS88" s="24"/>
      <c r="HHT88" s="24"/>
      <c r="HHU88" s="24"/>
      <c r="HHV88" s="24"/>
      <c r="HHW88" s="24"/>
      <c r="HHX88" s="24"/>
      <c r="HHY88" s="24"/>
      <c r="HHZ88" s="24"/>
      <c r="HIA88" s="24"/>
      <c r="HIB88" s="24"/>
      <c r="HIC88" s="24"/>
      <c r="HID88" s="24"/>
      <c r="HIE88" s="24"/>
      <c r="HIF88" s="24"/>
      <c r="HIG88" s="24"/>
      <c r="HIH88" s="24"/>
      <c r="HII88" s="24"/>
      <c r="HIJ88" s="24"/>
      <c r="HIK88" s="24"/>
      <c r="HIL88" s="24"/>
      <c r="HIM88" s="24"/>
      <c r="HIN88" s="24"/>
      <c r="HIO88" s="24"/>
      <c r="HIP88" s="24"/>
      <c r="HIQ88" s="24"/>
      <c r="HIR88" s="24"/>
      <c r="HIS88" s="24"/>
      <c r="HIT88" s="24"/>
      <c r="HIU88" s="24"/>
      <c r="HIV88" s="24"/>
      <c r="HIW88" s="24"/>
      <c r="HIX88" s="24"/>
      <c r="HIY88" s="24"/>
      <c r="HIZ88" s="24"/>
      <c r="HJA88" s="24"/>
      <c r="HJB88" s="24"/>
      <c r="HJC88" s="24"/>
      <c r="HJD88" s="24"/>
      <c r="HJE88" s="24"/>
      <c r="HJF88" s="24"/>
      <c r="HJG88" s="24"/>
      <c r="HJH88" s="24"/>
      <c r="HJI88" s="24"/>
      <c r="HJJ88" s="24"/>
      <c r="HJK88" s="24"/>
      <c r="HJL88" s="24"/>
      <c r="HJM88" s="24"/>
      <c r="HJN88" s="24"/>
      <c r="HJO88" s="24"/>
      <c r="HJP88" s="24"/>
      <c r="HJQ88" s="24"/>
      <c r="HJR88" s="24"/>
      <c r="HJS88" s="24"/>
      <c r="HJT88" s="24"/>
      <c r="HJU88" s="24"/>
      <c r="HJV88" s="24"/>
      <c r="HJW88" s="24"/>
      <c r="HJX88" s="24"/>
      <c r="HJY88" s="24"/>
      <c r="HJZ88" s="24"/>
      <c r="HKA88" s="24"/>
      <c r="HKB88" s="24"/>
      <c r="HKC88" s="24"/>
      <c r="HKD88" s="24"/>
      <c r="HKE88" s="24"/>
      <c r="HKF88" s="24"/>
      <c r="HKG88" s="24"/>
      <c r="HKH88" s="24"/>
      <c r="HKI88" s="24"/>
      <c r="HKJ88" s="24"/>
      <c r="HKK88" s="24"/>
      <c r="HKL88" s="24"/>
      <c r="HKM88" s="24"/>
      <c r="HKN88" s="24"/>
      <c r="HKO88" s="24"/>
      <c r="HKP88" s="24"/>
      <c r="HKQ88" s="24"/>
      <c r="HKR88" s="24"/>
      <c r="HKS88" s="24"/>
      <c r="HKT88" s="24"/>
      <c r="HKU88" s="24"/>
      <c r="HKV88" s="24"/>
      <c r="HKW88" s="24"/>
      <c r="HKX88" s="24"/>
      <c r="HKY88" s="24"/>
      <c r="HKZ88" s="24"/>
      <c r="HLA88" s="24"/>
      <c r="HLB88" s="24"/>
      <c r="HLC88" s="24"/>
      <c r="HLD88" s="24"/>
      <c r="HLE88" s="24"/>
      <c r="HLF88" s="24"/>
      <c r="HLG88" s="24"/>
      <c r="HLH88" s="24"/>
      <c r="HLI88" s="24"/>
      <c r="HLJ88" s="24"/>
      <c r="HLK88" s="24"/>
      <c r="HLL88" s="24"/>
      <c r="HLM88" s="24"/>
      <c r="HLN88" s="24"/>
      <c r="HLO88" s="24"/>
      <c r="HLP88" s="24"/>
      <c r="HLQ88" s="24"/>
      <c r="HLR88" s="24"/>
      <c r="HLS88" s="24"/>
      <c r="HLT88" s="24"/>
      <c r="HLU88" s="24"/>
      <c r="HLV88" s="24"/>
      <c r="HLW88" s="24"/>
      <c r="HLX88" s="24"/>
      <c r="HLY88" s="24"/>
      <c r="HLZ88" s="24"/>
      <c r="HMA88" s="24"/>
      <c r="HMB88" s="24"/>
      <c r="HMC88" s="24"/>
      <c r="HMD88" s="24"/>
      <c r="HME88" s="24"/>
      <c r="HMF88" s="24"/>
      <c r="HMG88" s="24"/>
      <c r="HMH88" s="24"/>
      <c r="HMI88" s="24"/>
      <c r="HMJ88" s="24"/>
      <c r="HMK88" s="24"/>
      <c r="HML88" s="24"/>
      <c r="HMM88" s="24"/>
      <c r="HMN88" s="24"/>
      <c r="HMO88" s="24"/>
      <c r="HMP88" s="24"/>
      <c r="HMQ88" s="24"/>
      <c r="HMR88" s="24"/>
      <c r="HMS88" s="24"/>
      <c r="HMT88" s="24"/>
      <c r="HMU88" s="24"/>
      <c r="HMV88" s="24"/>
      <c r="HMW88" s="24"/>
      <c r="HMX88" s="24"/>
      <c r="HMY88" s="24"/>
      <c r="HMZ88" s="24"/>
      <c r="HNA88" s="24"/>
      <c r="HNB88" s="24"/>
      <c r="HNC88" s="24"/>
      <c r="HND88" s="24"/>
      <c r="HNE88" s="24"/>
      <c r="HNF88" s="24"/>
      <c r="HNG88" s="24"/>
      <c r="HNH88" s="24"/>
      <c r="HNI88" s="24"/>
      <c r="HNJ88" s="24"/>
      <c r="HNK88" s="24"/>
      <c r="HNL88" s="24"/>
      <c r="HNM88" s="24"/>
      <c r="HNN88" s="24"/>
      <c r="HNO88" s="24"/>
      <c r="HNP88" s="24"/>
      <c r="HNQ88" s="24"/>
      <c r="HNR88" s="24"/>
      <c r="HNS88" s="24"/>
      <c r="HNT88" s="24"/>
      <c r="HNU88" s="24"/>
      <c r="HNV88" s="24"/>
      <c r="HNW88" s="24"/>
      <c r="HNX88" s="24"/>
      <c r="HNY88" s="24"/>
      <c r="HNZ88" s="24"/>
      <c r="HOA88" s="24"/>
      <c r="HOB88" s="24"/>
      <c r="HOC88" s="24"/>
      <c r="HOD88" s="24"/>
      <c r="HOE88" s="24"/>
      <c r="HOF88" s="24"/>
      <c r="HOG88" s="24"/>
      <c r="HOH88" s="24"/>
      <c r="HOI88" s="24"/>
      <c r="HOJ88" s="24"/>
      <c r="HOK88" s="24"/>
      <c r="HOL88" s="24"/>
      <c r="HOM88" s="24"/>
      <c r="HON88" s="24"/>
      <c r="HOO88" s="24"/>
      <c r="HOP88" s="24"/>
      <c r="HOQ88" s="24"/>
      <c r="HOR88" s="24"/>
      <c r="HOS88" s="24"/>
      <c r="HOT88" s="24"/>
      <c r="HOU88" s="24"/>
      <c r="HOV88" s="24"/>
      <c r="HOW88" s="24"/>
      <c r="HOX88" s="24"/>
      <c r="HOY88" s="24"/>
      <c r="HOZ88" s="24"/>
      <c r="HPA88" s="24"/>
      <c r="HPB88" s="24"/>
      <c r="HPC88" s="24"/>
      <c r="HPD88" s="24"/>
      <c r="HPE88" s="24"/>
      <c r="HPF88" s="24"/>
      <c r="HPG88" s="24"/>
      <c r="HPH88" s="24"/>
      <c r="HPI88" s="24"/>
      <c r="HPJ88" s="24"/>
      <c r="HPK88" s="24"/>
      <c r="HPL88" s="24"/>
      <c r="HPM88" s="24"/>
      <c r="HPN88" s="24"/>
      <c r="HPO88" s="24"/>
      <c r="HPP88" s="24"/>
      <c r="HPQ88" s="24"/>
      <c r="HPR88" s="24"/>
      <c r="HPS88" s="24"/>
      <c r="HPT88" s="24"/>
      <c r="HPU88" s="24"/>
      <c r="HPV88" s="24"/>
      <c r="HPW88" s="24"/>
      <c r="HPX88" s="24"/>
      <c r="HPY88" s="24"/>
      <c r="HPZ88" s="24"/>
      <c r="HQA88" s="24"/>
      <c r="HQB88" s="24"/>
      <c r="HQC88" s="24"/>
      <c r="HQD88" s="24"/>
      <c r="HQE88" s="24"/>
      <c r="HQF88" s="24"/>
      <c r="HQG88" s="24"/>
      <c r="HQH88" s="24"/>
      <c r="HQI88" s="24"/>
      <c r="HQJ88" s="24"/>
      <c r="HQK88" s="24"/>
      <c r="HQL88" s="24"/>
      <c r="HQM88" s="24"/>
      <c r="HQN88" s="24"/>
      <c r="HQO88" s="24"/>
      <c r="HQP88" s="24"/>
      <c r="HQQ88" s="24"/>
      <c r="HQR88" s="24"/>
      <c r="HQS88" s="24"/>
      <c r="HQT88" s="24"/>
      <c r="HQU88" s="24"/>
      <c r="HQV88" s="24"/>
      <c r="HQW88" s="24"/>
      <c r="HQX88" s="24"/>
      <c r="HQY88" s="24"/>
      <c r="HQZ88" s="24"/>
      <c r="HRA88" s="24"/>
      <c r="HRB88" s="24"/>
      <c r="HRC88" s="24"/>
      <c r="HRD88" s="24"/>
      <c r="HRE88" s="24"/>
      <c r="HRF88" s="24"/>
      <c r="HRG88" s="24"/>
      <c r="HRH88" s="24"/>
      <c r="HRI88" s="24"/>
      <c r="HRJ88" s="24"/>
      <c r="HRK88" s="24"/>
      <c r="HRL88" s="24"/>
      <c r="HRM88" s="24"/>
      <c r="HRN88" s="24"/>
      <c r="HRO88" s="24"/>
      <c r="HRP88" s="24"/>
      <c r="HRQ88" s="24"/>
      <c r="HRR88" s="24"/>
      <c r="HRS88" s="24"/>
      <c r="HRT88" s="24"/>
      <c r="HRU88" s="24"/>
      <c r="HRV88" s="24"/>
      <c r="HRW88" s="24"/>
      <c r="HRX88" s="24"/>
      <c r="HRY88" s="24"/>
      <c r="HRZ88" s="24"/>
      <c r="HSA88" s="24"/>
      <c r="HSB88" s="24"/>
      <c r="HSC88" s="24"/>
      <c r="HSD88" s="24"/>
      <c r="HSE88" s="24"/>
      <c r="HSF88" s="24"/>
      <c r="HSG88" s="24"/>
      <c r="HSH88" s="24"/>
      <c r="HSI88" s="24"/>
      <c r="HSJ88" s="24"/>
      <c r="HSK88" s="24"/>
      <c r="HSL88" s="24"/>
      <c r="HSM88" s="24"/>
      <c r="HSN88" s="24"/>
      <c r="HSO88" s="24"/>
      <c r="HSP88" s="24"/>
      <c r="HSQ88" s="24"/>
      <c r="HSR88" s="24"/>
      <c r="HSS88" s="24"/>
      <c r="HST88" s="24"/>
      <c r="HSU88" s="24"/>
      <c r="HSV88" s="24"/>
      <c r="HSW88" s="24"/>
      <c r="HSX88" s="24"/>
      <c r="HSY88" s="24"/>
      <c r="HSZ88" s="24"/>
      <c r="HTA88" s="24"/>
      <c r="HTB88" s="24"/>
      <c r="HTC88" s="24"/>
      <c r="HTD88" s="24"/>
      <c r="HTE88" s="24"/>
      <c r="HTF88" s="24"/>
      <c r="HTG88" s="24"/>
      <c r="HTH88" s="24"/>
      <c r="HTI88" s="24"/>
      <c r="HTJ88" s="24"/>
      <c r="HTK88" s="24"/>
      <c r="HTL88" s="24"/>
      <c r="HTM88" s="24"/>
      <c r="HTN88" s="24"/>
      <c r="HTO88" s="24"/>
      <c r="HTP88" s="24"/>
      <c r="HTQ88" s="24"/>
      <c r="HTR88" s="24"/>
      <c r="HTS88" s="24"/>
      <c r="HTT88" s="24"/>
      <c r="HTU88" s="24"/>
      <c r="HTV88" s="24"/>
      <c r="HTW88" s="24"/>
      <c r="HTX88" s="24"/>
      <c r="HTY88" s="24"/>
      <c r="HTZ88" s="24"/>
      <c r="HUA88" s="24"/>
      <c r="HUB88" s="24"/>
      <c r="HUC88" s="24"/>
      <c r="HUD88" s="24"/>
      <c r="HUE88" s="24"/>
      <c r="HUF88" s="24"/>
      <c r="HUG88" s="24"/>
      <c r="HUH88" s="24"/>
      <c r="HUI88" s="24"/>
      <c r="HUJ88" s="24"/>
      <c r="HUK88" s="24"/>
      <c r="HUL88" s="24"/>
      <c r="HUM88" s="24"/>
      <c r="HUN88" s="24"/>
      <c r="HUO88" s="24"/>
      <c r="HUP88" s="24"/>
      <c r="HUQ88" s="24"/>
      <c r="HUR88" s="24"/>
      <c r="HUS88" s="24"/>
      <c r="HUT88" s="24"/>
      <c r="HUU88" s="24"/>
      <c r="HUV88" s="24"/>
      <c r="HUW88" s="24"/>
      <c r="HUX88" s="24"/>
      <c r="HUY88" s="24"/>
      <c r="HUZ88" s="24"/>
      <c r="HVA88" s="24"/>
      <c r="HVB88" s="24"/>
      <c r="HVC88" s="24"/>
      <c r="HVD88" s="24"/>
      <c r="HVE88" s="24"/>
      <c r="HVF88" s="24"/>
      <c r="HVG88" s="24"/>
      <c r="HVH88" s="24"/>
      <c r="HVI88" s="24"/>
      <c r="HVJ88" s="24"/>
      <c r="HVK88" s="24"/>
      <c r="HVL88" s="24"/>
      <c r="HVM88" s="24"/>
      <c r="HVN88" s="24"/>
      <c r="HVO88" s="24"/>
      <c r="HVP88" s="24"/>
      <c r="HVQ88" s="24"/>
      <c r="HVR88" s="24"/>
      <c r="HVS88" s="24"/>
      <c r="HVT88" s="24"/>
      <c r="HVU88" s="24"/>
      <c r="HVV88" s="24"/>
      <c r="HVW88" s="24"/>
      <c r="HVX88" s="24"/>
      <c r="HVY88" s="24"/>
      <c r="HVZ88" s="24"/>
      <c r="HWA88" s="24"/>
      <c r="HWB88" s="24"/>
      <c r="HWC88" s="24"/>
      <c r="HWD88" s="24"/>
      <c r="HWE88" s="24"/>
      <c r="HWF88" s="24"/>
      <c r="HWG88" s="24"/>
      <c r="HWH88" s="24"/>
      <c r="HWI88" s="24"/>
      <c r="HWJ88" s="24"/>
      <c r="HWK88" s="24"/>
      <c r="HWL88" s="24"/>
      <c r="HWM88" s="24"/>
      <c r="HWN88" s="24"/>
      <c r="HWO88" s="24"/>
      <c r="HWP88" s="24"/>
      <c r="HWQ88" s="24"/>
      <c r="HWR88" s="24"/>
      <c r="HWS88" s="24"/>
      <c r="HWT88" s="24"/>
      <c r="HWU88" s="24"/>
      <c r="HWV88" s="24"/>
      <c r="HWW88" s="24"/>
      <c r="HWX88" s="24"/>
      <c r="HWY88" s="24"/>
      <c r="HWZ88" s="24"/>
      <c r="HXA88" s="24"/>
      <c r="HXB88" s="24"/>
      <c r="HXC88" s="24"/>
      <c r="HXD88" s="24"/>
      <c r="HXE88" s="24"/>
      <c r="HXF88" s="24"/>
      <c r="HXG88" s="24"/>
      <c r="HXH88" s="24"/>
      <c r="HXI88" s="24"/>
      <c r="HXJ88" s="24"/>
      <c r="HXK88" s="24"/>
      <c r="HXL88" s="24"/>
      <c r="HXM88" s="24"/>
      <c r="HXN88" s="24"/>
      <c r="HXO88" s="24"/>
      <c r="HXP88" s="24"/>
      <c r="HXQ88" s="24"/>
      <c r="HXR88" s="24"/>
      <c r="HXS88" s="24"/>
      <c r="HXT88" s="24"/>
      <c r="HXU88" s="24"/>
      <c r="HXV88" s="24"/>
      <c r="HXW88" s="24"/>
      <c r="HXX88" s="24"/>
      <c r="HXY88" s="24"/>
      <c r="HXZ88" s="24"/>
      <c r="HYA88" s="24"/>
      <c r="HYB88" s="24"/>
      <c r="HYC88" s="24"/>
      <c r="HYD88" s="24"/>
      <c r="HYE88" s="24"/>
      <c r="HYF88" s="24"/>
      <c r="HYG88" s="24"/>
      <c r="HYH88" s="24"/>
      <c r="HYI88" s="24"/>
      <c r="HYJ88" s="24"/>
      <c r="HYK88" s="24"/>
      <c r="HYL88" s="24"/>
      <c r="HYM88" s="24"/>
      <c r="HYN88" s="24"/>
      <c r="HYO88" s="24"/>
      <c r="HYP88" s="24"/>
      <c r="HYQ88" s="24"/>
      <c r="HYR88" s="24"/>
      <c r="HYS88" s="24"/>
      <c r="HYT88" s="24"/>
      <c r="HYU88" s="24"/>
      <c r="HYV88" s="24"/>
      <c r="HYW88" s="24"/>
      <c r="HYX88" s="24"/>
      <c r="HYY88" s="24"/>
      <c r="HYZ88" s="24"/>
      <c r="HZA88" s="24"/>
      <c r="HZB88" s="24"/>
      <c r="HZC88" s="24"/>
      <c r="HZD88" s="24"/>
      <c r="HZE88" s="24"/>
      <c r="HZF88" s="24"/>
      <c r="HZG88" s="24"/>
      <c r="HZH88" s="24"/>
      <c r="HZI88" s="24"/>
      <c r="HZJ88" s="24"/>
      <c r="HZK88" s="24"/>
      <c r="HZL88" s="24"/>
      <c r="HZM88" s="24"/>
      <c r="HZN88" s="24"/>
      <c r="HZO88" s="24"/>
      <c r="HZP88" s="24"/>
      <c r="HZQ88" s="24"/>
      <c r="HZR88" s="24"/>
      <c r="HZS88" s="24"/>
      <c r="HZT88" s="24"/>
      <c r="HZU88" s="24"/>
      <c r="HZV88" s="24"/>
      <c r="HZW88" s="24"/>
      <c r="HZX88" s="24"/>
      <c r="HZY88" s="24"/>
      <c r="HZZ88" s="24"/>
      <c r="IAA88" s="24"/>
      <c r="IAB88" s="24"/>
      <c r="IAC88" s="24"/>
      <c r="IAD88" s="24"/>
      <c r="IAE88" s="24"/>
      <c r="IAF88" s="24"/>
      <c r="IAG88" s="24"/>
      <c r="IAH88" s="24"/>
      <c r="IAI88" s="24"/>
      <c r="IAJ88" s="24"/>
      <c r="IAK88" s="24"/>
      <c r="IAL88" s="24"/>
      <c r="IAM88" s="24"/>
      <c r="IAN88" s="24"/>
      <c r="IAO88" s="24"/>
      <c r="IAP88" s="24"/>
      <c r="IAQ88" s="24"/>
      <c r="IAR88" s="24"/>
      <c r="IAS88" s="24"/>
      <c r="IAT88" s="24"/>
      <c r="IAU88" s="24"/>
      <c r="IAV88" s="24"/>
      <c r="IAW88" s="24"/>
      <c r="IAX88" s="24"/>
      <c r="IAY88" s="24"/>
      <c r="IAZ88" s="24"/>
      <c r="IBA88" s="24"/>
      <c r="IBB88" s="24"/>
      <c r="IBC88" s="24"/>
      <c r="IBD88" s="24"/>
      <c r="IBE88" s="24"/>
      <c r="IBF88" s="24"/>
      <c r="IBG88" s="24"/>
      <c r="IBH88" s="24"/>
      <c r="IBI88" s="24"/>
      <c r="IBJ88" s="24"/>
      <c r="IBK88" s="24"/>
      <c r="IBL88" s="24"/>
      <c r="IBM88" s="24"/>
      <c r="IBN88" s="24"/>
      <c r="IBO88" s="24"/>
      <c r="IBP88" s="24"/>
      <c r="IBQ88" s="24"/>
      <c r="IBR88" s="24"/>
      <c r="IBS88" s="24"/>
      <c r="IBT88" s="24"/>
      <c r="IBU88" s="24"/>
      <c r="IBV88" s="24"/>
      <c r="IBW88" s="24"/>
      <c r="IBX88" s="24"/>
      <c r="IBY88" s="24"/>
      <c r="IBZ88" s="24"/>
      <c r="ICA88" s="24"/>
      <c r="ICB88" s="24"/>
      <c r="ICC88" s="24"/>
      <c r="ICD88" s="24"/>
      <c r="ICE88" s="24"/>
      <c r="ICF88" s="24"/>
      <c r="ICG88" s="24"/>
      <c r="ICH88" s="24"/>
      <c r="ICI88" s="24"/>
      <c r="ICJ88" s="24"/>
      <c r="ICK88" s="24"/>
      <c r="ICL88" s="24"/>
      <c r="ICM88" s="24"/>
      <c r="ICN88" s="24"/>
      <c r="ICO88" s="24"/>
      <c r="ICP88" s="24"/>
      <c r="ICQ88" s="24"/>
      <c r="ICR88" s="24"/>
      <c r="ICS88" s="24"/>
      <c r="ICT88" s="24"/>
      <c r="ICU88" s="24"/>
      <c r="ICV88" s="24"/>
      <c r="ICW88" s="24"/>
      <c r="ICX88" s="24"/>
      <c r="ICY88" s="24"/>
      <c r="ICZ88" s="24"/>
      <c r="IDA88" s="24"/>
      <c r="IDB88" s="24"/>
      <c r="IDC88" s="24"/>
      <c r="IDD88" s="24"/>
      <c r="IDE88" s="24"/>
      <c r="IDF88" s="24"/>
      <c r="IDG88" s="24"/>
      <c r="IDH88" s="24"/>
      <c r="IDI88" s="24"/>
      <c r="IDJ88" s="24"/>
      <c r="IDK88" s="24"/>
      <c r="IDL88" s="24"/>
      <c r="IDM88" s="24"/>
      <c r="IDN88" s="24"/>
      <c r="IDO88" s="24"/>
      <c r="IDP88" s="24"/>
      <c r="IDQ88" s="24"/>
      <c r="IDR88" s="24"/>
      <c r="IDS88" s="24"/>
      <c r="IDT88" s="24"/>
      <c r="IDU88" s="24"/>
      <c r="IDV88" s="24"/>
      <c r="IDW88" s="24"/>
      <c r="IDX88" s="24"/>
      <c r="IDY88" s="24"/>
      <c r="IDZ88" s="24"/>
      <c r="IEA88" s="24"/>
      <c r="IEB88" s="24"/>
      <c r="IEC88" s="24"/>
      <c r="IED88" s="24"/>
      <c r="IEE88" s="24"/>
      <c r="IEF88" s="24"/>
      <c r="IEG88" s="24"/>
      <c r="IEH88" s="24"/>
      <c r="IEI88" s="24"/>
      <c r="IEJ88" s="24"/>
      <c r="IEK88" s="24"/>
      <c r="IEL88" s="24"/>
      <c r="IEM88" s="24"/>
      <c r="IEN88" s="24"/>
      <c r="IEO88" s="24"/>
      <c r="IEP88" s="24"/>
      <c r="IEQ88" s="24"/>
      <c r="IER88" s="24"/>
      <c r="IES88" s="24"/>
      <c r="IET88" s="24"/>
      <c r="IEU88" s="24"/>
      <c r="IEV88" s="24"/>
      <c r="IEW88" s="24"/>
      <c r="IEX88" s="24"/>
      <c r="IEY88" s="24"/>
      <c r="IEZ88" s="24"/>
      <c r="IFA88" s="24"/>
      <c r="IFB88" s="24"/>
      <c r="IFC88" s="24"/>
      <c r="IFD88" s="24"/>
      <c r="IFE88" s="24"/>
      <c r="IFF88" s="24"/>
      <c r="IFG88" s="24"/>
      <c r="IFH88" s="24"/>
      <c r="IFI88" s="24"/>
      <c r="IFJ88" s="24"/>
      <c r="IFK88" s="24"/>
      <c r="IFL88" s="24"/>
      <c r="IFM88" s="24"/>
      <c r="IFN88" s="24"/>
      <c r="IFO88" s="24"/>
      <c r="IFP88" s="24"/>
      <c r="IFQ88" s="24"/>
      <c r="IFR88" s="24"/>
      <c r="IFS88" s="24"/>
      <c r="IFT88" s="24"/>
      <c r="IFU88" s="24"/>
      <c r="IFV88" s="24"/>
      <c r="IFW88" s="24"/>
      <c r="IFX88" s="24"/>
      <c r="IFY88" s="24"/>
      <c r="IFZ88" s="24"/>
      <c r="IGA88" s="24"/>
      <c r="IGB88" s="24"/>
      <c r="IGC88" s="24"/>
      <c r="IGD88" s="24"/>
      <c r="IGE88" s="24"/>
      <c r="IGF88" s="24"/>
      <c r="IGG88" s="24"/>
      <c r="IGH88" s="24"/>
      <c r="IGI88" s="24"/>
      <c r="IGJ88" s="24"/>
      <c r="IGK88" s="24"/>
      <c r="IGL88" s="24"/>
      <c r="IGM88" s="24"/>
      <c r="IGN88" s="24"/>
      <c r="IGO88" s="24"/>
      <c r="IGP88" s="24"/>
      <c r="IGQ88" s="24"/>
      <c r="IGR88" s="24"/>
      <c r="IGS88" s="24"/>
      <c r="IGT88" s="24"/>
      <c r="IGU88" s="24"/>
      <c r="IGV88" s="24"/>
      <c r="IGW88" s="24"/>
      <c r="IGX88" s="24"/>
      <c r="IGY88" s="24"/>
      <c r="IGZ88" s="24"/>
      <c r="IHA88" s="24"/>
      <c r="IHB88" s="24"/>
      <c r="IHC88" s="24"/>
      <c r="IHD88" s="24"/>
      <c r="IHE88" s="24"/>
      <c r="IHF88" s="24"/>
      <c r="IHG88" s="24"/>
      <c r="IHH88" s="24"/>
      <c r="IHI88" s="24"/>
      <c r="IHJ88" s="24"/>
      <c r="IHK88" s="24"/>
      <c r="IHL88" s="24"/>
      <c r="IHM88" s="24"/>
      <c r="IHN88" s="24"/>
      <c r="IHO88" s="24"/>
      <c r="IHP88" s="24"/>
      <c r="IHQ88" s="24"/>
      <c r="IHR88" s="24"/>
      <c r="IHS88" s="24"/>
      <c r="IHT88" s="24"/>
      <c r="IHU88" s="24"/>
      <c r="IHV88" s="24"/>
      <c r="IHW88" s="24"/>
      <c r="IHX88" s="24"/>
      <c r="IHY88" s="24"/>
      <c r="IHZ88" s="24"/>
      <c r="IIA88" s="24"/>
      <c r="IIB88" s="24"/>
      <c r="IIC88" s="24"/>
      <c r="IID88" s="24"/>
      <c r="IIE88" s="24"/>
      <c r="IIF88" s="24"/>
      <c r="IIG88" s="24"/>
      <c r="IIH88" s="24"/>
      <c r="III88" s="24"/>
      <c r="IIJ88" s="24"/>
      <c r="IIK88" s="24"/>
      <c r="IIL88" s="24"/>
      <c r="IIM88" s="24"/>
      <c r="IIN88" s="24"/>
      <c r="IIO88" s="24"/>
      <c r="IIP88" s="24"/>
      <c r="IIQ88" s="24"/>
      <c r="IIR88" s="24"/>
      <c r="IIS88" s="24"/>
      <c r="IIT88" s="24"/>
      <c r="IIU88" s="24"/>
      <c r="IIV88" s="24"/>
      <c r="IIW88" s="24"/>
      <c r="IIX88" s="24"/>
      <c r="IIY88" s="24"/>
      <c r="IIZ88" s="24"/>
      <c r="IJA88" s="24"/>
      <c r="IJB88" s="24"/>
      <c r="IJC88" s="24"/>
      <c r="IJD88" s="24"/>
      <c r="IJE88" s="24"/>
      <c r="IJF88" s="24"/>
      <c r="IJG88" s="24"/>
      <c r="IJH88" s="24"/>
      <c r="IJI88" s="24"/>
      <c r="IJJ88" s="24"/>
      <c r="IJK88" s="24"/>
      <c r="IJL88" s="24"/>
      <c r="IJM88" s="24"/>
      <c r="IJN88" s="24"/>
      <c r="IJO88" s="24"/>
      <c r="IJP88" s="24"/>
      <c r="IJQ88" s="24"/>
      <c r="IJR88" s="24"/>
      <c r="IJS88" s="24"/>
      <c r="IJT88" s="24"/>
      <c r="IJU88" s="24"/>
      <c r="IJV88" s="24"/>
      <c r="IJW88" s="24"/>
      <c r="IJX88" s="24"/>
      <c r="IJY88" s="24"/>
      <c r="IJZ88" s="24"/>
      <c r="IKA88" s="24"/>
      <c r="IKB88" s="24"/>
      <c r="IKC88" s="24"/>
      <c r="IKD88" s="24"/>
      <c r="IKE88" s="24"/>
      <c r="IKF88" s="24"/>
      <c r="IKG88" s="24"/>
      <c r="IKH88" s="24"/>
      <c r="IKI88" s="24"/>
      <c r="IKJ88" s="24"/>
      <c r="IKK88" s="24"/>
      <c r="IKL88" s="24"/>
      <c r="IKM88" s="24"/>
      <c r="IKN88" s="24"/>
      <c r="IKO88" s="24"/>
      <c r="IKP88" s="24"/>
      <c r="IKQ88" s="24"/>
      <c r="IKR88" s="24"/>
      <c r="IKS88" s="24"/>
      <c r="IKT88" s="24"/>
      <c r="IKU88" s="24"/>
      <c r="IKV88" s="24"/>
      <c r="IKW88" s="24"/>
      <c r="IKX88" s="24"/>
      <c r="IKY88" s="24"/>
      <c r="IKZ88" s="24"/>
      <c r="ILA88" s="24"/>
      <c r="ILB88" s="24"/>
      <c r="ILC88" s="24"/>
      <c r="ILD88" s="24"/>
      <c r="ILE88" s="24"/>
      <c r="ILF88" s="24"/>
      <c r="ILG88" s="24"/>
      <c r="ILH88" s="24"/>
      <c r="ILI88" s="24"/>
      <c r="ILJ88" s="24"/>
      <c r="ILK88" s="24"/>
      <c r="ILL88" s="24"/>
      <c r="ILM88" s="24"/>
      <c r="ILN88" s="24"/>
      <c r="ILO88" s="24"/>
      <c r="ILP88" s="24"/>
      <c r="ILQ88" s="24"/>
      <c r="ILR88" s="24"/>
      <c r="ILS88" s="24"/>
      <c r="ILT88" s="24"/>
      <c r="ILU88" s="24"/>
      <c r="ILV88" s="24"/>
      <c r="ILW88" s="24"/>
      <c r="ILX88" s="24"/>
      <c r="ILY88" s="24"/>
      <c r="ILZ88" s="24"/>
      <c r="IMA88" s="24"/>
      <c r="IMB88" s="24"/>
      <c r="IMC88" s="24"/>
      <c r="IMD88" s="24"/>
      <c r="IME88" s="24"/>
      <c r="IMF88" s="24"/>
      <c r="IMG88" s="24"/>
      <c r="IMH88" s="24"/>
      <c r="IMI88" s="24"/>
      <c r="IMJ88" s="24"/>
      <c r="IMK88" s="24"/>
      <c r="IML88" s="24"/>
      <c r="IMM88" s="24"/>
      <c r="IMN88" s="24"/>
      <c r="IMO88" s="24"/>
      <c r="IMP88" s="24"/>
      <c r="IMQ88" s="24"/>
      <c r="IMR88" s="24"/>
      <c r="IMS88" s="24"/>
      <c r="IMT88" s="24"/>
      <c r="IMU88" s="24"/>
      <c r="IMV88" s="24"/>
      <c r="IMW88" s="24"/>
      <c r="IMX88" s="24"/>
      <c r="IMY88" s="24"/>
      <c r="IMZ88" s="24"/>
      <c r="INA88" s="24"/>
      <c r="INB88" s="24"/>
      <c r="INC88" s="24"/>
      <c r="IND88" s="24"/>
      <c r="INE88" s="24"/>
      <c r="INF88" s="24"/>
      <c r="ING88" s="24"/>
      <c r="INH88" s="24"/>
      <c r="INI88" s="24"/>
      <c r="INJ88" s="24"/>
      <c r="INK88" s="24"/>
      <c r="INL88" s="24"/>
      <c r="INM88" s="24"/>
      <c r="INN88" s="24"/>
      <c r="INO88" s="24"/>
      <c r="INP88" s="24"/>
      <c r="INQ88" s="24"/>
      <c r="INR88" s="24"/>
      <c r="INS88" s="24"/>
      <c r="INT88" s="24"/>
      <c r="INU88" s="24"/>
      <c r="INV88" s="24"/>
      <c r="INW88" s="24"/>
      <c r="INX88" s="24"/>
      <c r="INY88" s="24"/>
      <c r="INZ88" s="24"/>
      <c r="IOA88" s="24"/>
      <c r="IOB88" s="24"/>
      <c r="IOC88" s="24"/>
      <c r="IOD88" s="24"/>
      <c r="IOE88" s="24"/>
      <c r="IOF88" s="24"/>
      <c r="IOG88" s="24"/>
      <c r="IOH88" s="24"/>
      <c r="IOI88" s="24"/>
      <c r="IOJ88" s="24"/>
      <c r="IOK88" s="24"/>
      <c r="IOL88" s="24"/>
      <c r="IOM88" s="24"/>
      <c r="ION88" s="24"/>
      <c r="IOO88" s="24"/>
      <c r="IOP88" s="24"/>
      <c r="IOQ88" s="24"/>
      <c r="IOR88" s="24"/>
      <c r="IOS88" s="24"/>
      <c r="IOT88" s="24"/>
      <c r="IOU88" s="24"/>
      <c r="IOV88" s="24"/>
      <c r="IOW88" s="24"/>
      <c r="IOX88" s="24"/>
      <c r="IOY88" s="24"/>
      <c r="IOZ88" s="24"/>
      <c r="IPA88" s="24"/>
      <c r="IPB88" s="24"/>
      <c r="IPC88" s="24"/>
      <c r="IPD88" s="24"/>
      <c r="IPE88" s="24"/>
      <c r="IPF88" s="24"/>
      <c r="IPG88" s="24"/>
      <c r="IPH88" s="24"/>
      <c r="IPI88" s="24"/>
      <c r="IPJ88" s="24"/>
      <c r="IPK88" s="24"/>
      <c r="IPL88" s="24"/>
      <c r="IPM88" s="24"/>
      <c r="IPN88" s="24"/>
      <c r="IPO88" s="24"/>
      <c r="IPP88" s="24"/>
      <c r="IPQ88" s="24"/>
      <c r="IPR88" s="24"/>
      <c r="IPS88" s="24"/>
      <c r="IPT88" s="24"/>
      <c r="IPU88" s="24"/>
      <c r="IPV88" s="24"/>
      <c r="IPW88" s="24"/>
      <c r="IPX88" s="24"/>
      <c r="IPY88" s="24"/>
      <c r="IPZ88" s="24"/>
      <c r="IQA88" s="24"/>
      <c r="IQB88" s="24"/>
      <c r="IQC88" s="24"/>
      <c r="IQD88" s="24"/>
      <c r="IQE88" s="24"/>
      <c r="IQF88" s="24"/>
      <c r="IQG88" s="24"/>
      <c r="IQH88" s="24"/>
      <c r="IQI88" s="24"/>
      <c r="IQJ88" s="24"/>
      <c r="IQK88" s="24"/>
      <c r="IQL88" s="24"/>
      <c r="IQM88" s="24"/>
      <c r="IQN88" s="24"/>
      <c r="IQO88" s="24"/>
      <c r="IQP88" s="24"/>
      <c r="IQQ88" s="24"/>
      <c r="IQR88" s="24"/>
      <c r="IQS88" s="24"/>
      <c r="IQT88" s="24"/>
      <c r="IQU88" s="24"/>
      <c r="IQV88" s="24"/>
      <c r="IQW88" s="24"/>
      <c r="IQX88" s="24"/>
      <c r="IQY88" s="24"/>
      <c r="IQZ88" s="24"/>
      <c r="IRA88" s="24"/>
      <c r="IRB88" s="24"/>
      <c r="IRC88" s="24"/>
      <c r="IRD88" s="24"/>
      <c r="IRE88" s="24"/>
      <c r="IRF88" s="24"/>
      <c r="IRG88" s="24"/>
      <c r="IRH88" s="24"/>
      <c r="IRI88" s="24"/>
      <c r="IRJ88" s="24"/>
      <c r="IRK88" s="24"/>
      <c r="IRL88" s="24"/>
      <c r="IRM88" s="24"/>
      <c r="IRN88" s="24"/>
      <c r="IRO88" s="24"/>
      <c r="IRP88" s="24"/>
      <c r="IRQ88" s="24"/>
      <c r="IRR88" s="24"/>
      <c r="IRS88" s="24"/>
      <c r="IRT88" s="24"/>
      <c r="IRU88" s="24"/>
      <c r="IRV88" s="24"/>
      <c r="IRW88" s="24"/>
      <c r="IRX88" s="24"/>
      <c r="IRY88" s="24"/>
      <c r="IRZ88" s="24"/>
      <c r="ISA88" s="24"/>
      <c r="ISB88" s="24"/>
      <c r="ISC88" s="24"/>
      <c r="ISD88" s="24"/>
      <c r="ISE88" s="24"/>
      <c r="ISF88" s="24"/>
      <c r="ISG88" s="24"/>
      <c r="ISH88" s="24"/>
      <c r="ISI88" s="24"/>
      <c r="ISJ88" s="24"/>
      <c r="ISK88" s="24"/>
      <c r="ISL88" s="24"/>
      <c r="ISM88" s="24"/>
      <c r="ISN88" s="24"/>
      <c r="ISO88" s="24"/>
      <c r="ISP88" s="24"/>
      <c r="ISQ88" s="24"/>
      <c r="ISR88" s="24"/>
      <c r="ISS88" s="24"/>
      <c r="IST88" s="24"/>
      <c r="ISU88" s="24"/>
      <c r="ISV88" s="24"/>
      <c r="ISW88" s="24"/>
      <c r="ISX88" s="24"/>
      <c r="ISY88" s="24"/>
      <c r="ISZ88" s="24"/>
      <c r="ITA88" s="24"/>
      <c r="ITB88" s="24"/>
      <c r="ITC88" s="24"/>
      <c r="ITD88" s="24"/>
      <c r="ITE88" s="24"/>
      <c r="ITF88" s="24"/>
      <c r="ITG88" s="24"/>
      <c r="ITH88" s="24"/>
      <c r="ITI88" s="24"/>
      <c r="ITJ88" s="24"/>
      <c r="ITK88" s="24"/>
      <c r="ITL88" s="24"/>
      <c r="ITM88" s="24"/>
      <c r="ITN88" s="24"/>
      <c r="ITO88" s="24"/>
      <c r="ITP88" s="24"/>
      <c r="ITQ88" s="24"/>
      <c r="ITR88" s="24"/>
      <c r="ITS88" s="24"/>
      <c r="ITT88" s="24"/>
      <c r="ITU88" s="24"/>
      <c r="ITV88" s="24"/>
      <c r="ITW88" s="24"/>
      <c r="ITX88" s="24"/>
      <c r="ITY88" s="24"/>
      <c r="ITZ88" s="24"/>
      <c r="IUA88" s="24"/>
      <c r="IUB88" s="24"/>
      <c r="IUC88" s="24"/>
      <c r="IUD88" s="24"/>
      <c r="IUE88" s="24"/>
      <c r="IUF88" s="24"/>
      <c r="IUG88" s="24"/>
      <c r="IUH88" s="24"/>
      <c r="IUI88" s="24"/>
      <c r="IUJ88" s="24"/>
      <c r="IUK88" s="24"/>
      <c r="IUL88" s="24"/>
      <c r="IUM88" s="24"/>
      <c r="IUN88" s="24"/>
      <c r="IUO88" s="24"/>
      <c r="IUP88" s="24"/>
      <c r="IUQ88" s="24"/>
      <c r="IUR88" s="24"/>
      <c r="IUS88" s="24"/>
      <c r="IUT88" s="24"/>
      <c r="IUU88" s="24"/>
      <c r="IUV88" s="24"/>
      <c r="IUW88" s="24"/>
      <c r="IUX88" s="24"/>
      <c r="IUY88" s="24"/>
      <c r="IUZ88" s="24"/>
      <c r="IVA88" s="24"/>
      <c r="IVB88" s="24"/>
      <c r="IVC88" s="24"/>
      <c r="IVD88" s="24"/>
      <c r="IVE88" s="24"/>
      <c r="IVF88" s="24"/>
      <c r="IVG88" s="24"/>
      <c r="IVH88" s="24"/>
      <c r="IVI88" s="24"/>
      <c r="IVJ88" s="24"/>
      <c r="IVK88" s="24"/>
      <c r="IVL88" s="24"/>
      <c r="IVM88" s="24"/>
      <c r="IVN88" s="24"/>
      <c r="IVO88" s="24"/>
      <c r="IVP88" s="24"/>
      <c r="IVQ88" s="24"/>
      <c r="IVR88" s="24"/>
      <c r="IVS88" s="24"/>
      <c r="IVT88" s="24"/>
      <c r="IVU88" s="24"/>
      <c r="IVV88" s="24"/>
      <c r="IVW88" s="24"/>
      <c r="IVX88" s="24"/>
      <c r="IVY88" s="24"/>
      <c r="IVZ88" s="24"/>
      <c r="IWA88" s="24"/>
      <c r="IWB88" s="24"/>
      <c r="IWC88" s="24"/>
      <c r="IWD88" s="24"/>
      <c r="IWE88" s="24"/>
      <c r="IWF88" s="24"/>
      <c r="IWG88" s="24"/>
      <c r="IWH88" s="24"/>
      <c r="IWI88" s="24"/>
      <c r="IWJ88" s="24"/>
      <c r="IWK88" s="24"/>
      <c r="IWL88" s="24"/>
      <c r="IWM88" s="24"/>
      <c r="IWN88" s="24"/>
      <c r="IWO88" s="24"/>
      <c r="IWP88" s="24"/>
      <c r="IWQ88" s="24"/>
      <c r="IWR88" s="24"/>
      <c r="IWS88" s="24"/>
      <c r="IWT88" s="24"/>
      <c r="IWU88" s="24"/>
      <c r="IWV88" s="24"/>
      <c r="IWW88" s="24"/>
      <c r="IWX88" s="24"/>
      <c r="IWY88" s="24"/>
      <c r="IWZ88" s="24"/>
      <c r="IXA88" s="24"/>
      <c r="IXB88" s="24"/>
      <c r="IXC88" s="24"/>
      <c r="IXD88" s="24"/>
      <c r="IXE88" s="24"/>
      <c r="IXF88" s="24"/>
      <c r="IXG88" s="24"/>
      <c r="IXH88" s="24"/>
      <c r="IXI88" s="24"/>
      <c r="IXJ88" s="24"/>
      <c r="IXK88" s="24"/>
      <c r="IXL88" s="24"/>
      <c r="IXM88" s="24"/>
      <c r="IXN88" s="24"/>
      <c r="IXO88" s="24"/>
      <c r="IXP88" s="24"/>
      <c r="IXQ88" s="24"/>
      <c r="IXR88" s="24"/>
      <c r="IXS88" s="24"/>
      <c r="IXT88" s="24"/>
      <c r="IXU88" s="24"/>
      <c r="IXV88" s="24"/>
      <c r="IXW88" s="24"/>
      <c r="IXX88" s="24"/>
      <c r="IXY88" s="24"/>
      <c r="IXZ88" s="24"/>
      <c r="IYA88" s="24"/>
      <c r="IYB88" s="24"/>
      <c r="IYC88" s="24"/>
      <c r="IYD88" s="24"/>
      <c r="IYE88" s="24"/>
      <c r="IYF88" s="24"/>
      <c r="IYG88" s="24"/>
      <c r="IYH88" s="24"/>
      <c r="IYI88" s="24"/>
      <c r="IYJ88" s="24"/>
      <c r="IYK88" s="24"/>
      <c r="IYL88" s="24"/>
      <c r="IYM88" s="24"/>
      <c r="IYN88" s="24"/>
      <c r="IYO88" s="24"/>
      <c r="IYP88" s="24"/>
      <c r="IYQ88" s="24"/>
      <c r="IYR88" s="24"/>
      <c r="IYS88" s="24"/>
      <c r="IYT88" s="24"/>
      <c r="IYU88" s="24"/>
      <c r="IYV88" s="24"/>
      <c r="IYW88" s="24"/>
      <c r="IYX88" s="24"/>
      <c r="IYY88" s="24"/>
      <c r="IYZ88" s="24"/>
      <c r="IZA88" s="24"/>
      <c r="IZB88" s="24"/>
      <c r="IZC88" s="24"/>
      <c r="IZD88" s="24"/>
      <c r="IZE88" s="24"/>
      <c r="IZF88" s="24"/>
      <c r="IZG88" s="24"/>
      <c r="IZH88" s="24"/>
      <c r="IZI88" s="24"/>
      <c r="IZJ88" s="24"/>
      <c r="IZK88" s="24"/>
      <c r="IZL88" s="24"/>
      <c r="IZM88" s="24"/>
      <c r="IZN88" s="24"/>
      <c r="IZO88" s="24"/>
      <c r="IZP88" s="24"/>
      <c r="IZQ88" s="24"/>
      <c r="IZR88" s="24"/>
      <c r="IZS88" s="24"/>
      <c r="IZT88" s="24"/>
      <c r="IZU88" s="24"/>
      <c r="IZV88" s="24"/>
      <c r="IZW88" s="24"/>
      <c r="IZX88" s="24"/>
      <c r="IZY88" s="24"/>
      <c r="IZZ88" s="24"/>
      <c r="JAA88" s="24"/>
      <c r="JAB88" s="24"/>
      <c r="JAC88" s="24"/>
      <c r="JAD88" s="24"/>
      <c r="JAE88" s="24"/>
      <c r="JAF88" s="24"/>
      <c r="JAG88" s="24"/>
      <c r="JAH88" s="24"/>
      <c r="JAI88" s="24"/>
      <c r="JAJ88" s="24"/>
      <c r="JAK88" s="24"/>
      <c r="JAL88" s="24"/>
      <c r="JAM88" s="24"/>
      <c r="JAN88" s="24"/>
      <c r="JAO88" s="24"/>
      <c r="JAP88" s="24"/>
      <c r="JAQ88" s="24"/>
      <c r="JAR88" s="24"/>
      <c r="JAS88" s="24"/>
      <c r="JAT88" s="24"/>
      <c r="JAU88" s="24"/>
      <c r="JAV88" s="24"/>
      <c r="JAW88" s="24"/>
      <c r="JAX88" s="24"/>
      <c r="JAY88" s="24"/>
      <c r="JAZ88" s="24"/>
      <c r="JBA88" s="24"/>
      <c r="JBB88" s="24"/>
      <c r="JBC88" s="24"/>
      <c r="JBD88" s="24"/>
      <c r="JBE88" s="24"/>
      <c r="JBF88" s="24"/>
      <c r="JBG88" s="24"/>
      <c r="JBH88" s="24"/>
      <c r="JBI88" s="24"/>
      <c r="JBJ88" s="24"/>
      <c r="JBK88" s="24"/>
      <c r="JBL88" s="24"/>
      <c r="JBM88" s="24"/>
      <c r="JBN88" s="24"/>
      <c r="JBO88" s="24"/>
      <c r="JBP88" s="24"/>
      <c r="JBQ88" s="24"/>
      <c r="JBR88" s="24"/>
      <c r="JBS88" s="24"/>
      <c r="JBT88" s="24"/>
      <c r="JBU88" s="24"/>
      <c r="JBV88" s="24"/>
      <c r="JBW88" s="24"/>
      <c r="JBX88" s="24"/>
      <c r="JBY88" s="24"/>
      <c r="JBZ88" s="24"/>
      <c r="JCA88" s="24"/>
      <c r="JCB88" s="24"/>
      <c r="JCC88" s="24"/>
      <c r="JCD88" s="24"/>
      <c r="JCE88" s="24"/>
      <c r="JCF88" s="24"/>
      <c r="JCG88" s="24"/>
      <c r="JCH88" s="24"/>
      <c r="JCI88" s="24"/>
      <c r="JCJ88" s="24"/>
      <c r="JCK88" s="24"/>
      <c r="JCL88" s="24"/>
      <c r="JCM88" s="24"/>
      <c r="JCN88" s="24"/>
      <c r="JCO88" s="24"/>
      <c r="JCP88" s="24"/>
      <c r="JCQ88" s="24"/>
      <c r="JCR88" s="24"/>
      <c r="JCS88" s="24"/>
      <c r="JCT88" s="24"/>
      <c r="JCU88" s="24"/>
      <c r="JCV88" s="24"/>
      <c r="JCW88" s="24"/>
      <c r="JCX88" s="24"/>
      <c r="JCY88" s="24"/>
      <c r="JCZ88" s="24"/>
      <c r="JDA88" s="24"/>
      <c r="JDB88" s="24"/>
      <c r="JDC88" s="24"/>
      <c r="JDD88" s="24"/>
      <c r="JDE88" s="24"/>
      <c r="JDF88" s="24"/>
      <c r="JDG88" s="24"/>
      <c r="JDH88" s="24"/>
      <c r="JDI88" s="24"/>
      <c r="JDJ88" s="24"/>
      <c r="JDK88" s="24"/>
      <c r="JDL88" s="24"/>
      <c r="JDM88" s="24"/>
      <c r="JDN88" s="24"/>
      <c r="JDO88" s="24"/>
      <c r="JDP88" s="24"/>
      <c r="JDQ88" s="24"/>
      <c r="JDR88" s="24"/>
      <c r="JDS88" s="24"/>
      <c r="JDT88" s="24"/>
      <c r="JDU88" s="24"/>
      <c r="JDV88" s="24"/>
      <c r="JDW88" s="24"/>
      <c r="JDX88" s="24"/>
      <c r="JDY88" s="24"/>
      <c r="JDZ88" s="24"/>
      <c r="JEA88" s="24"/>
      <c r="JEB88" s="24"/>
      <c r="JEC88" s="24"/>
      <c r="JED88" s="24"/>
      <c r="JEE88" s="24"/>
      <c r="JEF88" s="24"/>
      <c r="JEG88" s="24"/>
      <c r="JEH88" s="24"/>
      <c r="JEI88" s="24"/>
      <c r="JEJ88" s="24"/>
      <c r="JEK88" s="24"/>
      <c r="JEL88" s="24"/>
      <c r="JEM88" s="24"/>
      <c r="JEN88" s="24"/>
      <c r="JEO88" s="24"/>
      <c r="JEP88" s="24"/>
      <c r="JEQ88" s="24"/>
      <c r="JER88" s="24"/>
      <c r="JES88" s="24"/>
      <c r="JET88" s="24"/>
      <c r="JEU88" s="24"/>
      <c r="JEV88" s="24"/>
      <c r="JEW88" s="24"/>
      <c r="JEX88" s="24"/>
      <c r="JEY88" s="24"/>
      <c r="JEZ88" s="24"/>
      <c r="JFA88" s="24"/>
      <c r="JFB88" s="24"/>
      <c r="JFC88" s="24"/>
      <c r="JFD88" s="24"/>
      <c r="JFE88" s="24"/>
      <c r="JFF88" s="24"/>
      <c r="JFG88" s="24"/>
      <c r="JFH88" s="24"/>
      <c r="JFI88" s="24"/>
      <c r="JFJ88" s="24"/>
      <c r="JFK88" s="24"/>
      <c r="JFL88" s="24"/>
      <c r="JFM88" s="24"/>
      <c r="JFN88" s="24"/>
      <c r="JFO88" s="24"/>
      <c r="JFP88" s="24"/>
      <c r="JFQ88" s="24"/>
      <c r="JFR88" s="24"/>
      <c r="JFS88" s="24"/>
      <c r="JFT88" s="24"/>
      <c r="JFU88" s="24"/>
      <c r="JFV88" s="24"/>
      <c r="JFW88" s="24"/>
      <c r="JFX88" s="24"/>
      <c r="JFY88" s="24"/>
      <c r="JFZ88" s="24"/>
      <c r="JGA88" s="24"/>
      <c r="JGB88" s="24"/>
      <c r="JGC88" s="24"/>
      <c r="JGD88" s="24"/>
      <c r="JGE88" s="24"/>
      <c r="JGF88" s="24"/>
      <c r="JGG88" s="24"/>
      <c r="JGH88" s="24"/>
      <c r="JGI88" s="24"/>
      <c r="JGJ88" s="24"/>
      <c r="JGK88" s="24"/>
      <c r="JGL88" s="24"/>
      <c r="JGM88" s="24"/>
      <c r="JGN88" s="24"/>
      <c r="JGO88" s="24"/>
      <c r="JGP88" s="24"/>
      <c r="JGQ88" s="24"/>
      <c r="JGR88" s="24"/>
      <c r="JGS88" s="24"/>
      <c r="JGT88" s="24"/>
      <c r="JGU88" s="24"/>
      <c r="JGV88" s="24"/>
      <c r="JGW88" s="24"/>
      <c r="JGX88" s="24"/>
      <c r="JGY88" s="24"/>
      <c r="JGZ88" s="24"/>
      <c r="JHA88" s="24"/>
      <c r="JHB88" s="24"/>
      <c r="JHC88" s="24"/>
      <c r="JHD88" s="24"/>
      <c r="JHE88" s="24"/>
      <c r="JHF88" s="24"/>
      <c r="JHG88" s="24"/>
      <c r="JHH88" s="24"/>
      <c r="JHI88" s="24"/>
      <c r="JHJ88" s="24"/>
      <c r="JHK88" s="24"/>
      <c r="JHL88" s="24"/>
      <c r="JHM88" s="24"/>
      <c r="JHN88" s="24"/>
      <c r="JHO88" s="24"/>
      <c r="JHP88" s="24"/>
      <c r="JHQ88" s="24"/>
      <c r="JHR88" s="24"/>
      <c r="JHS88" s="24"/>
      <c r="JHT88" s="24"/>
      <c r="JHU88" s="24"/>
      <c r="JHV88" s="24"/>
      <c r="JHW88" s="24"/>
      <c r="JHX88" s="24"/>
      <c r="JHY88" s="24"/>
      <c r="JHZ88" s="24"/>
      <c r="JIA88" s="24"/>
      <c r="JIB88" s="24"/>
      <c r="JIC88" s="24"/>
      <c r="JID88" s="24"/>
      <c r="JIE88" s="24"/>
      <c r="JIF88" s="24"/>
      <c r="JIG88" s="24"/>
      <c r="JIH88" s="24"/>
      <c r="JII88" s="24"/>
      <c r="JIJ88" s="24"/>
      <c r="JIK88" s="24"/>
      <c r="JIL88" s="24"/>
      <c r="JIM88" s="24"/>
      <c r="JIN88" s="24"/>
      <c r="JIO88" s="24"/>
      <c r="JIP88" s="24"/>
      <c r="JIQ88" s="24"/>
      <c r="JIR88" s="24"/>
      <c r="JIS88" s="24"/>
      <c r="JIT88" s="24"/>
      <c r="JIU88" s="24"/>
      <c r="JIV88" s="24"/>
      <c r="JIW88" s="24"/>
      <c r="JIX88" s="24"/>
      <c r="JIY88" s="24"/>
      <c r="JIZ88" s="24"/>
      <c r="JJA88" s="24"/>
      <c r="JJB88" s="24"/>
      <c r="JJC88" s="24"/>
      <c r="JJD88" s="24"/>
      <c r="JJE88" s="24"/>
      <c r="JJF88" s="24"/>
      <c r="JJG88" s="24"/>
      <c r="JJH88" s="24"/>
      <c r="JJI88" s="24"/>
      <c r="JJJ88" s="24"/>
      <c r="JJK88" s="24"/>
      <c r="JJL88" s="24"/>
      <c r="JJM88" s="24"/>
      <c r="JJN88" s="24"/>
      <c r="JJO88" s="24"/>
      <c r="JJP88" s="24"/>
      <c r="JJQ88" s="24"/>
      <c r="JJR88" s="24"/>
      <c r="JJS88" s="24"/>
      <c r="JJT88" s="24"/>
      <c r="JJU88" s="24"/>
      <c r="JJV88" s="24"/>
      <c r="JJW88" s="24"/>
      <c r="JJX88" s="24"/>
      <c r="JJY88" s="24"/>
      <c r="JJZ88" s="24"/>
      <c r="JKA88" s="24"/>
      <c r="JKB88" s="24"/>
      <c r="JKC88" s="24"/>
      <c r="JKD88" s="24"/>
      <c r="JKE88" s="24"/>
      <c r="JKF88" s="24"/>
      <c r="JKG88" s="24"/>
      <c r="JKH88" s="24"/>
      <c r="JKI88" s="24"/>
      <c r="JKJ88" s="24"/>
      <c r="JKK88" s="24"/>
      <c r="JKL88" s="24"/>
      <c r="JKM88" s="24"/>
      <c r="JKN88" s="24"/>
      <c r="JKO88" s="24"/>
      <c r="JKP88" s="24"/>
      <c r="JKQ88" s="24"/>
      <c r="JKR88" s="24"/>
      <c r="JKS88" s="24"/>
      <c r="JKT88" s="24"/>
      <c r="JKU88" s="24"/>
      <c r="JKV88" s="24"/>
      <c r="JKW88" s="24"/>
      <c r="JKX88" s="24"/>
      <c r="JKY88" s="24"/>
      <c r="JKZ88" s="24"/>
      <c r="JLA88" s="24"/>
      <c r="JLB88" s="24"/>
      <c r="JLC88" s="24"/>
      <c r="JLD88" s="24"/>
      <c r="JLE88" s="24"/>
      <c r="JLF88" s="24"/>
      <c r="JLG88" s="24"/>
      <c r="JLH88" s="24"/>
      <c r="JLI88" s="24"/>
      <c r="JLJ88" s="24"/>
      <c r="JLK88" s="24"/>
      <c r="JLL88" s="24"/>
      <c r="JLM88" s="24"/>
      <c r="JLN88" s="24"/>
      <c r="JLO88" s="24"/>
      <c r="JLP88" s="24"/>
      <c r="JLQ88" s="24"/>
      <c r="JLR88" s="24"/>
      <c r="JLS88" s="24"/>
      <c r="JLT88" s="24"/>
      <c r="JLU88" s="24"/>
      <c r="JLV88" s="24"/>
      <c r="JLW88" s="24"/>
      <c r="JLX88" s="24"/>
      <c r="JLY88" s="24"/>
      <c r="JLZ88" s="24"/>
      <c r="JMA88" s="24"/>
      <c r="JMB88" s="24"/>
      <c r="JMC88" s="24"/>
      <c r="JMD88" s="24"/>
      <c r="JME88" s="24"/>
      <c r="JMF88" s="24"/>
      <c r="JMG88" s="24"/>
      <c r="JMH88" s="24"/>
      <c r="JMI88" s="24"/>
      <c r="JMJ88" s="24"/>
      <c r="JMK88" s="24"/>
      <c r="JML88" s="24"/>
      <c r="JMM88" s="24"/>
      <c r="JMN88" s="24"/>
      <c r="JMO88" s="24"/>
      <c r="JMP88" s="24"/>
      <c r="JMQ88" s="24"/>
      <c r="JMR88" s="24"/>
      <c r="JMS88" s="24"/>
      <c r="JMT88" s="24"/>
      <c r="JMU88" s="24"/>
      <c r="JMV88" s="24"/>
      <c r="JMW88" s="24"/>
      <c r="JMX88" s="24"/>
      <c r="JMY88" s="24"/>
      <c r="JMZ88" s="24"/>
      <c r="JNA88" s="24"/>
      <c r="JNB88" s="24"/>
      <c r="JNC88" s="24"/>
      <c r="JND88" s="24"/>
      <c r="JNE88" s="24"/>
      <c r="JNF88" s="24"/>
      <c r="JNG88" s="24"/>
      <c r="JNH88" s="24"/>
      <c r="JNI88" s="24"/>
      <c r="JNJ88" s="24"/>
      <c r="JNK88" s="24"/>
      <c r="JNL88" s="24"/>
      <c r="JNM88" s="24"/>
      <c r="JNN88" s="24"/>
      <c r="JNO88" s="24"/>
      <c r="JNP88" s="24"/>
      <c r="JNQ88" s="24"/>
      <c r="JNR88" s="24"/>
      <c r="JNS88" s="24"/>
      <c r="JNT88" s="24"/>
      <c r="JNU88" s="24"/>
      <c r="JNV88" s="24"/>
      <c r="JNW88" s="24"/>
      <c r="JNX88" s="24"/>
      <c r="JNY88" s="24"/>
      <c r="JNZ88" s="24"/>
      <c r="JOA88" s="24"/>
      <c r="JOB88" s="24"/>
      <c r="JOC88" s="24"/>
      <c r="JOD88" s="24"/>
      <c r="JOE88" s="24"/>
      <c r="JOF88" s="24"/>
      <c r="JOG88" s="24"/>
      <c r="JOH88" s="24"/>
      <c r="JOI88" s="24"/>
      <c r="JOJ88" s="24"/>
      <c r="JOK88" s="24"/>
      <c r="JOL88" s="24"/>
      <c r="JOM88" s="24"/>
      <c r="JON88" s="24"/>
      <c r="JOO88" s="24"/>
      <c r="JOP88" s="24"/>
      <c r="JOQ88" s="24"/>
      <c r="JOR88" s="24"/>
      <c r="JOS88" s="24"/>
      <c r="JOT88" s="24"/>
      <c r="JOU88" s="24"/>
      <c r="JOV88" s="24"/>
      <c r="JOW88" s="24"/>
      <c r="JOX88" s="24"/>
      <c r="JOY88" s="24"/>
      <c r="JOZ88" s="24"/>
      <c r="JPA88" s="24"/>
      <c r="JPB88" s="24"/>
      <c r="JPC88" s="24"/>
      <c r="JPD88" s="24"/>
      <c r="JPE88" s="24"/>
      <c r="JPF88" s="24"/>
      <c r="JPG88" s="24"/>
      <c r="JPH88" s="24"/>
      <c r="JPI88" s="24"/>
      <c r="JPJ88" s="24"/>
      <c r="JPK88" s="24"/>
      <c r="JPL88" s="24"/>
      <c r="JPM88" s="24"/>
      <c r="JPN88" s="24"/>
      <c r="JPO88" s="24"/>
      <c r="JPP88" s="24"/>
      <c r="JPQ88" s="24"/>
      <c r="JPR88" s="24"/>
      <c r="JPS88" s="24"/>
      <c r="JPT88" s="24"/>
      <c r="JPU88" s="24"/>
      <c r="JPV88" s="24"/>
      <c r="JPW88" s="24"/>
      <c r="JPX88" s="24"/>
      <c r="JPY88" s="24"/>
      <c r="JPZ88" s="24"/>
      <c r="JQA88" s="24"/>
      <c r="JQB88" s="24"/>
      <c r="JQC88" s="24"/>
      <c r="JQD88" s="24"/>
      <c r="JQE88" s="24"/>
      <c r="JQF88" s="24"/>
      <c r="JQG88" s="24"/>
      <c r="JQH88" s="24"/>
      <c r="JQI88" s="24"/>
      <c r="JQJ88" s="24"/>
      <c r="JQK88" s="24"/>
      <c r="JQL88" s="24"/>
      <c r="JQM88" s="24"/>
      <c r="JQN88" s="24"/>
      <c r="JQO88" s="24"/>
      <c r="JQP88" s="24"/>
      <c r="JQQ88" s="24"/>
      <c r="JQR88" s="24"/>
      <c r="JQS88" s="24"/>
      <c r="JQT88" s="24"/>
      <c r="JQU88" s="24"/>
      <c r="JQV88" s="24"/>
      <c r="JQW88" s="24"/>
      <c r="JQX88" s="24"/>
      <c r="JQY88" s="24"/>
      <c r="JQZ88" s="24"/>
      <c r="JRA88" s="24"/>
      <c r="JRB88" s="24"/>
      <c r="JRC88" s="24"/>
      <c r="JRD88" s="24"/>
      <c r="JRE88" s="24"/>
      <c r="JRF88" s="24"/>
      <c r="JRG88" s="24"/>
      <c r="JRH88" s="24"/>
      <c r="JRI88" s="24"/>
      <c r="JRJ88" s="24"/>
      <c r="JRK88" s="24"/>
      <c r="JRL88" s="24"/>
      <c r="JRM88" s="24"/>
      <c r="JRN88" s="24"/>
      <c r="JRO88" s="24"/>
      <c r="JRP88" s="24"/>
      <c r="JRQ88" s="24"/>
      <c r="JRR88" s="24"/>
      <c r="JRS88" s="24"/>
      <c r="JRT88" s="24"/>
      <c r="JRU88" s="24"/>
      <c r="JRV88" s="24"/>
      <c r="JRW88" s="24"/>
      <c r="JRX88" s="24"/>
      <c r="JRY88" s="24"/>
      <c r="JRZ88" s="24"/>
      <c r="JSA88" s="24"/>
      <c r="JSB88" s="24"/>
      <c r="JSC88" s="24"/>
      <c r="JSD88" s="24"/>
      <c r="JSE88" s="24"/>
      <c r="JSF88" s="24"/>
      <c r="JSG88" s="24"/>
      <c r="JSH88" s="24"/>
      <c r="JSI88" s="24"/>
      <c r="JSJ88" s="24"/>
      <c r="JSK88" s="24"/>
      <c r="JSL88" s="24"/>
      <c r="JSM88" s="24"/>
      <c r="JSN88" s="24"/>
      <c r="JSO88" s="24"/>
      <c r="JSP88" s="24"/>
      <c r="JSQ88" s="24"/>
      <c r="JSR88" s="24"/>
      <c r="JSS88" s="24"/>
      <c r="JST88" s="24"/>
      <c r="JSU88" s="24"/>
      <c r="JSV88" s="24"/>
      <c r="JSW88" s="24"/>
      <c r="JSX88" s="24"/>
      <c r="JSY88" s="24"/>
      <c r="JSZ88" s="24"/>
      <c r="JTA88" s="24"/>
      <c r="JTB88" s="24"/>
      <c r="JTC88" s="24"/>
      <c r="JTD88" s="24"/>
      <c r="JTE88" s="24"/>
      <c r="JTF88" s="24"/>
      <c r="JTG88" s="24"/>
      <c r="JTH88" s="24"/>
      <c r="JTI88" s="24"/>
      <c r="JTJ88" s="24"/>
      <c r="JTK88" s="24"/>
      <c r="JTL88" s="24"/>
      <c r="JTM88" s="24"/>
      <c r="JTN88" s="24"/>
      <c r="JTO88" s="24"/>
      <c r="JTP88" s="24"/>
      <c r="JTQ88" s="24"/>
      <c r="JTR88" s="24"/>
      <c r="JTS88" s="24"/>
      <c r="JTT88" s="24"/>
      <c r="JTU88" s="24"/>
      <c r="JTV88" s="24"/>
      <c r="JTW88" s="24"/>
      <c r="JTX88" s="24"/>
      <c r="JTY88" s="24"/>
      <c r="JTZ88" s="24"/>
      <c r="JUA88" s="24"/>
      <c r="JUB88" s="24"/>
      <c r="JUC88" s="24"/>
      <c r="JUD88" s="24"/>
      <c r="JUE88" s="24"/>
      <c r="JUF88" s="24"/>
      <c r="JUG88" s="24"/>
      <c r="JUH88" s="24"/>
      <c r="JUI88" s="24"/>
      <c r="JUJ88" s="24"/>
      <c r="JUK88" s="24"/>
      <c r="JUL88" s="24"/>
      <c r="JUM88" s="24"/>
      <c r="JUN88" s="24"/>
      <c r="JUO88" s="24"/>
      <c r="JUP88" s="24"/>
      <c r="JUQ88" s="24"/>
      <c r="JUR88" s="24"/>
      <c r="JUS88" s="24"/>
      <c r="JUT88" s="24"/>
      <c r="JUU88" s="24"/>
      <c r="JUV88" s="24"/>
      <c r="JUW88" s="24"/>
      <c r="JUX88" s="24"/>
      <c r="JUY88" s="24"/>
      <c r="JUZ88" s="24"/>
      <c r="JVA88" s="24"/>
      <c r="JVB88" s="24"/>
      <c r="JVC88" s="24"/>
      <c r="JVD88" s="24"/>
      <c r="JVE88" s="24"/>
      <c r="JVF88" s="24"/>
      <c r="JVG88" s="24"/>
      <c r="JVH88" s="24"/>
      <c r="JVI88" s="24"/>
      <c r="JVJ88" s="24"/>
      <c r="JVK88" s="24"/>
      <c r="JVL88" s="24"/>
      <c r="JVM88" s="24"/>
      <c r="JVN88" s="24"/>
      <c r="JVO88" s="24"/>
      <c r="JVP88" s="24"/>
      <c r="JVQ88" s="24"/>
      <c r="JVR88" s="24"/>
      <c r="JVS88" s="24"/>
      <c r="JVT88" s="24"/>
      <c r="JVU88" s="24"/>
      <c r="JVV88" s="24"/>
      <c r="JVW88" s="24"/>
      <c r="JVX88" s="24"/>
      <c r="JVY88" s="24"/>
      <c r="JVZ88" s="24"/>
      <c r="JWA88" s="24"/>
      <c r="JWB88" s="24"/>
      <c r="JWC88" s="24"/>
      <c r="JWD88" s="24"/>
      <c r="JWE88" s="24"/>
      <c r="JWF88" s="24"/>
      <c r="JWG88" s="24"/>
      <c r="JWH88" s="24"/>
      <c r="JWI88" s="24"/>
      <c r="JWJ88" s="24"/>
      <c r="JWK88" s="24"/>
      <c r="JWL88" s="24"/>
      <c r="JWM88" s="24"/>
      <c r="JWN88" s="24"/>
      <c r="JWO88" s="24"/>
      <c r="JWP88" s="24"/>
      <c r="JWQ88" s="24"/>
      <c r="JWR88" s="24"/>
      <c r="JWS88" s="24"/>
      <c r="JWT88" s="24"/>
      <c r="JWU88" s="24"/>
      <c r="JWV88" s="24"/>
      <c r="JWW88" s="24"/>
      <c r="JWX88" s="24"/>
      <c r="JWY88" s="24"/>
      <c r="JWZ88" s="24"/>
      <c r="JXA88" s="24"/>
      <c r="JXB88" s="24"/>
      <c r="JXC88" s="24"/>
      <c r="JXD88" s="24"/>
      <c r="JXE88" s="24"/>
      <c r="JXF88" s="24"/>
      <c r="JXG88" s="24"/>
      <c r="JXH88" s="24"/>
      <c r="JXI88" s="24"/>
      <c r="JXJ88" s="24"/>
      <c r="JXK88" s="24"/>
      <c r="JXL88" s="24"/>
      <c r="JXM88" s="24"/>
      <c r="JXN88" s="24"/>
      <c r="JXO88" s="24"/>
      <c r="JXP88" s="24"/>
      <c r="JXQ88" s="24"/>
      <c r="JXR88" s="24"/>
      <c r="JXS88" s="24"/>
      <c r="JXT88" s="24"/>
      <c r="JXU88" s="24"/>
      <c r="JXV88" s="24"/>
      <c r="JXW88" s="24"/>
      <c r="JXX88" s="24"/>
      <c r="JXY88" s="24"/>
      <c r="JXZ88" s="24"/>
      <c r="JYA88" s="24"/>
      <c r="JYB88" s="24"/>
      <c r="JYC88" s="24"/>
      <c r="JYD88" s="24"/>
      <c r="JYE88" s="24"/>
      <c r="JYF88" s="24"/>
      <c r="JYG88" s="24"/>
      <c r="JYH88" s="24"/>
      <c r="JYI88" s="24"/>
      <c r="JYJ88" s="24"/>
      <c r="JYK88" s="24"/>
      <c r="JYL88" s="24"/>
      <c r="JYM88" s="24"/>
      <c r="JYN88" s="24"/>
      <c r="JYO88" s="24"/>
      <c r="JYP88" s="24"/>
      <c r="JYQ88" s="24"/>
      <c r="JYR88" s="24"/>
      <c r="JYS88" s="24"/>
      <c r="JYT88" s="24"/>
      <c r="JYU88" s="24"/>
      <c r="JYV88" s="24"/>
      <c r="JYW88" s="24"/>
      <c r="JYX88" s="24"/>
      <c r="JYY88" s="24"/>
      <c r="JYZ88" s="24"/>
      <c r="JZA88" s="24"/>
      <c r="JZB88" s="24"/>
      <c r="JZC88" s="24"/>
      <c r="JZD88" s="24"/>
      <c r="JZE88" s="24"/>
      <c r="JZF88" s="24"/>
      <c r="JZG88" s="24"/>
      <c r="JZH88" s="24"/>
      <c r="JZI88" s="24"/>
      <c r="JZJ88" s="24"/>
      <c r="JZK88" s="24"/>
      <c r="JZL88" s="24"/>
      <c r="JZM88" s="24"/>
      <c r="JZN88" s="24"/>
      <c r="JZO88" s="24"/>
      <c r="JZP88" s="24"/>
      <c r="JZQ88" s="24"/>
      <c r="JZR88" s="24"/>
      <c r="JZS88" s="24"/>
      <c r="JZT88" s="24"/>
      <c r="JZU88" s="24"/>
      <c r="JZV88" s="24"/>
      <c r="JZW88" s="24"/>
      <c r="JZX88" s="24"/>
      <c r="JZY88" s="24"/>
      <c r="JZZ88" s="24"/>
      <c r="KAA88" s="24"/>
      <c r="KAB88" s="24"/>
      <c r="KAC88" s="24"/>
      <c r="KAD88" s="24"/>
      <c r="KAE88" s="24"/>
      <c r="KAF88" s="24"/>
      <c r="KAG88" s="24"/>
      <c r="KAH88" s="24"/>
      <c r="KAI88" s="24"/>
      <c r="KAJ88" s="24"/>
      <c r="KAK88" s="24"/>
      <c r="KAL88" s="24"/>
      <c r="KAM88" s="24"/>
      <c r="KAN88" s="24"/>
      <c r="KAO88" s="24"/>
      <c r="KAP88" s="24"/>
      <c r="KAQ88" s="24"/>
      <c r="KAR88" s="24"/>
      <c r="KAS88" s="24"/>
      <c r="KAT88" s="24"/>
      <c r="KAU88" s="24"/>
      <c r="KAV88" s="24"/>
      <c r="KAW88" s="24"/>
      <c r="KAX88" s="24"/>
      <c r="KAY88" s="24"/>
      <c r="KAZ88" s="24"/>
      <c r="KBA88" s="24"/>
      <c r="KBB88" s="24"/>
      <c r="KBC88" s="24"/>
      <c r="KBD88" s="24"/>
      <c r="KBE88" s="24"/>
      <c r="KBF88" s="24"/>
      <c r="KBG88" s="24"/>
      <c r="KBH88" s="24"/>
      <c r="KBI88" s="24"/>
      <c r="KBJ88" s="24"/>
      <c r="KBK88" s="24"/>
      <c r="KBL88" s="24"/>
      <c r="KBM88" s="24"/>
      <c r="KBN88" s="24"/>
      <c r="KBO88" s="24"/>
      <c r="KBP88" s="24"/>
      <c r="KBQ88" s="24"/>
      <c r="KBR88" s="24"/>
      <c r="KBS88" s="24"/>
      <c r="KBT88" s="24"/>
      <c r="KBU88" s="24"/>
      <c r="KBV88" s="24"/>
      <c r="KBW88" s="24"/>
      <c r="KBX88" s="24"/>
      <c r="KBY88" s="24"/>
      <c r="KBZ88" s="24"/>
      <c r="KCA88" s="24"/>
      <c r="KCB88" s="24"/>
      <c r="KCC88" s="24"/>
      <c r="KCD88" s="24"/>
      <c r="KCE88" s="24"/>
      <c r="KCF88" s="24"/>
      <c r="KCG88" s="24"/>
      <c r="KCH88" s="24"/>
      <c r="KCI88" s="24"/>
      <c r="KCJ88" s="24"/>
      <c r="KCK88" s="24"/>
      <c r="KCL88" s="24"/>
      <c r="KCM88" s="24"/>
      <c r="KCN88" s="24"/>
      <c r="KCO88" s="24"/>
      <c r="KCP88" s="24"/>
      <c r="KCQ88" s="24"/>
      <c r="KCR88" s="24"/>
      <c r="KCS88" s="24"/>
      <c r="KCT88" s="24"/>
      <c r="KCU88" s="24"/>
      <c r="KCV88" s="24"/>
      <c r="KCW88" s="24"/>
      <c r="KCX88" s="24"/>
      <c r="KCY88" s="24"/>
      <c r="KCZ88" s="24"/>
      <c r="KDA88" s="24"/>
      <c r="KDB88" s="24"/>
      <c r="KDC88" s="24"/>
      <c r="KDD88" s="24"/>
      <c r="KDE88" s="24"/>
      <c r="KDF88" s="24"/>
      <c r="KDG88" s="24"/>
      <c r="KDH88" s="24"/>
      <c r="KDI88" s="24"/>
      <c r="KDJ88" s="24"/>
      <c r="KDK88" s="24"/>
      <c r="KDL88" s="24"/>
      <c r="KDM88" s="24"/>
      <c r="KDN88" s="24"/>
      <c r="KDO88" s="24"/>
      <c r="KDP88" s="24"/>
      <c r="KDQ88" s="24"/>
      <c r="KDR88" s="24"/>
      <c r="KDS88" s="24"/>
      <c r="KDT88" s="24"/>
      <c r="KDU88" s="24"/>
      <c r="KDV88" s="24"/>
      <c r="KDW88" s="24"/>
      <c r="KDX88" s="24"/>
      <c r="KDY88" s="24"/>
      <c r="KDZ88" s="24"/>
      <c r="KEA88" s="24"/>
      <c r="KEB88" s="24"/>
      <c r="KEC88" s="24"/>
      <c r="KED88" s="24"/>
      <c r="KEE88" s="24"/>
      <c r="KEF88" s="24"/>
      <c r="KEG88" s="24"/>
      <c r="KEH88" s="24"/>
      <c r="KEI88" s="24"/>
      <c r="KEJ88" s="24"/>
      <c r="KEK88" s="24"/>
      <c r="KEL88" s="24"/>
      <c r="KEM88" s="24"/>
      <c r="KEN88" s="24"/>
      <c r="KEO88" s="24"/>
      <c r="KEP88" s="24"/>
      <c r="KEQ88" s="24"/>
      <c r="KER88" s="24"/>
      <c r="KES88" s="24"/>
      <c r="KET88" s="24"/>
      <c r="KEU88" s="24"/>
      <c r="KEV88" s="24"/>
      <c r="KEW88" s="24"/>
      <c r="KEX88" s="24"/>
      <c r="KEY88" s="24"/>
      <c r="KEZ88" s="24"/>
      <c r="KFA88" s="24"/>
      <c r="KFB88" s="24"/>
      <c r="KFC88" s="24"/>
      <c r="KFD88" s="24"/>
      <c r="KFE88" s="24"/>
      <c r="KFF88" s="24"/>
      <c r="KFG88" s="24"/>
      <c r="KFH88" s="24"/>
      <c r="KFI88" s="24"/>
      <c r="KFJ88" s="24"/>
      <c r="KFK88" s="24"/>
      <c r="KFL88" s="24"/>
      <c r="KFM88" s="24"/>
      <c r="KFN88" s="24"/>
      <c r="KFO88" s="24"/>
      <c r="KFP88" s="24"/>
      <c r="KFQ88" s="24"/>
      <c r="KFR88" s="24"/>
      <c r="KFS88" s="24"/>
      <c r="KFT88" s="24"/>
      <c r="KFU88" s="24"/>
      <c r="KFV88" s="24"/>
      <c r="KFW88" s="24"/>
      <c r="KFX88" s="24"/>
      <c r="KFY88" s="24"/>
      <c r="KFZ88" s="24"/>
      <c r="KGA88" s="24"/>
      <c r="KGB88" s="24"/>
      <c r="KGC88" s="24"/>
      <c r="KGD88" s="24"/>
      <c r="KGE88" s="24"/>
      <c r="KGF88" s="24"/>
      <c r="KGG88" s="24"/>
      <c r="KGH88" s="24"/>
      <c r="KGI88" s="24"/>
      <c r="KGJ88" s="24"/>
      <c r="KGK88" s="24"/>
      <c r="KGL88" s="24"/>
      <c r="KGM88" s="24"/>
      <c r="KGN88" s="24"/>
      <c r="KGO88" s="24"/>
      <c r="KGP88" s="24"/>
      <c r="KGQ88" s="24"/>
      <c r="KGR88" s="24"/>
      <c r="KGS88" s="24"/>
      <c r="KGT88" s="24"/>
      <c r="KGU88" s="24"/>
      <c r="KGV88" s="24"/>
      <c r="KGW88" s="24"/>
      <c r="KGX88" s="24"/>
      <c r="KGY88" s="24"/>
      <c r="KGZ88" s="24"/>
      <c r="KHA88" s="24"/>
      <c r="KHB88" s="24"/>
      <c r="KHC88" s="24"/>
      <c r="KHD88" s="24"/>
      <c r="KHE88" s="24"/>
      <c r="KHF88" s="24"/>
      <c r="KHG88" s="24"/>
      <c r="KHH88" s="24"/>
      <c r="KHI88" s="24"/>
      <c r="KHJ88" s="24"/>
      <c r="KHK88" s="24"/>
      <c r="KHL88" s="24"/>
      <c r="KHM88" s="24"/>
      <c r="KHN88" s="24"/>
      <c r="KHO88" s="24"/>
      <c r="KHP88" s="24"/>
      <c r="KHQ88" s="24"/>
      <c r="KHR88" s="24"/>
      <c r="KHS88" s="24"/>
      <c r="KHT88" s="24"/>
      <c r="KHU88" s="24"/>
      <c r="KHV88" s="24"/>
      <c r="KHW88" s="24"/>
      <c r="KHX88" s="24"/>
      <c r="KHY88" s="24"/>
      <c r="KHZ88" s="24"/>
      <c r="KIA88" s="24"/>
      <c r="KIB88" s="24"/>
      <c r="KIC88" s="24"/>
      <c r="KID88" s="24"/>
      <c r="KIE88" s="24"/>
      <c r="KIF88" s="24"/>
      <c r="KIG88" s="24"/>
      <c r="KIH88" s="24"/>
      <c r="KII88" s="24"/>
      <c r="KIJ88" s="24"/>
      <c r="KIK88" s="24"/>
      <c r="KIL88" s="24"/>
      <c r="KIM88" s="24"/>
      <c r="KIN88" s="24"/>
      <c r="KIO88" s="24"/>
      <c r="KIP88" s="24"/>
      <c r="KIQ88" s="24"/>
      <c r="KIR88" s="24"/>
      <c r="KIS88" s="24"/>
      <c r="KIT88" s="24"/>
      <c r="KIU88" s="24"/>
      <c r="KIV88" s="24"/>
      <c r="KIW88" s="24"/>
      <c r="KIX88" s="24"/>
      <c r="KIY88" s="24"/>
      <c r="KIZ88" s="24"/>
      <c r="KJA88" s="24"/>
      <c r="KJB88" s="24"/>
      <c r="KJC88" s="24"/>
      <c r="KJD88" s="24"/>
      <c r="KJE88" s="24"/>
      <c r="KJF88" s="24"/>
      <c r="KJG88" s="24"/>
      <c r="KJH88" s="24"/>
      <c r="KJI88" s="24"/>
      <c r="KJJ88" s="24"/>
      <c r="KJK88" s="24"/>
      <c r="KJL88" s="24"/>
      <c r="KJM88" s="24"/>
      <c r="KJN88" s="24"/>
      <c r="KJO88" s="24"/>
      <c r="KJP88" s="24"/>
      <c r="KJQ88" s="24"/>
      <c r="KJR88" s="24"/>
      <c r="KJS88" s="24"/>
      <c r="KJT88" s="24"/>
      <c r="KJU88" s="24"/>
      <c r="KJV88" s="24"/>
      <c r="KJW88" s="24"/>
      <c r="KJX88" s="24"/>
      <c r="KJY88" s="24"/>
      <c r="KJZ88" s="24"/>
      <c r="KKA88" s="24"/>
      <c r="KKB88" s="24"/>
      <c r="KKC88" s="24"/>
      <c r="KKD88" s="24"/>
      <c r="KKE88" s="24"/>
      <c r="KKF88" s="24"/>
      <c r="KKG88" s="24"/>
      <c r="KKH88" s="24"/>
      <c r="KKI88" s="24"/>
      <c r="KKJ88" s="24"/>
      <c r="KKK88" s="24"/>
      <c r="KKL88" s="24"/>
      <c r="KKM88" s="24"/>
      <c r="KKN88" s="24"/>
      <c r="KKO88" s="24"/>
      <c r="KKP88" s="24"/>
      <c r="KKQ88" s="24"/>
      <c r="KKR88" s="24"/>
      <c r="KKS88" s="24"/>
      <c r="KKT88" s="24"/>
      <c r="KKU88" s="24"/>
      <c r="KKV88" s="24"/>
      <c r="KKW88" s="24"/>
      <c r="KKX88" s="24"/>
      <c r="KKY88" s="24"/>
      <c r="KKZ88" s="24"/>
      <c r="KLA88" s="24"/>
      <c r="KLB88" s="24"/>
      <c r="KLC88" s="24"/>
      <c r="KLD88" s="24"/>
      <c r="KLE88" s="24"/>
      <c r="KLF88" s="24"/>
      <c r="KLG88" s="24"/>
      <c r="KLH88" s="24"/>
      <c r="KLI88" s="24"/>
      <c r="KLJ88" s="24"/>
      <c r="KLK88" s="24"/>
      <c r="KLL88" s="24"/>
      <c r="KLM88" s="24"/>
      <c r="KLN88" s="24"/>
      <c r="KLO88" s="24"/>
      <c r="KLP88" s="24"/>
      <c r="KLQ88" s="24"/>
      <c r="KLR88" s="24"/>
      <c r="KLS88" s="24"/>
      <c r="KLT88" s="24"/>
      <c r="KLU88" s="24"/>
      <c r="KLV88" s="24"/>
      <c r="KLW88" s="24"/>
      <c r="KLX88" s="24"/>
      <c r="KLY88" s="24"/>
      <c r="KLZ88" s="24"/>
      <c r="KMA88" s="24"/>
      <c r="KMB88" s="24"/>
      <c r="KMC88" s="24"/>
      <c r="KMD88" s="24"/>
      <c r="KME88" s="24"/>
      <c r="KMF88" s="24"/>
      <c r="KMG88" s="24"/>
      <c r="KMH88" s="24"/>
      <c r="KMI88" s="24"/>
      <c r="KMJ88" s="24"/>
      <c r="KMK88" s="24"/>
      <c r="KML88" s="24"/>
      <c r="KMM88" s="24"/>
      <c r="KMN88" s="24"/>
      <c r="KMO88" s="24"/>
      <c r="KMP88" s="24"/>
      <c r="KMQ88" s="24"/>
      <c r="KMR88" s="24"/>
      <c r="KMS88" s="24"/>
      <c r="KMT88" s="24"/>
      <c r="KMU88" s="24"/>
      <c r="KMV88" s="24"/>
      <c r="KMW88" s="24"/>
      <c r="KMX88" s="24"/>
      <c r="KMY88" s="24"/>
      <c r="KMZ88" s="24"/>
      <c r="KNA88" s="24"/>
      <c r="KNB88" s="24"/>
      <c r="KNC88" s="24"/>
      <c r="KND88" s="24"/>
      <c r="KNE88" s="24"/>
      <c r="KNF88" s="24"/>
      <c r="KNG88" s="24"/>
      <c r="KNH88" s="24"/>
      <c r="KNI88" s="24"/>
      <c r="KNJ88" s="24"/>
      <c r="KNK88" s="24"/>
      <c r="KNL88" s="24"/>
      <c r="KNM88" s="24"/>
      <c r="KNN88" s="24"/>
      <c r="KNO88" s="24"/>
      <c r="KNP88" s="24"/>
      <c r="KNQ88" s="24"/>
      <c r="KNR88" s="24"/>
      <c r="KNS88" s="24"/>
      <c r="KNT88" s="24"/>
      <c r="KNU88" s="24"/>
      <c r="KNV88" s="24"/>
      <c r="KNW88" s="24"/>
      <c r="KNX88" s="24"/>
      <c r="KNY88" s="24"/>
      <c r="KNZ88" s="24"/>
      <c r="KOA88" s="24"/>
      <c r="KOB88" s="24"/>
      <c r="KOC88" s="24"/>
      <c r="KOD88" s="24"/>
      <c r="KOE88" s="24"/>
      <c r="KOF88" s="24"/>
      <c r="KOG88" s="24"/>
      <c r="KOH88" s="24"/>
      <c r="KOI88" s="24"/>
      <c r="KOJ88" s="24"/>
      <c r="KOK88" s="24"/>
      <c r="KOL88" s="24"/>
      <c r="KOM88" s="24"/>
      <c r="KON88" s="24"/>
      <c r="KOO88" s="24"/>
      <c r="KOP88" s="24"/>
      <c r="KOQ88" s="24"/>
      <c r="KOR88" s="24"/>
      <c r="KOS88" s="24"/>
      <c r="KOT88" s="24"/>
      <c r="KOU88" s="24"/>
      <c r="KOV88" s="24"/>
      <c r="KOW88" s="24"/>
      <c r="KOX88" s="24"/>
      <c r="KOY88" s="24"/>
      <c r="KOZ88" s="24"/>
      <c r="KPA88" s="24"/>
      <c r="KPB88" s="24"/>
      <c r="KPC88" s="24"/>
      <c r="KPD88" s="24"/>
      <c r="KPE88" s="24"/>
      <c r="KPF88" s="24"/>
      <c r="KPG88" s="24"/>
      <c r="KPH88" s="24"/>
      <c r="KPI88" s="24"/>
      <c r="KPJ88" s="24"/>
      <c r="KPK88" s="24"/>
      <c r="KPL88" s="24"/>
      <c r="KPM88" s="24"/>
      <c r="KPN88" s="24"/>
      <c r="KPO88" s="24"/>
      <c r="KPP88" s="24"/>
      <c r="KPQ88" s="24"/>
      <c r="KPR88" s="24"/>
      <c r="KPS88" s="24"/>
      <c r="KPT88" s="24"/>
      <c r="KPU88" s="24"/>
      <c r="KPV88" s="24"/>
      <c r="KPW88" s="24"/>
      <c r="KPX88" s="24"/>
      <c r="KPY88" s="24"/>
      <c r="KPZ88" s="24"/>
      <c r="KQA88" s="24"/>
      <c r="KQB88" s="24"/>
      <c r="KQC88" s="24"/>
      <c r="KQD88" s="24"/>
      <c r="KQE88" s="24"/>
      <c r="KQF88" s="24"/>
      <c r="KQG88" s="24"/>
      <c r="KQH88" s="24"/>
      <c r="KQI88" s="24"/>
      <c r="KQJ88" s="24"/>
      <c r="KQK88" s="24"/>
      <c r="KQL88" s="24"/>
      <c r="KQM88" s="24"/>
      <c r="KQN88" s="24"/>
      <c r="KQO88" s="24"/>
      <c r="KQP88" s="24"/>
      <c r="KQQ88" s="24"/>
      <c r="KQR88" s="24"/>
      <c r="KQS88" s="24"/>
      <c r="KQT88" s="24"/>
      <c r="KQU88" s="24"/>
      <c r="KQV88" s="24"/>
      <c r="KQW88" s="24"/>
      <c r="KQX88" s="24"/>
      <c r="KQY88" s="24"/>
      <c r="KQZ88" s="24"/>
      <c r="KRA88" s="24"/>
      <c r="KRB88" s="24"/>
      <c r="KRC88" s="24"/>
      <c r="KRD88" s="24"/>
      <c r="KRE88" s="24"/>
      <c r="KRF88" s="24"/>
      <c r="KRG88" s="24"/>
      <c r="KRH88" s="24"/>
      <c r="KRI88" s="24"/>
      <c r="KRJ88" s="24"/>
      <c r="KRK88" s="24"/>
      <c r="KRL88" s="24"/>
      <c r="KRM88" s="24"/>
      <c r="KRN88" s="24"/>
      <c r="KRO88" s="24"/>
      <c r="KRP88" s="24"/>
      <c r="KRQ88" s="24"/>
      <c r="KRR88" s="24"/>
      <c r="KRS88" s="24"/>
      <c r="KRT88" s="24"/>
      <c r="KRU88" s="24"/>
      <c r="KRV88" s="24"/>
      <c r="KRW88" s="24"/>
      <c r="KRX88" s="24"/>
      <c r="KRY88" s="24"/>
      <c r="KRZ88" s="24"/>
      <c r="KSA88" s="24"/>
      <c r="KSB88" s="24"/>
      <c r="KSC88" s="24"/>
      <c r="KSD88" s="24"/>
      <c r="KSE88" s="24"/>
      <c r="KSF88" s="24"/>
      <c r="KSG88" s="24"/>
      <c r="KSH88" s="24"/>
      <c r="KSI88" s="24"/>
      <c r="KSJ88" s="24"/>
      <c r="KSK88" s="24"/>
      <c r="KSL88" s="24"/>
      <c r="KSM88" s="24"/>
      <c r="KSN88" s="24"/>
      <c r="KSO88" s="24"/>
      <c r="KSP88" s="24"/>
      <c r="KSQ88" s="24"/>
      <c r="KSR88" s="24"/>
      <c r="KSS88" s="24"/>
      <c r="KST88" s="24"/>
      <c r="KSU88" s="24"/>
      <c r="KSV88" s="24"/>
      <c r="KSW88" s="24"/>
      <c r="KSX88" s="24"/>
      <c r="KSY88" s="24"/>
      <c r="KSZ88" s="24"/>
      <c r="KTA88" s="24"/>
      <c r="KTB88" s="24"/>
      <c r="KTC88" s="24"/>
      <c r="KTD88" s="24"/>
      <c r="KTE88" s="24"/>
      <c r="KTF88" s="24"/>
      <c r="KTG88" s="24"/>
      <c r="KTH88" s="24"/>
      <c r="KTI88" s="24"/>
      <c r="KTJ88" s="24"/>
      <c r="KTK88" s="24"/>
      <c r="KTL88" s="24"/>
      <c r="KTM88" s="24"/>
      <c r="KTN88" s="24"/>
      <c r="KTO88" s="24"/>
      <c r="KTP88" s="24"/>
      <c r="KTQ88" s="24"/>
      <c r="KTR88" s="24"/>
      <c r="KTS88" s="24"/>
      <c r="KTT88" s="24"/>
      <c r="KTU88" s="24"/>
      <c r="KTV88" s="24"/>
      <c r="KTW88" s="24"/>
      <c r="KTX88" s="24"/>
      <c r="KTY88" s="24"/>
      <c r="KTZ88" s="24"/>
      <c r="KUA88" s="24"/>
      <c r="KUB88" s="24"/>
      <c r="KUC88" s="24"/>
      <c r="KUD88" s="24"/>
      <c r="KUE88" s="24"/>
      <c r="KUF88" s="24"/>
      <c r="KUG88" s="24"/>
      <c r="KUH88" s="24"/>
      <c r="KUI88" s="24"/>
      <c r="KUJ88" s="24"/>
      <c r="KUK88" s="24"/>
      <c r="KUL88" s="24"/>
      <c r="KUM88" s="24"/>
      <c r="KUN88" s="24"/>
      <c r="KUO88" s="24"/>
      <c r="KUP88" s="24"/>
      <c r="KUQ88" s="24"/>
      <c r="KUR88" s="24"/>
      <c r="KUS88" s="24"/>
      <c r="KUT88" s="24"/>
      <c r="KUU88" s="24"/>
      <c r="KUV88" s="24"/>
      <c r="KUW88" s="24"/>
      <c r="KUX88" s="24"/>
      <c r="KUY88" s="24"/>
      <c r="KUZ88" s="24"/>
      <c r="KVA88" s="24"/>
      <c r="KVB88" s="24"/>
      <c r="KVC88" s="24"/>
      <c r="KVD88" s="24"/>
      <c r="KVE88" s="24"/>
      <c r="KVF88" s="24"/>
      <c r="KVG88" s="24"/>
      <c r="KVH88" s="24"/>
      <c r="KVI88" s="24"/>
      <c r="KVJ88" s="24"/>
      <c r="KVK88" s="24"/>
      <c r="KVL88" s="24"/>
      <c r="KVM88" s="24"/>
      <c r="KVN88" s="24"/>
      <c r="KVO88" s="24"/>
      <c r="KVP88" s="24"/>
      <c r="KVQ88" s="24"/>
      <c r="KVR88" s="24"/>
      <c r="KVS88" s="24"/>
      <c r="KVT88" s="24"/>
      <c r="KVU88" s="24"/>
      <c r="KVV88" s="24"/>
      <c r="KVW88" s="24"/>
      <c r="KVX88" s="24"/>
      <c r="KVY88" s="24"/>
      <c r="KVZ88" s="24"/>
      <c r="KWA88" s="24"/>
      <c r="KWB88" s="24"/>
      <c r="KWC88" s="24"/>
      <c r="KWD88" s="24"/>
      <c r="KWE88" s="24"/>
      <c r="KWF88" s="24"/>
      <c r="KWG88" s="24"/>
      <c r="KWH88" s="24"/>
      <c r="KWI88" s="24"/>
      <c r="KWJ88" s="24"/>
      <c r="KWK88" s="24"/>
      <c r="KWL88" s="24"/>
      <c r="KWM88" s="24"/>
      <c r="KWN88" s="24"/>
      <c r="KWO88" s="24"/>
      <c r="KWP88" s="24"/>
      <c r="KWQ88" s="24"/>
      <c r="KWR88" s="24"/>
      <c r="KWS88" s="24"/>
      <c r="KWT88" s="24"/>
      <c r="KWU88" s="24"/>
      <c r="KWV88" s="24"/>
      <c r="KWW88" s="24"/>
      <c r="KWX88" s="24"/>
      <c r="KWY88" s="24"/>
      <c r="KWZ88" s="24"/>
      <c r="KXA88" s="24"/>
      <c r="KXB88" s="24"/>
      <c r="KXC88" s="24"/>
      <c r="KXD88" s="24"/>
      <c r="KXE88" s="24"/>
      <c r="KXF88" s="24"/>
      <c r="KXG88" s="24"/>
      <c r="KXH88" s="24"/>
      <c r="KXI88" s="24"/>
      <c r="KXJ88" s="24"/>
      <c r="KXK88" s="24"/>
      <c r="KXL88" s="24"/>
      <c r="KXM88" s="24"/>
      <c r="KXN88" s="24"/>
      <c r="KXO88" s="24"/>
      <c r="KXP88" s="24"/>
      <c r="KXQ88" s="24"/>
      <c r="KXR88" s="24"/>
      <c r="KXS88" s="24"/>
      <c r="KXT88" s="24"/>
      <c r="KXU88" s="24"/>
      <c r="KXV88" s="24"/>
      <c r="KXW88" s="24"/>
      <c r="KXX88" s="24"/>
      <c r="KXY88" s="24"/>
      <c r="KXZ88" s="24"/>
      <c r="KYA88" s="24"/>
      <c r="KYB88" s="24"/>
      <c r="KYC88" s="24"/>
      <c r="KYD88" s="24"/>
      <c r="KYE88" s="24"/>
      <c r="KYF88" s="24"/>
      <c r="KYG88" s="24"/>
      <c r="KYH88" s="24"/>
      <c r="KYI88" s="24"/>
      <c r="KYJ88" s="24"/>
      <c r="KYK88" s="24"/>
      <c r="KYL88" s="24"/>
      <c r="KYM88" s="24"/>
      <c r="KYN88" s="24"/>
      <c r="KYO88" s="24"/>
      <c r="KYP88" s="24"/>
      <c r="KYQ88" s="24"/>
      <c r="KYR88" s="24"/>
      <c r="KYS88" s="24"/>
      <c r="KYT88" s="24"/>
      <c r="KYU88" s="24"/>
      <c r="KYV88" s="24"/>
      <c r="KYW88" s="24"/>
      <c r="KYX88" s="24"/>
      <c r="KYY88" s="24"/>
      <c r="KYZ88" s="24"/>
      <c r="KZA88" s="24"/>
      <c r="KZB88" s="24"/>
      <c r="KZC88" s="24"/>
      <c r="KZD88" s="24"/>
      <c r="KZE88" s="24"/>
      <c r="KZF88" s="24"/>
      <c r="KZG88" s="24"/>
      <c r="KZH88" s="24"/>
      <c r="KZI88" s="24"/>
      <c r="KZJ88" s="24"/>
      <c r="KZK88" s="24"/>
      <c r="KZL88" s="24"/>
      <c r="KZM88" s="24"/>
      <c r="KZN88" s="24"/>
      <c r="KZO88" s="24"/>
      <c r="KZP88" s="24"/>
      <c r="KZQ88" s="24"/>
      <c r="KZR88" s="24"/>
      <c r="KZS88" s="24"/>
      <c r="KZT88" s="24"/>
      <c r="KZU88" s="24"/>
      <c r="KZV88" s="24"/>
      <c r="KZW88" s="24"/>
      <c r="KZX88" s="24"/>
      <c r="KZY88" s="24"/>
      <c r="KZZ88" s="24"/>
      <c r="LAA88" s="24"/>
      <c r="LAB88" s="24"/>
      <c r="LAC88" s="24"/>
      <c r="LAD88" s="24"/>
      <c r="LAE88" s="24"/>
      <c r="LAF88" s="24"/>
      <c r="LAG88" s="24"/>
      <c r="LAH88" s="24"/>
      <c r="LAI88" s="24"/>
      <c r="LAJ88" s="24"/>
      <c r="LAK88" s="24"/>
      <c r="LAL88" s="24"/>
      <c r="LAM88" s="24"/>
      <c r="LAN88" s="24"/>
      <c r="LAO88" s="24"/>
      <c r="LAP88" s="24"/>
      <c r="LAQ88" s="24"/>
      <c r="LAR88" s="24"/>
      <c r="LAS88" s="24"/>
      <c r="LAT88" s="24"/>
      <c r="LAU88" s="24"/>
      <c r="LAV88" s="24"/>
      <c r="LAW88" s="24"/>
      <c r="LAX88" s="24"/>
      <c r="LAY88" s="24"/>
      <c r="LAZ88" s="24"/>
      <c r="LBA88" s="24"/>
      <c r="LBB88" s="24"/>
      <c r="LBC88" s="24"/>
      <c r="LBD88" s="24"/>
      <c r="LBE88" s="24"/>
      <c r="LBF88" s="24"/>
      <c r="LBG88" s="24"/>
      <c r="LBH88" s="24"/>
      <c r="LBI88" s="24"/>
      <c r="LBJ88" s="24"/>
      <c r="LBK88" s="24"/>
      <c r="LBL88" s="24"/>
      <c r="LBM88" s="24"/>
      <c r="LBN88" s="24"/>
      <c r="LBO88" s="24"/>
      <c r="LBP88" s="24"/>
      <c r="LBQ88" s="24"/>
      <c r="LBR88" s="24"/>
      <c r="LBS88" s="24"/>
      <c r="LBT88" s="24"/>
      <c r="LBU88" s="24"/>
      <c r="LBV88" s="24"/>
      <c r="LBW88" s="24"/>
      <c r="LBX88" s="24"/>
      <c r="LBY88" s="24"/>
      <c r="LBZ88" s="24"/>
      <c r="LCA88" s="24"/>
      <c r="LCB88" s="24"/>
      <c r="LCC88" s="24"/>
      <c r="LCD88" s="24"/>
      <c r="LCE88" s="24"/>
      <c r="LCF88" s="24"/>
      <c r="LCG88" s="24"/>
      <c r="LCH88" s="24"/>
      <c r="LCI88" s="24"/>
      <c r="LCJ88" s="24"/>
      <c r="LCK88" s="24"/>
      <c r="LCL88" s="24"/>
      <c r="LCM88" s="24"/>
      <c r="LCN88" s="24"/>
      <c r="LCO88" s="24"/>
      <c r="LCP88" s="24"/>
      <c r="LCQ88" s="24"/>
      <c r="LCR88" s="24"/>
      <c r="LCS88" s="24"/>
      <c r="LCT88" s="24"/>
      <c r="LCU88" s="24"/>
      <c r="LCV88" s="24"/>
      <c r="LCW88" s="24"/>
      <c r="LCX88" s="24"/>
      <c r="LCY88" s="24"/>
      <c r="LCZ88" s="24"/>
      <c r="LDA88" s="24"/>
      <c r="LDB88" s="24"/>
      <c r="LDC88" s="24"/>
      <c r="LDD88" s="24"/>
      <c r="LDE88" s="24"/>
      <c r="LDF88" s="24"/>
      <c r="LDG88" s="24"/>
      <c r="LDH88" s="24"/>
      <c r="LDI88" s="24"/>
      <c r="LDJ88" s="24"/>
      <c r="LDK88" s="24"/>
      <c r="LDL88" s="24"/>
      <c r="LDM88" s="24"/>
      <c r="LDN88" s="24"/>
      <c r="LDO88" s="24"/>
      <c r="LDP88" s="24"/>
      <c r="LDQ88" s="24"/>
      <c r="LDR88" s="24"/>
      <c r="LDS88" s="24"/>
      <c r="LDT88" s="24"/>
      <c r="LDU88" s="24"/>
      <c r="LDV88" s="24"/>
      <c r="LDW88" s="24"/>
      <c r="LDX88" s="24"/>
      <c r="LDY88" s="24"/>
      <c r="LDZ88" s="24"/>
      <c r="LEA88" s="24"/>
      <c r="LEB88" s="24"/>
      <c r="LEC88" s="24"/>
      <c r="LED88" s="24"/>
      <c r="LEE88" s="24"/>
      <c r="LEF88" s="24"/>
      <c r="LEG88" s="24"/>
      <c r="LEH88" s="24"/>
      <c r="LEI88" s="24"/>
      <c r="LEJ88" s="24"/>
      <c r="LEK88" s="24"/>
      <c r="LEL88" s="24"/>
      <c r="LEM88" s="24"/>
      <c r="LEN88" s="24"/>
      <c r="LEO88" s="24"/>
      <c r="LEP88" s="24"/>
      <c r="LEQ88" s="24"/>
      <c r="LER88" s="24"/>
      <c r="LES88" s="24"/>
      <c r="LET88" s="24"/>
      <c r="LEU88" s="24"/>
      <c r="LEV88" s="24"/>
      <c r="LEW88" s="24"/>
      <c r="LEX88" s="24"/>
      <c r="LEY88" s="24"/>
      <c r="LEZ88" s="24"/>
      <c r="LFA88" s="24"/>
      <c r="LFB88" s="24"/>
      <c r="LFC88" s="24"/>
      <c r="LFD88" s="24"/>
      <c r="LFE88" s="24"/>
      <c r="LFF88" s="24"/>
      <c r="LFG88" s="24"/>
      <c r="LFH88" s="24"/>
      <c r="LFI88" s="24"/>
      <c r="LFJ88" s="24"/>
      <c r="LFK88" s="24"/>
      <c r="LFL88" s="24"/>
      <c r="LFM88" s="24"/>
      <c r="LFN88" s="24"/>
      <c r="LFO88" s="24"/>
      <c r="LFP88" s="24"/>
      <c r="LFQ88" s="24"/>
      <c r="LFR88" s="24"/>
      <c r="LFS88" s="24"/>
      <c r="LFT88" s="24"/>
      <c r="LFU88" s="24"/>
      <c r="LFV88" s="24"/>
      <c r="LFW88" s="24"/>
      <c r="LFX88" s="24"/>
      <c r="LFY88" s="24"/>
      <c r="LFZ88" s="24"/>
      <c r="LGA88" s="24"/>
      <c r="LGB88" s="24"/>
      <c r="LGC88" s="24"/>
      <c r="LGD88" s="24"/>
      <c r="LGE88" s="24"/>
      <c r="LGF88" s="24"/>
      <c r="LGG88" s="24"/>
      <c r="LGH88" s="24"/>
      <c r="LGI88" s="24"/>
      <c r="LGJ88" s="24"/>
      <c r="LGK88" s="24"/>
      <c r="LGL88" s="24"/>
      <c r="LGM88" s="24"/>
      <c r="LGN88" s="24"/>
      <c r="LGO88" s="24"/>
      <c r="LGP88" s="24"/>
      <c r="LGQ88" s="24"/>
      <c r="LGR88" s="24"/>
      <c r="LGS88" s="24"/>
      <c r="LGT88" s="24"/>
      <c r="LGU88" s="24"/>
      <c r="LGV88" s="24"/>
      <c r="LGW88" s="24"/>
      <c r="LGX88" s="24"/>
      <c r="LGY88" s="24"/>
      <c r="LGZ88" s="24"/>
      <c r="LHA88" s="24"/>
      <c r="LHB88" s="24"/>
      <c r="LHC88" s="24"/>
      <c r="LHD88" s="24"/>
      <c r="LHE88" s="24"/>
      <c r="LHF88" s="24"/>
      <c r="LHG88" s="24"/>
      <c r="LHH88" s="24"/>
      <c r="LHI88" s="24"/>
      <c r="LHJ88" s="24"/>
      <c r="LHK88" s="24"/>
      <c r="LHL88" s="24"/>
      <c r="LHM88" s="24"/>
      <c r="LHN88" s="24"/>
      <c r="LHO88" s="24"/>
      <c r="LHP88" s="24"/>
      <c r="LHQ88" s="24"/>
      <c r="LHR88" s="24"/>
      <c r="LHS88" s="24"/>
      <c r="LHT88" s="24"/>
      <c r="LHU88" s="24"/>
      <c r="LHV88" s="24"/>
      <c r="LHW88" s="24"/>
      <c r="LHX88" s="24"/>
      <c r="LHY88" s="24"/>
      <c r="LHZ88" s="24"/>
      <c r="LIA88" s="24"/>
      <c r="LIB88" s="24"/>
      <c r="LIC88" s="24"/>
      <c r="LID88" s="24"/>
      <c r="LIE88" s="24"/>
      <c r="LIF88" s="24"/>
      <c r="LIG88" s="24"/>
      <c r="LIH88" s="24"/>
      <c r="LII88" s="24"/>
      <c r="LIJ88" s="24"/>
      <c r="LIK88" s="24"/>
      <c r="LIL88" s="24"/>
      <c r="LIM88" s="24"/>
      <c r="LIN88" s="24"/>
      <c r="LIO88" s="24"/>
      <c r="LIP88" s="24"/>
      <c r="LIQ88" s="24"/>
      <c r="LIR88" s="24"/>
      <c r="LIS88" s="24"/>
      <c r="LIT88" s="24"/>
      <c r="LIU88" s="24"/>
      <c r="LIV88" s="24"/>
      <c r="LIW88" s="24"/>
      <c r="LIX88" s="24"/>
      <c r="LIY88" s="24"/>
      <c r="LIZ88" s="24"/>
      <c r="LJA88" s="24"/>
      <c r="LJB88" s="24"/>
      <c r="LJC88" s="24"/>
      <c r="LJD88" s="24"/>
      <c r="LJE88" s="24"/>
      <c r="LJF88" s="24"/>
      <c r="LJG88" s="24"/>
      <c r="LJH88" s="24"/>
      <c r="LJI88" s="24"/>
      <c r="LJJ88" s="24"/>
      <c r="LJK88" s="24"/>
      <c r="LJL88" s="24"/>
      <c r="LJM88" s="24"/>
      <c r="LJN88" s="24"/>
      <c r="LJO88" s="24"/>
      <c r="LJP88" s="24"/>
      <c r="LJQ88" s="24"/>
      <c r="LJR88" s="24"/>
      <c r="LJS88" s="24"/>
      <c r="LJT88" s="24"/>
      <c r="LJU88" s="24"/>
      <c r="LJV88" s="24"/>
      <c r="LJW88" s="24"/>
      <c r="LJX88" s="24"/>
      <c r="LJY88" s="24"/>
      <c r="LJZ88" s="24"/>
      <c r="LKA88" s="24"/>
      <c r="LKB88" s="24"/>
      <c r="LKC88" s="24"/>
      <c r="LKD88" s="24"/>
      <c r="LKE88" s="24"/>
      <c r="LKF88" s="24"/>
      <c r="LKG88" s="24"/>
      <c r="LKH88" s="24"/>
      <c r="LKI88" s="24"/>
      <c r="LKJ88" s="24"/>
      <c r="LKK88" s="24"/>
      <c r="LKL88" s="24"/>
      <c r="LKM88" s="24"/>
      <c r="LKN88" s="24"/>
      <c r="LKO88" s="24"/>
      <c r="LKP88" s="24"/>
      <c r="LKQ88" s="24"/>
      <c r="LKR88" s="24"/>
      <c r="LKS88" s="24"/>
      <c r="LKT88" s="24"/>
      <c r="LKU88" s="24"/>
      <c r="LKV88" s="24"/>
      <c r="LKW88" s="24"/>
      <c r="LKX88" s="24"/>
      <c r="LKY88" s="24"/>
      <c r="LKZ88" s="24"/>
      <c r="LLA88" s="24"/>
      <c r="LLB88" s="24"/>
      <c r="LLC88" s="24"/>
      <c r="LLD88" s="24"/>
      <c r="LLE88" s="24"/>
      <c r="LLF88" s="24"/>
      <c r="LLG88" s="24"/>
      <c r="LLH88" s="24"/>
      <c r="LLI88" s="24"/>
      <c r="LLJ88" s="24"/>
      <c r="LLK88" s="24"/>
      <c r="LLL88" s="24"/>
      <c r="LLM88" s="24"/>
      <c r="LLN88" s="24"/>
      <c r="LLO88" s="24"/>
      <c r="LLP88" s="24"/>
      <c r="LLQ88" s="24"/>
      <c r="LLR88" s="24"/>
      <c r="LLS88" s="24"/>
      <c r="LLT88" s="24"/>
      <c r="LLU88" s="24"/>
      <c r="LLV88" s="24"/>
      <c r="LLW88" s="24"/>
      <c r="LLX88" s="24"/>
      <c r="LLY88" s="24"/>
      <c r="LLZ88" s="24"/>
      <c r="LMA88" s="24"/>
      <c r="LMB88" s="24"/>
      <c r="LMC88" s="24"/>
      <c r="LMD88" s="24"/>
      <c r="LME88" s="24"/>
      <c r="LMF88" s="24"/>
      <c r="LMG88" s="24"/>
      <c r="LMH88" s="24"/>
      <c r="LMI88" s="24"/>
      <c r="LMJ88" s="24"/>
      <c r="LMK88" s="24"/>
      <c r="LML88" s="24"/>
      <c r="LMM88" s="24"/>
      <c r="LMN88" s="24"/>
      <c r="LMO88" s="24"/>
      <c r="LMP88" s="24"/>
      <c r="LMQ88" s="24"/>
      <c r="LMR88" s="24"/>
      <c r="LMS88" s="24"/>
      <c r="LMT88" s="24"/>
      <c r="LMU88" s="24"/>
      <c r="LMV88" s="24"/>
      <c r="LMW88" s="24"/>
      <c r="LMX88" s="24"/>
      <c r="LMY88" s="24"/>
      <c r="LMZ88" s="24"/>
      <c r="LNA88" s="24"/>
      <c r="LNB88" s="24"/>
      <c r="LNC88" s="24"/>
      <c r="LND88" s="24"/>
      <c r="LNE88" s="24"/>
      <c r="LNF88" s="24"/>
      <c r="LNG88" s="24"/>
      <c r="LNH88" s="24"/>
      <c r="LNI88" s="24"/>
      <c r="LNJ88" s="24"/>
      <c r="LNK88" s="24"/>
      <c r="LNL88" s="24"/>
      <c r="LNM88" s="24"/>
      <c r="LNN88" s="24"/>
      <c r="LNO88" s="24"/>
      <c r="LNP88" s="24"/>
      <c r="LNQ88" s="24"/>
      <c r="LNR88" s="24"/>
      <c r="LNS88" s="24"/>
      <c r="LNT88" s="24"/>
      <c r="LNU88" s="24"/>
      <c r="LNV88" s="24"/>
      <c r="LNW88" s="24"/>
      <c r="LNX88" s="24"/>
      <c r="LNY88" s="24"/>
      <c r="LNZ88" s="24"/>
      <c r="LOA88" s="24"/>
      <c r="LOB88" s="24"/>
      <c r="LOC88" s="24"/>
      <c r="LOD88" s="24"/>
      <c r="LOE88" s="24"/>
      <c r="LOF88" s="24"/>
      <c r="LOG88" s="24"/>
      <c r="LOH88" s="24"/>
      <c r="LOI88" s="24"/>
      <c r="LOJ88" s="24"/>
      <c r="LOK88" s="24"/>
      <c r="LOL88" s="24"/>
      <c r="LOM88" s="24"/>
      <c r="LON88" s="24"/>
      <c r="LOO88" s="24"/>
      <c r="LOP88" s="24"/>
      <c r="LOQ88" s="24"/>
      <c r="LOR88" s="24"/>
      <c r="LOS88" s="24"/>
      <c r="LOT88" s="24"/>
      <c r="LOU88" s="24"/>
      <c r="LOV88" s="24"/>
      <c r="LOW88" s="24"/>
      <c r="LOX88" s="24"/>
      <c r="LOY88" s="24"/>
      <c r="LOZ88" s="24"/>
      <c r="LPA88" s="24"/>
      <c r="LPB88" s="24"/>
      <c r="LPC88" s="24"/>
      <c r="LPD88" s="24"/>
      <c r="LPE88" s="24"/>
      <c r="LPF88" s="24"/>
      <c r="LPG88" s="24"/>
      <c r="LPH88" s="24"/>
      <c r="LPI88" s="24"/>
      <c r="LPJ88" s="24"/>
      <c r="LPK88" s="24"/>
      <c r="LPL88" s="24"/>
      <c r="LPM88" s="24"/>
      <c r="LPN88" s="24"/>
      <c r="LPO88" s="24"/>
      <c r="LPP88" s="24"/>
      <c r="LPQ88" s="24"/>
      <c r="LPR88" s="24"/>
      <c r="LPS88" s="24"/>
      <c r="LPT88" s="24"/>
      <c r="LPU88" s="24"/>
      <c r="LPV88" s="24"/>
      <c r="LPW88" s="24"/>
      <c r="LPX88" s="24"/>
      <c r="LPY88" s="24"/>
      <c r="LPZ88" s="24"/>
      <c r="LQA88" s="24"/>
      <c r="LQB88" s="24"/>
      <c r="LQC88" s="24"/>
      <c r="LQD88" s="24"/>
      <c r="LQE88" s="24"/>
      <c r="LQF88" s="24"/>
      <c r="LQG88" s="24"/>
      <c r="LQH88" s="24"/>
      <c r="LQI88" s="24"/>
      <c r="LQJ88" s="24"/>
      <c r="LQK88" s="24"/>
      <c r="LQL88" s="24"/>
      <c r="LQM88" s="24"/>
      <c r="LQN88" s="24"/>
      <c r="LQO88" s="24"/>
      <c r="LQP88" s="24"/>
      <c r="LQQ88" s="24"/>
      <c r="LQR88" s="24"/>
      <c r="LQS88" s="24"/>
      <c r="LQT88" s="24"/>
      <c r="LQU88" s="24"/>
      <c r="LQV88" s="24"/>
      <c r="LQW88" s="24"/>
      <c r="LQX88" s="24"/>
      <c r="LQY88" s="24"/>
      <c r="LQZ88" s="24"/>
      <c r="LRA88" s="24"/>
      <c r="LRB88" s="24"/>
      <c r="LRC88" s="24"/>
      <c r="LRD88" s="24"/>
      <c r="LRE88" s="24"/>
      <c r="LRF88" s="24"/>
      <c r="LRG88" s="24"/>
      <c r="LRH88" s="24"/>
      <c r="LRI88" s="24"/>
      <c r="LRJ88" s="24"/>
      <c r="LRK88" s="24"/>
      <c r="LRL88" s="24"/>
      <c r="LRM88" s="24"/>
      <c r="LRN88" s="24"/>
      <c r="LRO88" s="24"/>
      <c r="LRP88" s="24"/>
      <c r="LRQ88" s="24"/>
      <c r="LRR88" s="24"/>
      <c r="LRS88" s="24"/>
      <c r="LRT88" s="24"/>
      <c r="LRU88" s="24"/>
      <c r="LRV88" s="24"/>
      <c r="LRW88" s="24"/>
      <c r="LRX88" s="24"/>
      <c r="LRY88" s="24"/>
      <c r="LRZ88" s="24"/>
      <c r="LSA88" s="24"/>
      <c r="LSB88" s="24"/>
      <c r="LSC88" s="24"/>
      <c r="LSD88" s="24"/>
      <c r="LSE88" s="24"/>
      <c r="LSF88" s="24"/>
      <c r="LSG88" s="24"/>
      <c r="LSH88" s="24"/>
      <c r="LSI88" s="24"/>
      <c r="LSJ88" s="24"/>
      <c r="LSK88" s="24"/>
      <c r="LSL88" s="24"/>
      <c r="LSM88" s="24"/>
      <c r="LSN88" s="24"/>
      <c r="LSO88" s="24"/>
      <c r="LSP88" s="24"/>
      <c r="LSQ88" s="24"/>
      <c r="LSR88" s="24"/>
      <c r="LSS88" s="24"/>
      <c r="LST88" s="24"/>
      <c r="LSU88" s="24"/>
      <c r="LSV88" s="24"/>
      <c r="LSW88" s="24"/>
      <c r="LSX88" s="24"/>
      <c r="LSY88" s="24"/>
      <c r="LSZ88" s="24"/>
      <c r="LTA88" s="24"/>
      <c r="LTB88" s="24"/>
      <c r="LTC88" s="24"/>
      <c r="LTD88" s="24"/>
      <c r="LTE88" s="24"/>
      <c r="LTF88" s="24"/>
      <c r="LTG88" s="24"/>
      <c r="LTH88" s="24"/>
      <c r="LTI88" s="24"/>
      <c r="LTJ88" s="24"/>
      <c r="LTK88" s="24"/>
      <c r="LTL88" s="24"/>
      <c r="LTM88" s="24"/>
      <c r="LTN88" s="24"/>
      <c r="LTO88" s="24"/>
      <c r="LTP88" s="24"/>
      <c r="LTQ88" s="24"/>
      <c r="LTR88" s="24"/>
      <c r="LTS88" s="24"/>
      <c r="LTT88" s="24"/>
      <c r="LTU88" s="24"/>
      <c r="LTV88" s="24"/>
      <c r="LTW88" s="24"/>
      <c r="LTX88" s="24"/>
      <c r="LTY88" s="24"/>
      <c r="LTZ88" s="24"/>
      <c r="LUA88" s="24"/>
      <c r="LUB88" s="24"/>
      <c r="LUC88" s="24"/>
      <c r="LUD88" s="24"/>
      <c r="LUE88" s="24"/>
      <c r="LUF88" s="24"/>
      <c r="LUG88" s="24"/>
      <c r="LUH88" s="24"/>
      <c r="LUI88" s="24"/>
      <c r="LUJ88" s="24"/>
      <c r="LUK88" s="24"/>
      <c r="LUL88" s="24"/>
      <c r="LUM88" s="24"/>
      <c r="LUN88" s="24"/>
      <c r="LUO88" s="24"/>
      <c r="LUP88" s="24"/>
      <c r="LUQ88" s="24"/>
      <c r="LUR88" s="24"/>
      <c r="LUS88" s="24"/>
      <c r="LUT88" s="24"/>
      <c r="LUU88" s="24"/>
      <c r="LUV88" s="24"/>
      <c r="LUW88" s="24"/>
      <c r="LUX88" s="24"/>
      <c r="LUY88" s="24"/>
      <c r="LUZ88" s="24"/>
      <c r="LVA88" s="24"/>
      <c r="LVB88" s="24"/>
      <c r="LVC88" s="24"/>
      <c r="LVD88" s="24"/>
      <c r="LVE88" s="24"/>
      <c r="LVF88" s="24"/>
      <c r="LVG88" s="24"/>
      <c r="LVH88" s="24"/>
      <c r="LVI88" s="24"/>
      <c r="LVJ88" s="24"/>
      <c r="LVK88" s="24"/>
      <c r="LVL88" s="24"/>
      <c r="LVM88" s="24"/>
      <c r="LVN88" s="24"/>
      <c r="LVO88" s="24"/>
      <c r="LVP88" s="24"/>
      <c r="LVQ88" s="24"/>
      <c r="LVR88" s="24"/>
      <c r="LVS88" s="24"/>
      <c r="LVT88" s="24"/>
      <c r="LVU88" s="24"/>
      <c r="LVV88" s="24"/>
      <c r="LVW88" s="24"/>
      <c r="LVX88" s="24"/>
      <c r="LVY88" s="24"/>
      <c r="LVZ88" s="24"/>
      <c r="LWA88" s="24"/>
      <c r="LWB88" s="24"/>
      <c r="LWC88" s="24"/>
      <c r="LWD88" s="24"/>
      <c r="LWE88" s="24"/>
      <c r="LWF88" s="24"/>
      <c r="LWG88" s="24"/>
      <c r="LWH88" s="24"/>
      <c r="LWI88" s="24"/>
      <c r="LWJ88" s="24"/>
      <c r="LWK88" s="24"/>
      <c r="LWL88" s="24"/>
      <c r="LWM88" s="24"/>
      <c r="LWN88" s="24"/>
      <c r="LWO88" s="24"/>
      <c r="LWP88" s="24"/>
      <c r="LWQ88" s="24"/>
      <c r="LWR88" s="24"/>
      <c r="LWS88" s="24"/>
      <c r="LWT88" s="24"/>
      <c r="LWU88" s="24"/>
      <c r="LWV88" s="24"/>
      <c r="LWW88" s="24"/>
      <c r="LWX88" s="24"/>
      <c r="LWY88" s="24"/>
      <c r="LWZ88" s="24"/>
      <c r="LXA88" s="24"/>
      <c r="LXB88" s="24"/>
      <c r="LXC88" s="24"/>
      <c r="LXD88" s="24"/>
      <c r="LXE88" s="24"/>
      <c r="LXF88" s="24"/>
      <c r="LXG88" s="24"/>
      <c r="LXH88" s="24"/>
      <c r="LXI88" s="24"/>
      <c r="LXJ88" s="24"/>
      <c r="LXK88" s="24"/>
      <c r="LXL88" s="24"/>
      <c r="LXM88" s="24"/>
      <c r="LXN88" s="24"/>
      <c r="LXO88" s="24"/>
      <c r="LXP88" s="24"/>
      <c r="LXQ88" s="24"/>
      <c r="LXR88" s="24"/>
      <c r="LXS88" s="24"/>
      <c r="LXT88" s="24"/>
      <c r="LXU88" s="24"/>
      <c r="LXV88" s="24"/>
      <c r="LXW88" s="24"/>
      <c r="LXX88" s="24"/>
      <c r="LXY88" s="24"/>
      <c r="LXZ88" s="24"/>
      <c r="LYA88" s="24"/>
      <c r="LYB88" s="24"/>
      <c r="LYC88" s="24"/>
      <c r="LYD88" s="24"/>
      <c r="LYE88" s="24"/>
      <c r="LYF88" s="24"/>
      <c r="LYG88" s="24"/>
      <c r="LYH88" s="24"/>
      <c r="LYI88" s="24"/>
      <c r="LYJ88" s="24"/>
      <c r="LYK88" s="24"/>
      <c r="LYL88" s="24"/>
      <c r="LYM88" s="24"/>
      <c r="LYN88" s="24"/>
      <c r="LYO88" s="24"/>
      <c r="LYP88" s="24"/>
      <c r="LYQ88" s="24"/>
      <c r="LYR88" s="24"/>
      <c r="LYS88" s="24"/>
      <c r="LYT88" s="24"/>
      <c r="LYU88" s="24"/>
      <c r="LYV88" s="24"/>
      <c r="LYW88" s="24"/>
      <c r="LYX88" s="24"/>
      <c r="LYY88" s="24"/>
      <c r="LYZ88" s="24"/>
      <c r="LZA88" s="24"/>
      <c r="LZB88" s="24"/>
      <c r="LZC88" s="24"/>
      <c r="LZD88" s="24"/>
      <c r="LZE88" s="24"/>
      <c r="LZF88" s="24"/>
      <c r="LZG88" s="24"/>
      <c r="LZH88" s="24"/>
      <c r="LZI88" s="24"/>
      <c r="LZJ88" s="24"/>
      <c r="LZK88" s="24"/>
      <c r="LZL88" s="24"/>
      <c r="LZM88" s="24"/>
      <c r="LZN88" s="24"/>
      <c r="LZO88" s="24"/>
      <c r="LZP88" s="24"/>
      <c r="LZQ88" s="24"/>
      <c r="LZR88" s="24"/>
      <c r="LZS88" s="24"/>
      <c r="LZT88" s="24"/>
      <c r="LZU88" s="24"/>
      <c r="LZV88" s="24"/>
      <c r="LZW88" s="24"/>
      <c r="LZX88" s="24"/>
      <c r="LZY88" s="24"/>
      <c r="LZZ88" s="24"/>
      <c r="MAA88" s="24"/>
      <c r="MAB88" s="24"/>
      <c r="MAC88" s="24"/>
      <c r="MAD88" s="24"/>
      <c r="MAE88" s="24"/>
      <c r="MAF88" s="24"/>
      <c r="MAG88" s="24"/>
      <c r="MAH88" s="24"/>
      <c r="MAI88" s="24"/>
      <c r="MAJ88" s="24"/>
      <c r="MAK88" s="24"/>
      <c r="MAL88" s="24"/>
      <c r="MAM88" s="24"/>
      <c r="MAN88" s="24"/>
      <c r="MAO88" s="24"/>
      <c r="MAP88" s="24"/>
      <c r="MAQ88" s="24"/>
      <c r="MAR88" s="24"/>
      <c r="MAS88" s="24"/>
      <c r="MAT88" s="24"/>
      <c r="MAU88" s="24"/>
      <c r="MAV88" s="24"/>
      <c r="MAW88" s="24"/>
      <c r="MAX88" s="24"/>
      <c r="MAY88" s="24"/>
      <c r="MAZ88" s="24"/>
      <c r="MBA88" s="24"/>
      <c r="MBB88" s="24"/>
      <c r="MBC88" s="24"/>
      <c r="MBD88" s="24"/>
      <c r="MBE88" s="24"/>
      <c r="MBF88" s="24"/>
      <c r="MBG88" s="24"/>
      <c r="MBH88" s="24"/>
      <c r="MBI88" s="24"/>
      <c r="MBJ88" s="24"/>
      <c r="MBK88" s="24"/>
      <c r="MBL88" s="24"/>
      <c r="MBM88" s="24"/>
      <c r="MBN88" s="24"/>
      <c r="MBO88" s="24"/>
      <c r="MBP88" s="24"/>
      <c r="MBQ88" s="24"/>
      <c r="MBR88" s="24"/>
      <c r="MBS88" s="24"/>
      <c r="MBT88" s="24"/>
      <c r="MBU88" s="24"/>
      <c r="MBV88" s="24"/>
      <c r="MBW88" s="24"/>
      <c r="MBX88" s="24"/>
      <c r="MBY88" s="24"/>
      <c r="MBZ88" s="24"/>
      <c r="MCA88" s="24"/>
      <c r="MCB88" s="24"/>
      <c r="MCC88" s="24"/>
      <c r="MCD88" s="24"/>
      <c r="MCE88" s="24"/>
      <c r="MCF88" s="24"/>
      <c r="MCG88" s="24"/>
      <c r="MCH88" s="24"/>
      <c r="MCI88" s="24"/>
      <c r="MCJ88" s="24"/>
      <c r="MCK88" s="24"/>
      <c r="MCL88" s="24"/>
      <c r="MCM88" s="24"/>
      <c r="MCN88" s="24"/>
      <c r="MCO88" s="24"/>
      <c r="MCP88" s="24"/>
      <c r="MCQ88" s="24"/>
      <c r="MCR88" s="24"/>
      <c r="MCS88" s="24"/>
      <c r="MCT88" s="24"/>
      <c r="MCU88" s="24"/>
      <c r="MCV88" s="24"/>
      <c r="MCW88" s="24"/>
      <c r="MCX88" s="24"/>
      <c r="MCY88" s="24"/>
      <c r="MCZ88" s="24"/>
      <c r="MDA88" s="24"/>
      <c r="MDB88" s="24"/>
      <c r="MDC88" s="24"/>
      <c r="MDD88" s="24"/>
      <c r="MDE88" s="24"/>
      <c r="MDF88" s="24"/>
      <c r="MDG88" s="24"/>
      <c r="MDH88" s="24"/>
      <c r="MDI88" s="24"/>
      <c r="MDJ88" s="24"/>
      <c r="MDK88" s="24"/>
      <c r="MDL88" s="24"/>
      <c r="MDM88" s="24"/>
      <c r="MDN88" s="24"/>
      <c r="MDO88" s="24"/>
      <c r="MDP88" s="24"/>
      <c r="MDQ88" s="24"/>
      <c r="MDR88" s="24"/>
      <c r="MDS88" s="24"/>
      <c r="MDT88" s="24"/>
      <c r="MDU88" s="24"/>
      <c r="MDV88" s="24"/>
      <c r="MDW88" s="24"/>
      <c r="MDX88" s="24"/>
      <c r="MDY88" s="24"/>
      <c r="MDZ88" s="24"/>
      <c r="MEA88" s="24"/>
      <c r="MEB88" s="24"/>
      <c r="MEC88" s="24"/>
      <c r="MED88" s="24"/>
      <c r="MEE88" s="24"/>
      <c r="MEF88" s="24"/>
      <c r="MEG88" s="24"/>
      <c r="MEH88" s="24"/>
      <c r="MEI88" s="24"/>
      <c r="MEJ88" s="24"/>
      <c r="MEK88" s="24"/>
      <c r="MEL88" s="24"/>
      <c r="MEM88" s="24"/>
      <c r="MEN88" s="24"/>
      <c r="MEO88" s="24"/>
      <c r="MEP88" s="24"/>
      <c r="MEQ88" s="24"/>
      <c r="MER88" s="24"/>
      <c r="MES88" s="24"/>
      <c r="MET88" s="24"/>
      <c r="MEU88" s="24"/>
      <c r="MEV88" s="24"/>
      <c r="MEW88" s="24"/>
      <c r="MEX88" s="24"/>
      <c r="MEY88" s="24"/>
      <c r="MEZ88" s="24"/>
      <c r="MFA88" s="24"/>
      <c r="MFB88" s="24"/>
      <c r="MFC88" s="24"/>
      <c r="MFD88" s="24"/>
      <c r="MFE88" s="24"/>
      <c r="MFF88" s="24"/>
      <c r="MFG88" s="24"/>
      <c r="MFH88" s="24"/>
      <c r="MFI88" s="24"/>
      <c r="MFJ88" s="24"/>
      <c r="MFK88" s="24"/>
      <c r="MFL88" s="24"/>
      <c r="MFM88" s="24"/>
      <c r="MFN88" s="24"/>
      <c r="MFO88" s="24"/>
      <c r="MFP88" s="24"/>
      <c r="MFQ88" s="24"/>
      <c r="MFR88" s="24"/>
      <c r="MFS88" s="24"/>
      <c r="MFT88" s="24"/>
      <c r="MFU88" s="24"/>
      <c r="MFV88" s="24"/>
      <c r="MFW88" s="24"/>
      <c r="MFX88" s="24"/>
      <c r="MFY88" s="24"/>
      <c r="MFZ88" s="24"/>
      <c r="MGA88" s="24"/>
      <c r="MGB88" s="24"/>
      <c r="MGC88" s="24"/>
      <c r="MGD88" s="24"/>
      <c r="MGE88" s="24"/>
      <c r="MGF88" s="24"/>
      <c r="MGG88" s="24"/>
      <c r="MGH88" s="24"/>
      <c r="MGI88" s="24"/>
      <c r="MGJ88" s="24"/>
      <c r="MGK88" s="24"/>
      <c r="MGL88" s="24"/>
      <c r="MGM88" s="24"/>
      <c r="MGN88" s="24"/>
      <c r="MGO88" s="24"/>
      <c r="MGP88" s="24"/>
      <c r="MGQ88" s="24"/>
      <c r="MGR88" s="24"/>
      <c r="MGS88" s="24"/>
      <c r="MGT88" s="24"/>
      <c r="MGU88" s="24"/>
      <c r="MGV88" s="24"/>
      <c r="MGW88" s="24"/>
      <c r="MGX88" s="24"/>
      <c r="MGY88" s="24"/>
      <c r="MGZ88" s="24"/>
      <c r="MHA88" s="24"/>
      <c r="MHB88" s="24"/>
      <c r="MHC88" s="24"/>
      <c r="MHD88" s="24"/>
      <c r="MHE88" s="24"/>
      <c r="MHF88" s="24"/>
      <c r="MHG88" s="24"/>
      <c r="MHH88" s="24"/>
      <c r="MHI88" s="24"/>
      <c r="MHJ88" s="24"/>
      <c r="MHK88" s="24"/>
      <c r="MHL88" s="24"/>
      <c r="MHM88" s="24"/>
      <c r="MHN88" s="24"/>
      <c r="MHO88" s="24"/>
      <c r="MHP88" s="24"/>
      <c r="MHQ88" s="24"/>
      <c r="MHR88" s="24"/>
      <c r="MHS88" s="24"/>
      <c r="MHT88" s="24"/>
      <c r="MHU88" s="24"/>
      <c r="MHV88" s="24"/>
      <c r="MHW88" s="24"/>
      <c r="MHX88" s="24"/>
      <c r="MHY88" s="24"/>
      <c r="MHZ88" s="24"/>
      <c r="MIA88" s="24"/>
      <c r="MIB88" s="24"/>
      <c r="MIC88" s="24"/>
      <c r="MID88" s="24"/>
      <c r="MIE88" s="24"/>
      <c r="MIF88" s="24"/>
      <c r="MIG88" s="24"/>
      <c r="MIH88" s="24"/>
      <c r="MII88" s="24"/>
      <c r="MIJ88" s="24"/>
      <c r="MIK88" s="24"/>
      <c r="MIL88" s="24"/>
      <c r="MIM88" s="24"/>
      <c r="MIN88" s="24"/>
      <c r="MIO88" s="24"/>
      <c r="MIP88" s="24"/>
      <c r="MIQ88" s="24"/>
      <c r="MIR88" s="24"/>
      <c r="MIS88" s="24"/>
      <c r="MIT88" s="24"/>
      <c r="MIU88" s="24"/>
      <c r="MIV88" s="24"/>
      <c r="MIW88" s="24"/>
      <c r="MIX88" s="24"/>
      <c r="MIY88" s="24"/>
      <c r="MIZ88" s="24"/>
      <c r="MJA88" s="24"/>
      <c r="MJB88" s="24"/>
      <c r="MJC88" s="24"/>
      <c r="MJD88" s="24"/>
      <c r="MJE88" s="24"/>
      <c r="MJF88" s="24"/>
      <c r="MJG88" s="24"/>
      <c r="MJH88" s="24"/>
      <c r="MJI88" s="24"/>
      <c r="MJJ88" s="24"/>
      <c r="MJK88" s="24"/>
      <c r="MJL88" s="24"/>
      <c r="MJM88" s="24"/>
      <c r="MJN88" s="24"/>
      <c r="MJO88" s="24"/>
      <c r="MJP88" s="24"/>
      <c r="MJQ88" s="24"/>
      <c r="MJR88" s="24"/>
      <c r="MJS88" s="24"/>
      <c r="MJT88" s="24"/>
      <c r="MJU88" s="24"/>
      <c r="MJV88" s="24"/>
      <c r="MJW88" s="24"/>
      <c r="MJX88" s="24"/>
      <c r="MJY88" s="24"/>
      <c r="MJZ88" s="24"/>
      <c r="MKA88" s="24"/>
      <c r="MKB88" s="24"/>
      <c r="MKC88" s="24"/>
      <c r="MKD88" s="24"/>
      <c r="MKE88" s="24"/>
      <c r="MKF88" s="24"/>
      <c r="MKG88" s="24"/>
      <c r="MKH88" s="24"/>
      <c r="MKI88" s="24"/>
      <c r="MKJ88" s="24"/>
      <c r="MKK88" s="24"/>
      <c r="MKL88" s="24"/>
      <c r="MKM88" s="24"/>
      <c r="MKN88" s="24"/>
      <c r="MKO88" s="24"/>
      <c r="MKP88" s="24"/>
      <c r="MKQ88" s="24"/>
      <c r="MKR88" s="24"/>
      <c r="MKS88" s="24"/>
      <c r="MKT88" s="24"/>
      <c r="MKU88" s="24"/>
      <c r="MKV88" s="24"/>
      <c r="MKW88" s="24"/>
      <c r="MKX88" s="24"/>
      <c r="MKY88" s="24"/>
      <c r="MKZ88" s="24"/>
      <c r="MLA88" s="24"/>
      <c r="MLB88" s="24"/>
      <c r="MLC88" s="24"/>
      <c r="MLD88" s="24"/>
      <c r="MLE88" s="24"/>
      <c r="MLF88" s="24"/>
      <c r="MLG88" s="24"/>
      <c r="MLH88" s="24"/>
      <c r="MLI88" s="24"/>
      <c r="MLJ88" s="24"/>
      <c r="MLK88" s="24"/>
      <c r="MLL88" s="24"/>
      <c r="MLM88" s="24"/>
      <c r="MLN88" s="24"/>
      <c r="MLO88" s="24"/>
      <c r="MLP88" s="24"/>
      <c r="MLQ88" s="24"/>
      <c r="MLR88" s="24"/>
      <c r="MLS88" s="24"/>
      <c r="MLT88" s="24"/>
      <c r="MLU88" s="24"/>
      <c r="MLV88" s="24"/>
      <c r="MLW88" s="24"/>
      <c r="MLX88" s="24"/>
      <c r="MLY88" s="24"/>
      <c r="MLZ88" s="24"/>
      <c r="MMA88" s="24"/>
      <c r="MMB88" s="24"/>
      <c r="MMC88" s="24"/>
      <c r="MMD88" s="24"/>
      <c r="MME88" s="24"/>
      <c r="MMF88" s="24"/>
      <c r="MMG88" s="24"/>
      <c r="MMH88" s="24"/>
      <c r="MMI88" s="24"/>
      <c r="MMJ88" s="24"/>
      <c r="MMK88" s="24"/>
      <c r="MML88" s="24"/>
      <c r="MMM88" s="24"/>
      <c r="MMN88" s="24"/>
      <c r="MMO88" s="24"/>
      <c r="MMP88" s="24"/>
      <c r="MMQ88" s="24"/>
      <c r="MMR88" s="24"/>
      <c r="MMS88" s="24"/>
      <c r="MMT88" s="24"/>
      <c r="MMU88" s="24"/>
      <c r="MMV88" s="24"/>
      <c r="MMW88" s="24"/>
      <c r="MMX88" s="24"/>
      <c r="MMY88" s="24"/>
      <c r="MMZ88" s="24"/>
      <c r="MNA88" s="24"/>
      <c r="MNB88" s="24"/>
      <c r="MNC88" s="24"/>
      <c r="MND88" s="24"/>
      <c r="MNE88" s="24"/>
      <c r="MNF88" s="24"/>
      <c r="MNG88" s="24"/>
      <c r="MNH88" s="24"/>
      <c r="MNI88" s="24"/>
      <c r="MNJ88" s="24"/>
      <c r="MNK88" s="24"/>
      <c r="MNL88" s="24"/>
      <c r="MNM88" s="24"/>
      <c r="MNN88" s="24"/>
      <c r="MNO88" s="24"/>
      <c r="MNP88" s="24"/>
      <c r="MNQ88" s="24"/>
      <c r="MNR88" s="24"/>
      <c r="MNS88" s="24"/>
      <c r="MNT88" s="24"/>
      <c r="MNU88" s="24"/>
      <c r="MNV88" s="24"/>
      <c r="MNW88" s="24"/>
      <c r="MNX88" s="24"/>
      <c r="MNY88" s="24"/>
      <c r="MNZ88" s="24"/>
      <c r="MOA88" s="24"/>
      <c r="MOB88" s="24"/>
      <c r="MOC88" s="24"/>
      <c r="MOD88" s="24"/>
      <c r="MOE88" s="24"/>
      <c r="MOF88" s="24"/>
      <c r="MOG88" s="24"/>
      <c r="MOH88" s="24"/>
      <c r="MOI88" s="24"/>
      <c r="MOJ88" s="24"/>
      <c r="MOK88" s="24"/>
      <c r="MOL88" s="24"/>
      <c r="MOM88" s="24"/>
      <c r="MON88" s="24"/>
      <c r="MOO88" s="24"/>
      <c r="MOP88" s="24"/>
      <c r="MOQ88" s="24"/>
      <c r="MOR88" s="24"/>
      <c r="MOS88" s="24"/>
      <c r="MOT88" s="24"/>
      <c r="MOU88" s="24"/>
      <c r="MOV88" s="24"/>
      <c r="MOW88" s="24"/>
      <c r="MOX88" s="24"/>
      <c r="MOY88" s="24"/>
      <c r="MOZ88" s="24"/>
      <c r="MPA88" s="24"/>
      <c r="MPB88" s="24"/>
      <c r="MPC88" s="24"/>
      <c r="MPD88" s="24"/>
      <c r="MPE88" s="24"/>
      <c r="MPF88" s="24"/>
      <c r="MPG88" s="24"/>
      <c r="MPH88" s="24"/>
      <c r="MPI88" s="24"/>
      <c r="MPJ88" s="24"/>
      <c r="MPK88" s="24"/>
      <c r="MPL88" s="24"/>
      <c r="MPM88" s="24"/>
      <c r="MPN88" s="24"/>
      <c r="MPO88" s="24"/>
      <c r="MPP88" s="24"/>
      <c r="MPQ88" s="24"/>
      <c r="MPR88" s="24"/>
      <c r="MPS88" s="24"/>
      <c r="MPT88" s="24"/>
      <c r="MPU88" s="24"/>
      <c r="MPV88" s="24"/>
      <c r="MPW88" s="24"/>
      <c r="MPX88" s="24"/>
      <c r="MPY88" s="24"/>
      <c r="MPZ88" s="24"/>
      <c r="MQA88" s="24"/>
      <c r="MQB88" s="24"/>
      <c r="MQC88" s="24"/>
      <c r="MQD88" s="24"/>
      <c r="MQE88" s="24"/>
      <c r="MQF88" s="24"/>
      <c r="MQG88" s="24"/>
      <c r="MQH88" s="24"/>
      <c r="MQI88" s="24"/>
      <c r="MQJ88" s="24"/>
      <c r="MQK88" s="24"/>
      <c r="MQL88" s="24"/>
      <c r="MQM88" s="24"/>
      <c r="MQN88" s="24"/>
      <c r="MQO88" s="24"/>
      <c r="MQP88" s="24"/>
      <c r="MQQ88" s="24"/>
      <c r="MQR88" s="24"/>
      <c r="MQS88" s="24"/>
      <c r="MQT88" s="24"/>
      <c r="MQU88" s="24"/>
      <c r="MQV88" s="24"/>
      <c r="MQW88" s="24"/>
      <c r="MQX88" s="24"/>
      <c r="MQY88" s="24"/>
      <c r="MQZ88" s="24"/>
      <c r="MRA88" s="24"/>
      <c r="MRB88" s="24"/>
      <c r="MRC88" s="24"/>
      <c r="MRD88" s="24"/>
      <c r="MRE88" s="24"/>
      <c r="MRF88" s="24"/>
      <c r="MRG88" s="24"/>
      <c r="MRH88" s="24"/>
      <c r="MRI88" s="24"/>
      <c r="MRJ88" s="24"/>
      <c r="MRK88" s="24"/>
      <c r="MRL88" s="24"/>
      <c r="MRM88" s="24"/>
      <c r="MRN88" s="24"/>
      <c r="MRO88" s="24"/>
      <c r="MRP88" s="24"/>
      <c r="MRQ88" s="24"/>
      <c r="MRR88" s="24"/>
      <c r="MRS88" s="24"/>
      <c r="MRT88" s="24"/>
      <c r="MRU88" s="24"/>
      <c r="MRV88" s="24"/>
      <c r="MRW88" s="24"/>
      <c r="MRX88" s="24"/>
      <c r="MRY88" s="24"/>
      <c r="MRZ88" s="24"/>
      <c r="MSA88" s="24"/>
      <c r="MSB88" s="24"/>
      <c r="MSC88" s="24"/>
      <c r="MSD88" s="24"/>
      <c r="MSE88" s="24"/>
      <c r="MSF88" s="24"/>
      <c r="MSG88" s="24"/>
      <c r="MSH88" s="24"/>
      <c r="MSI88" s="24"/>
      <c r="MSJ88" s="24"/>
      <c r="MSK88" s="24"/>
      <c r="MSL88" s="24"/>
      <c r="MSM88" s="24"/>
      <c r="MSN88" s="24"/>
      <c r="MSO88" s="24"/>
      <c r="MSP88" s="24"/>
      <c r="MSQ88" s="24"/>
      <c r="MSR88" s="24"/>
      <c r="MSS88" s="24"/>
      <c r="MST88" s="24"/>
      <c r="MSU88" s="24"/>
      <c r="MSV88" s="24"/>
      <c r="MSW88" s="24"/>
      <c r="MSX88" s="24"/>
      <c r="MSY88" s="24"/>
      <c r="MSZ88" s="24"/>
      <c r="MTA88" s="24"/>
      <c r="MTB88" s="24"/>
      <c r="MTC88" s="24"/>
      <c r="MTD88" s="24"/>
      <c r="MTE88" s="24"/>
      <c r="MTF88" s="24"/>
      <c r="MTG88" s="24"/>
      <c r="MTH88" s="24"/>
      <c r="MTI88" s="24"/>
      <c r="MTJ88" s="24"/>
      <c r="MTK88" s="24"/>
      <c r="MTL88" s="24"/>
      <c r="MTM88" s="24"/>
      <c r="MTN88" s="24"/>
      <c r="MTO88" s="24"/>
      <c r="MTP88" s="24"/>
      <c r="MTQ88" s="24"/>
      <c r="MTR88" s="24"/>
      <c r="MTS88" s="24"/>
      <c r="MTT88" s="24"/>
      <c r="MTU88" s="24"/>
      <c r="MTV88" s="24"/>
      <c r="MTW88" s="24"/>
      <c r="MTX88" s="24"/>
      <c r="MTY88" s="24"/>
      <c r="MTZ88" s="24"/>
      <c r="MUA88" s="24"/>
      <c r="MUB88" s="24"/>
      <c r="MUC88" s="24"/>
      <c r="MUD88" s="24"/>
      <c r="MUE88" s="24"/>
      <c r="MUF88" s="24"/>
      <c r="MUG88" s="24"/>
      <c r="MUH88" s="24"/>
      <c r="MUI88" s="24"/>
      <c r="MUJ88" s="24"/>
      <c r="MUK88" s="24"/>
      <c r="MUL88" s="24"/>
      <c r="MUM88" s="24"/>
      <c r="MUN88" s="24"/>
      <c r="MUO88" s="24"/>
      <c r="MUP88" s="24"/>
      <c r="MUQ88" s="24"/>
      <c r="MUR88" s="24"/>
      <c r="MUS88" s="24"/>
      <c r="MUT88" s="24"/>
      <c r="MUU88" s="24"/>
      <c r="MUV88" s="24"/>
      <c r="MUW88" s="24"/>
      <c r="MUX88" s="24"/>
      <c r="MUY88" s="24"/>
      <c r="MUZ88" s="24"/>
      <c r="MVA88" s="24"/>
      <c r="MVB88" s="24"/>
      <c r="MVC88" s="24"/>
      <c r="MVD88" s="24"/>
      <c r="MVE88" s="24"/>
      <c r="MVF88" s="24"/>
      <c r="MVG88" s="24"/>
      <c r="MVH88" s="24"/>
      <c r="MVI88" s="24"/>
      <c r="MVJ88" s="24"/>
      <c r="MVK88" s="24"/>
      <c r="MVL88" s="24"/>
      <c r="MVM88" s="24"/>
      <c r="MVN88" s="24"/>
      <c r="MVO88" s="24"/>
      <c r="MVP88" s="24"/>
      <c r="MVQ88" s="24"/>
      <c r="MVR88" s="24"/>
      <c r="MVS88" s="24"/>
      <c r="MVT88" s="24"/>
      <c r="MVU88" s="24"/>
      <c r="MVV88" s="24"/>
      <c r="MVW88" s="24"/>
      <c r="MVX88" s="24"/>
      <c r="MVY88" s="24"/>
      <c r="MVZ88" s="24"/>
      <c r="MWA88" s="24"/>
      <c r="MWB88" s="24"/>
      <c r="MWC88" s="24"/>
      <c r="MWD88" s="24"/>
      <c r="MWE88" s="24"/>
      <c r="MWF88" s="24"/>
      <c r="MWG88" s="24"/>
      <c r="MWH88" s="24"/>
      <c r="MWI88" s="24"/>
      <c r="MWJ88" s="24"/>
      <c r="MWK88" s="24"/>
      <c r="MWL88" s="24"/>
      <c r="MWM88" s="24"/>
      <c r="MWN88" s="24"/>
      <c r="MWO88" s="24"/>
      <c r="MWP88" s="24"/>
      <c r="MWQ88" s="24"/>
      <c r="MWR88" s="24"/>
      <c r="MWS88" s="24"/>
      <c r="MWT88" s="24"/>
      <c r="MWU88" s="24"/>
      <c r="MWV88" s="24"/>
      <c r="MWW88" s="24"/>
      <c r="MWX88" s="24"/>
      <c r="MWY88" s="24"/>
      <c r="MWZ88" s="24"/>
      <c r="MXA88" s="24"/>
      <c r="MXB88" s="24"/>
      <c r="MXC88" s="24"/>
      <c r="MXD88" s="24"/>
      <c r="MXE88" s="24"/>
      <c r="MXF88" s="24"/>
      <c r="MXG88" s="24"/>
      <c r="MXH88" s="24"/>
      <c r="MXI88" s="24"/>
      <c r="MXJ88" s="24"/>
      <c r="MXK88" s="24"/>
      <c r="MXL88" s="24"/>
      <c r="MXM88" s="24"/>
      <c r="MXN88" s="24"/>
      <c r="MXO88" s="24"/>
      <c r="MXP88" s="24"/>
      <c r="MXQ88" s="24"/>
      <c r="MXR88" s="24"/>
      <c r="MXS88" s="24"/>
      <c r="MXT88" s="24"/>
      <c r="MXU88" s="24"/>
      <c r="MXV88" s="24"/>
      <c r="MXW88" s="24"/>
      <c r="MXX88" s="24"/>
      <c r="MXY88" s="24"/>
      <c r="MXZ88" s="24"/>
      <c r="MYA88" s="24"/>
      <c r="MYB88" s="24"/>
      <c r="MYC88" s="24"/>
      <c r="MYD88" s="24"/>
      <c r="MYE88" s="24"/>
      <c r="MYF88" s="24"/>
      <c r="MYG88" s="24"/>
      <c r="MYH88" s="24"/>
      <c r="MYI88" s="24"/>
      <c r="MYJ88" s="24"/>
      <c r="MYK88" s="24"/>
      <c r="MYL88" s="24"/>
      <c r="MYM88" s="24"/>
      <c r="MYN88" s="24"/>
      <c r="MYO88" s="24"/>
      <c r="MYP88" s="24"/>
      <c r="MYQ88" s="24"/>
      <c r="MYR88" s="24"/>
      <c r="MYS88" s="24"/>
      <c r="MYT88" s="24"/>
      <c r="MYU88" s="24"/>
      <c r="MYV88" s="24"/>
      <c r="MYW88" s="24"/>
      <c r="MYX88" s="24"/>
      <c r="MYY88" s="24"/>
      <c r="MYZ88" s="24"/>
      <c r="MZA88" s="24"/>
      <c r="MZB88" s="24"/>
      <c r="MZC88" s="24"/>
      <c r="MZD88" s="24"/>
      <c r="MZE88" s="24"/>
      <c r="MZF88" s="24"/>
      <c r="MZG88" s="24"/>
      <c r="MZH88" s="24"/>
      <c r="MZI88" s="24"/>
      <c r="MZJ88" s="24"/>
      <c r="MZK88" s="24"/>
      <c r="MZL88" s="24"/>
      <c r="MZM88" s="24"/>
      <c r="MZN88" s="24"/>
      <c r="MZO88" s="24"/>
      <c r="MZP88" s="24"/>
      <c r="MZQ88" s="24"/>
      <c r="MZR88" s="24"/>
      <c r="MZS88" s="24"/>
      <c r="MZT88" s="24"/>
      <c r="MZU88" s="24"/>
      <c r="MZV88" s="24"/>
      <c r="MZW88" s="24"/>
      <c r="MZX88" s="24"/>
      <c r="MZY88" s="24"/>
      <c r="MZZ88" s="24"/>
      <c r="NAA88" s="24"/>
      <c r="NAB88" s="24"/>
      <c r="NAC88" s="24"/>
      <c r="NAD88" s="24"/>
      <c r="NAE88" s="24"/>
      <c r="NAF88" s="24"/>
      <c r="NAG88" s="24"/>
      <c r="NAH88" s="24"/>
      <c r="NAI88" s="24"/>
      <c r="NAJ88" s="24"/>
      <c r="NAK88" s="24"/>
      <c r="NAL88" s="24"/>
      <c r="NAM88" s="24"/>
      <c r="NAN88" s="24"/>
      <c r="NAO88" s="24"/>
      <c r="NAP88" s="24"/>
      <c r="NAQ88" s="24"/>
      <c r="NAR88" s="24"/>
      <c r="NAS88" s="24"/>
      <c r="NAT88" s="24"/>
      <c r="NAU88" s="24"/>
      <c r="NAV88" s="24"/>
      <c r="NAW88" s="24"/>
      <c r="NAX88" s="24"/>
      <c r="NAY88" s="24"/>
      <c r="NAZ88" s="24"/>
      <c r="NBA88" s="24"/>
      <c r="NBB88" s="24"/>
      <c r="NBC88" s="24"/>
      <c r="NBD88" s="24"/>
      <c r="NBE88" s="24"/>
      <c r="NBF88" s="24"/>
      <c r="NBG88" s="24"/>
      <c r="NBH88" s="24"/>
      <c r="NBI88" s="24"/>
      <c r="NBJ88" s="24"/>
      <c r="NBK88" s="24"/>
      <c r="NBL88" s="24"/>
      <c r="NBM88" s="24"/>
      <c r="NBN88" s="24"/>
      <c r="NBO88" s="24"/>
      <c r="NBP88" s="24"/>
      <c r="NBQ88" s="24"/>
      <c r="NBR88" s="24"/>
      <c r="NBS88" s="24"/>
      <c r="NBT88" s="24"/>
      <c r="NBU88" s="24"/>
      <c r="NBV88" s="24"/>
      <c r="NBW88" s="24"/>
      <c r="NBX88" s="24"/>
      <c r="NBY88" s="24"/>
      <c r="NBZ88" s="24"/>
      <c r="NCA88" s="24"/>
      <c r="NCB88" s="24"/>
      <c r="NCC88" s="24"/>
      <c r="NCD88" s="24"/>
      <c r="NCE88" s="24"/>
      <c r="NCF88" s="24"/>
      <c r="NCG88" s="24"/>
      <c r="NCH88" s="24"/>
      <c r="NCI88" s="24"/>
      <c r="NCJ88" s="24"/>
      <c r="NCK88" s="24"/>
      <c r="NCL88" s="24"/>
      <c r="NCM88" s="24"/>
      <c r="NCN88" s="24"/>
      <c r="NCO88" s="24"/>
      <c r="NCP88" s="24"/>
      <c r="NCQ88" s="24"/>
      <c r="NCR88" s="24"/>
      <c r="NCS88" s="24"/>
      <c r="NCT88" s="24"/>
      <c r="NCU88" s="24"/>
      <c r="NCV88" s="24"/>
      <c r="NCW88" s="24"/>
      <c r="NCX88" s="24"/>
      <c r="NCY88" s="24"/>
      <c r="NCZ88" s="24"/>
      <c r="NDA88" s="24"/>
      <c r="NDB88" s="24"/>
      <c r="NDC88" s="24"/>
      <c r="NDD88" s="24"/>
      <c r="NDE88" s="24"/>
      <c r="NDF88" s="24"/>
      <c r="NDG88" s="24"/>
      <c r="NDH88" s="24"/>
      <c r="NDI88" s="24"/>
      <c r="NDJ88" s="24"/>
      <c r="NDK88" s="24"/>
      <c r="NDL88" s="24"/>
      <c r="NDM88" s="24"/>
      <c r="NDN88" s="24"/>
      <c r="NDO88" s="24"/>
      <c r="NDP88" s="24"/>
      <c r="NDQ88" s="24"/>
      <c r="NDR88" s="24"/>
      <c r="NDS88" s="24"/>
      <c r="NDT88" s="24"/>
      <c r="NDU88" s="24"/>
      <c r="NDV88" s="24"/>
      <c r="NDW88" s="24"/>
      <c r="NDX88" s="24"/>
      <c r="NDY88" s="24"/>
      <c r="NDZ88" s="24"/>
      <c r="NEA88" s="24"/>
      <c r="NEB88" s="24"/>
      <c r="NEC88" s="24"/>
      <c r="NED88" s="24"/>
      <c r="NEE88" s="24"/>
      <c r="NEF88" s="24"/>
      <c r="NEG88" s="24"/>
      <c r="NEH88" s="24"/>
      <c r="NEI88" s="24"/>
      <c r="NEJ88" s="24"/>
      <c r="NEK88" s="24"/>
      <c r="NEL88" s="24"/>
      <c r="NEM88" s="24"/>
      <c r="NEN88" s="24"/>
      <c r="NEO88" s="24"/>
      <c r="NEP88" s="24"/>
      <c r="NEQ88" s="24"/>
      <c r="NER88" s="24"/>
      <c r="NES88" s="24"/>
      <c r="NET88" s="24"/>
      <c r="NEU88" s="24"/>
      <c r="NEV88" s="24"/>
      <c r="NEW88" s="24"/>
      <c r="NEX88" s="24"/>
      <c r="NEY88" s="24"/>
      <c r="NEZ88" s="24"/>
      <c r="NFA88" s="24"/>
      <c r="NFB88" s="24"/>
      <c r="NFC88" s="24"/>
      <c r="NFD88" s="24"/>
      <c r="NFE88" s="24"/>
      <c r="NFF88" s="24"/>
      <c r="NFG88" s="24"/>
      <c r="NFH88" s="24"/>
      <c r="NFI88" s="24"/>
      <c r="NFJ88" s="24"/>
      <c r="NFK88" s="24"/>
      <c r="NFL88" s="24"/>
      <c r="NFM88" s="24"/>
      <c r="NFN88" s="24"/>
      <c r="NFO88" s="24"/>
      <c r="NFP88" s="24"/>
      <c r="NFQ88" s="24"/>
      <c r="NFR88" s="24"/>
      <c r="NFS88" s="24"/>
      <c r="NFT88" s="24"/>
      <c r="NFU88" s="24"/>
      <c r="NFV88" s="24"/>
      <c r="NFW88" s="24"/>
      <c r="NFX88" s="24"/>
      <c r="NFY88" s="24"/>
      <c r="NFZ88" s="24"/>
      <c r="NGA88" s="24"/>
      <c r="NGB88" s="24"/>
      <c r="NGC88" s="24"/>
      <c r="NGD88" s="24"/>
      <c r="NGE88" s="24"/>
      <c r="NGF88" s="24"/>
      <c r="NGG88" s="24"/>
      <c r="NGH88" s="24"/>
      <c r="NGI88" s="24"/>
      <c r="NGJ88" s="24"/>
      <c r="NGK88" s="24"/>
      <c r="NGL88" s="24"/>
      <c r="NGM88" s="24"/>
      <c r="NGN88" s="24"/>
      <c r="NGO88" s="24"/>
      <c r="NGP88" s="24"/>
      <c r="NGQ88" s="24"/>
      <c r="NGR88" s="24"/>
      <c r="NGS88" s="24"/>
      <c r="NGT88" s="24"/>
      <c r="NGU88" s="24"/>
      <c r="NGV88" s="24"/>
      <c r="NGW88" s="24"/>
      <c r="NGX88" s="24"/>
      <c r="NGY88" s="24"/>
      <c r="NGZ88" s="24"/>
      <c r="NHA88" s="24"/>
      <c r="NHB88" s="24"/>
      <c r="NHC88" s="24"/>
      <c r="NHD88" s="24"/>
      <c r="NHE88" s="24"/>
      <c r="NHF88" s="24"/>
      <c r="NHG88" s="24"/>
      <c r="NHH88" s="24"/>
      <c r="NHI88" s="24"/>
      <c r="NHJ88" s="24"/>
      <c r="NHK88" s="24"/>
      <c r="NHL88" s="24"/>
      <c r="NHM88" s="24"/>
      <c r="NHN88" s="24"/>
      <c r="NHO88" s="24"/>
      <c r="NHP88" s="24"/>
      <c r="NHQ88" s="24"/>
      <c r="NHR88" s="24"/>
      <c r="NHS88" s="24"/>
      <c r="NHT88" s="24"/>
      <c r="NHU88" s="24"/>
      <c r="NHV88" s="24"/>
      <c r="NHW88" s="24"/>
      <c r="NHX88" s="24"/>
      <c r="NHY88" s="24"/>
      <c r="NHZ88" s="24"/>
      <c r="NIA88" s="24"/>
      <c r="NIB88" s="24"/>
      <c r="NIC88" s="24"/>
      <c r="NID88" s="24"/>
      <c r="NIE88" s="24"/>
      <c r="NIF88" s="24"/>
      <c r="NIG88" s="24"/>
      <c r="NIH88" s="24"/>
      <c r="NII88" s="24"/>
      <c r="NIJ88" s="24"/>
      <c r="NIK88" s="24"/>
      <c r="NIL88" s="24"/>
      <c r="NIM88" s="24"/>
      <c r="NIN88" s="24"/>
      <c r="NIO88" s="24"/>
      <c r="NIP88" s="24"/>
      <c r="NIQ88" s="24"/>
      <c r="NIR88" s="24"/>
      <c r="NIS88" s="24"/>
      <c r="NIT88" s="24"/>
      <c r="NIU88" s="24"/>
      <c r="NIV88" s="24"/>
      <c r="NIW88" s="24"/>
      <c r="NIX88" s="24"/>
      <c r="NIY88" s="24"/>
      <c r="NIZ88" s="24"/>
      <c r="NJA88" s="24"/>
      <c r="NJB88" s="24"/>
      <c r="NJC88" s="24"/>
      <c r="NJD88" s="24"/>
      <c r="NJE88" s="24"/>
      <c r="NJF88" s="24"/>
      <c r="NJG88" s="24"/>
      <c r="NJH88" s="24"/>
      <c r="NJI88" s="24"/>
      <c r="NJJ88" s="24"/>
      <c r="NJK88" s="24"/>
      <c r="NJL88" s="24"/>
      <c r="NJM88" s="24"/>
      <c r="NJN88" s="24"/>
      <c r="NJO88" s="24"/>
      <c r="NJP88" s="24"/>
      <c r="NJQ88" s="24"/>
      <c r="NJR88" s="24"/>
      <c r="NJS88" s="24"/>
      <c r="NJT88" s="24"/>
      <c r="NJU88" s="24"/>
      <c r="NJV88" s="24"/>
      <c r="NJW88" s="24"/>
      <c r="NJX88" s="24"/>
      <c r="NJY88" s="24"/>
      <c r="NJZ88" s="24"/>
      <c r="NKA88" s="24"/>
      <c r="NKB88" s="24"/>
      <c r="NKC88" s="24"/>
      <c r="NKD88" s="24"/>
      <c r="NKE88" s="24"/>
      <c r="NKF88" s="24"/>
      <c r="NKG88" s="24"/>
      <c r="NKH88" s="24"/>
      <c r="NKI88" s="24"/>
      <c r="NKJ88" s="24"/>
      <c r="NKK88" s="24"/>
      <c r="NKL88" s="24"/>
      <c r="NKM88" s="24"/>
      <c r="NKN88" s="24"/>
      <c r="NKO88" s="24"/>
      <c r="NKP88" s="24"/>
      <c r="NKQ88" s="24"/>
      <c r="NKR88" s="24"/>
      <c r="NKS88" s="24"/>
      <c r="NKT88" s="24"/>
      <c r="NKU88" s="24"/>
      <c r="NKV88" s="24"/>
      <c r="NKW88" s="24"/>
      <c r="NKX88" s="24"/>
      <c r="NKY88" s="24"/>
      <c r="NKZ88" s="24"/>
      <c r="NLA88" s="24"/>
      <c r="NLB88" s="24"/>
      <c r="NLC88" s="24"/>
      <c r="NLD88" s="24"/>
      <c r="NLE88" s="24"/>
      <c r="NLF88" s="24"/>
      <c r="NLG88" s="24"/>
      <c r="NLH88" s="24"/>
      <c r="NLI88" s="24"/>
      <c r="NLJ88" s="24"/>
      <c r="NLK88" s="24"/>
      <c r="NLL88" s="24"/>
      <c r="NLM88" s="24"/>
      <c r="NLN88" s="24"/>
      <c r="NLO88" s="24"/>
      <c r="NLP88" s="24"/>
      <c r="NLQ88" s="24"/>
      <c r="NLR88" s="24"/>
      <c r="NLS88" s="24"/>
      <c r="NLT88" s="24"/>
      <c r="NLU88" s="24"/>
      <c r="NLV88" s="24"/>
      <c r="NLW88" s="24"/>
      <c r="NLX88" s="24"/>
      <c r="NLY88" s="24"/>
      <c r="NLZ88" s="24"/>
      <c r="NMA88" s="24"/>
      <c r="NMB88" s="24"/>
      <c r="NMC88" s="24"/>
      <c r="NMD88" s="24"/>
      <c r="NME88" s="24"/>
      <c r="NMF88" s="24"/>
      <c r="NMG88" s="24"/>
      <c r="NMH88" s="24"/>
      <c r="NMI88" s="24"/>
      <c r="NMJ88" s="24"/>
      <c r="NMK88" s="24"/>
      <c r="NML88" s="24"/>
      <c r="NMM88" s="24"/>
      <c r="NMN88" s="24"/>
      <c r="NMO88" s="24"/>
      <c r="NMP88" s="24"/>
      <c r="NMQ88" s="24"/>
      <c r="NMR88" s="24"/>
      <c r="NMS88" s="24"/>
      <c r="NMT88" s="24"/>
      <c r="NMU88" s="24"/>
      <c r="NMV88" s="24"/>
      <c r="NMW88" s="24"/>
      <c r="NMX88" s="24"/>
      <c r="NMY88" s="24"/>
      <c r="NMZ88" s="24"/>
      <c r="NNA88" s="24"/>
      <c r="NNB88" s="24"/>
      <c r="NNC88" s="24"/>
      <c r="NND88" s="24"/>
      <c r="NNE88" s="24"/>
      <c r="NNF88" s="24"/>
      <c r="NNG88" s="24"/>
      <c r="NNH88" s="24"/>
      <c r="NNI88" s="24"/>
      <c r="NNJ88" s="24"/>
      <c r="NNK88" s="24"/>
      <c r="NNL88" s="24"/>
      <c r="NNM88" s="24"/>
      <c r="NNN88" s="24"/>
      <c r="NNO88" s="24"/>
      <c r="NNP88" s="24"/>
      <c r="NNQ88" s="24"/>
      <c r="NNR88" s="24"/>
      <c r="NNS88" s="24"/>
      <c r="NNT88" s="24"/>
      <c r="NNU88" s="24"/>
      <c r="NNV88" s="24"/>
      <c r="NNW88" s="24"/>
      <c r="NNX88" s="24"/>
      <c r="NNY88" s="24"/>
      <c r="NNZ88" s="24"/>
      <c r="NOA88" s="24"/>
      <c r="NOB88" s="24"/>
      <c r="NOC88" s="24"/>
      <c r="NOD88" s="24"/>
      <c r="NOE88" s="24"/>
      <c r="NOF88" s="24"/>
      <c r="NOG88" s="24"/>
      <c r="NOH88" s="24"/>
      <c r="NOI88" s="24"/>
      <c r="NOJ88" s="24"/>
      <c r="NOK88" s="24"/>
      <c r="NOL88" s="24"/>
      <c r="NOM88" s="24"/>
      <c r="NON88" s="24"/>
      <c r="NOO88" s="24"/>
      <c r="NOP88" s="24"/>
      <c r="NOQ88" s="24"/>
      <c r="NOR88" s="24"/>
      <c r="NOS88" s="24"/>
      <c r="NOT88" s="24"/>
      <c r="NOU88" s="24"/>
      <c r="NOV88" s="24"/>
      <c r="NOW88" s="24"/>
      <c r="NOX88" s="24"/>
      <c r="NOY88" s="24"/>
      <c r="NOZ88" s="24"/>
      <c r="NPA88" s="24"/>
      <c r="NPB88" s="24"/>
      <c r="NPC88" s="24"/>
      <c r="NPD88" s="24"/>
      <c r="NPE88" s="24"/>
      <c r="NPF88" s="24"/>
      <c r="NPG88" s="24"/>
      <c r="NPH88" s="24"/>
      <c r="NPI88" s="24"/>
      <c r="NPJ88" s="24"/>
      <c r="NPK88" s="24"/>
      <c r="NPL88" s="24"/>
      <c r="NPM88" s="24"/>
      <c r="NPN88" s="24"/>
      <c r="NPO88" s="24"/>
      <c r="NPP88" s="24"/>
      <c r="NPQ88" s="24"/>
      <c r="NPR88" s="24"/>
      <c r="NPS88" s="24"/>
      <c r="NPT88" s="24"/>
      <c r="NPU88" s="24"/>
      <c r="NPV88" s="24"/>
      <c r="NPW88" s="24"/>
      <c r="NPX88" s="24"/>
      <c r="NPY88" s="24"/>
      <c r="NPZ88" s="24"/>
      <c r="NQA88" s="24"/>
      <c r="NQB88" s="24"/>
      <c r="NQC88" s="24"/>
      <c r="NQD88" s="24"/>
      <c r="NQE88" s="24"/>
      <c r="NQF88" s="24"/>
      <c r="NQG88" s="24"/>
      <c r="NQH88" s="24"/>
      <c r="NQI88" s="24"/>
      <c r="NQJ88" s="24"/>
      <c r="NQK88" s="24"/>
      <c r="NQL88" s="24"/>
      <c r="NQM88" s="24"/>
      <c r="NQN88" s="24"/>
      <c r="NQO88" s="24"/>
      <c r="NQP88" s="24"/>
      <c r="NQQ88" s="24"/>
      <c r="NQR88" s="24"/>
      <c r="NQS88" s="24"/>
      <c r="NQT88" s="24"/>
      <c r="NQU88" s="24"/>
      <c r="NQV88" s="24"/>
      <c r="NQW88" s="24"/>
      <c r="NQX88" s="24"/>
      <c r="NQY88" s="24"/>
      <c r="NQZ88" s="24"/>
      <c r="NRA88" s="24"/>
      <c r="NRB88" s="24"/>
      <c r="NRC88" s="24"/>
      <c r="NRD88" s="24"/>
      <c r="NRE88" s="24"/>
      <c r="NRF88" s="24"/>
      <c r="NRG88" s="24"/>
      <c r="NRH88" s="24"/>
      <c r="NRI88" s="24"/>
      <c r="NRJ88" s="24"/>
      <c r="NRK88" s="24"/>
      <c r="NRL88" s="24"/>
      <c r="NRM88" s="24"/>
      <c r="NRN88" s="24"/>
      <c r="NRO88" s="24"/>
      <c r="NRP88" s="24"/>
      <c r="NRQ88" s="24"/>
      <c r="NRR88" s="24"/>
      <c r="NRS88" s="24"/>
      <c r="NRT88" s="24"/>
      <c r="NRU88" s="24"/>
      <c r="NRV88" s="24"/>
      <c r="NRW88" s="24"/>
      <c r="NRX88" s="24"/>
      <c r="NRY88" s="24"/>
      <c r="NRZ88" s="24"/>
      <c r="NSA88" s="24"/>
      <c r="NSB88" s="24"/>
      <c r="NSC88" s="24"/>
      <c r="NSD88" s="24"/>
      <c r="NSE88" s="24"/>
      <c r="NSF88" s="24"/>
      <c r="NSG88" s="24"/>
      <c r="NSH88" s="24"/>
      <c r="NSI88" s="24"/>
      <c r="NSJ88" s="24"/>
      <c r="NSK88" s="24"/>
      <c r="NSL88" s="24"/>
      <c r="NSM88" s="24"/>
      <c r="NSN88" s="24"/>
      <c r="NSO88" s="24"/>
      <c r="NSP88" s="24"/>
      <c r="NSQ88" s="24"/>
      <c r="NSR88" s="24"/>
      <c r="NSS88" s="24"/>
      <c r="NST88" s="24"/>
      <c r="NSU88" s="24"/>
      <c r="NSV88" s="24"/>
      <c r="NSW88" s="24"/>
      <c r="NSX88" s="24"/>
      <c r="NSY88" s="24"/>
      <c r="NSZ88" s="24"/>
      <c r="NTA88" s="24"/>
      <c r="NTB88" s="24"/>
      <c r="NTC88" s="24"/>
      <c r="NTD88" s="24"/>
      <c r="NTE88" s="24"/>
      <c r="NTF88" s="24"/>
      <c r="NTG88" s="24"/>
      <c r="NTH88" s="24"/>
      <c r="NTI88" s="24"/>
      <c r="NTJ88" s="24"/>
      <c r="NTK88" s="24"/>
      <c r="NTL88" s="24"/>
      <c r="NTM88" s="24"/>
      <c r="NTN88" s="24"/>
      <c r="NTO88" s="24"/>
      <c r="NTP88" s="24"/>
      <c r="NTQ88" s="24"/>
      <c r="NTR88" s="24"/>
      <c r="NTS88" s="24"/>
      <c r="NTT88" s="24"/>
      <c r="NTU88" s="24"/>
      <c r="NTV88" s="24"/>
      <c r="NTW88" s="24"/>
      <c r="NTX88" s="24"/>
      <c r="NTY88" s="24"/>
      <c r="NTZ88" s="24"/>
      <c r="NUA88" s="24"/>
      <c r="NUB88" s="24"/>
      <c r="NUC88" s="24"/>
      <c r="NUD88" s="24"/>
      <c r="NUE88" s="24"/>
      <c r="NUF88" s="24"/>
      <c r="NUG88" s="24"/>
      <c r="NUH88" s="24"/>
      <c r="NUI88" s="24"/>
      <c r="NUJ88" s="24"/>
      <c r="NUK88" s="24"/>
      <c r="NUL88" s="24"/>
      <c r="NUM88" s="24"/>
      <c r="NUN88" s="24"/>
      <c r="NUO88" s="24"/>
      <c r="NUP88" s="24"/>
      <c r="NUQ88" s="24"/>
      <c r="NUR88" s="24"/>
      <c r="NUS88" s="24"/>
      <c r="NUT88" s="24"/>
      <c r="NUU88" s="24"/>
      <c r="NUV88" s="24"/>
      <c r="NUW88" s="24"/>
      <c r="NUX88" s="24"/>
      <c r="NUY88" s="24"/>
      <c r="NUZ88" s="24"/>
      <c r="NVA88" s="24"/>
      <c r="NVB88" s="24"/>
      <c r="NVC88" s="24"/>
      <c r="NVD88" s="24"/>
      <c r="NVE88" s="24"/>
      <c r="NVF88" s="24"/>
      <c r="NVG88" s="24"/>
      <c r="NVH88" s="24"/>
      <c r="NVI88" s="24"/>
      <c r="NVJ88" s="24"/>
      <c r="NVK88" s="24"/>
      <c r="NVL88" s="24"/>
      <c r="NVM88" s="24"/>
      <c r="NVN88" s="24"/>
      <c r="NVO88" s="24"/>
      <c r="NVP88" s="24"/>
      <c r="NVQ88" s="24"/>
      <c r="NVR88" s="24"/>
      <c r="NVS88" s="24"/>
      <c r="NVT88" s="24"/>
      <c r="NVU88" s="24"/>
      <c r="NVV88" s="24"/>
      <c r="NVW88" s="24"/>
      <c r="NVX88" s="24"/>
      <c r="NVY88" s="24"/>
      <c r="NVZ88" s="24"/>
      <c r="NWA88" s="24"/>
      <c r="NWB88" s="24"/>
      <c r="NWC88" s="24"/>
      <c r="NWD88" s="24"/>
      <c r="NWE88" s="24"/>
      <c r="NWF88" s="24"/>
      <c r="NWG88" s="24"/>
      <c r="NWH88" s="24"/>
      <c r="NWI88" s="24"/>
      <c r="NWJ88" s="24"/>
      <c r="NWK88" s="24"/>
      <c r="NWL88" s="24"/>
      <c r="NWM88" s="24"/>
      <c r="NWN88" s="24"/>
      <c r="NWO88" s="24"/>
      <c r="NWP88" s="24"/>
      <c r="NWQ88" s="24"/>
      <c r="NWR88" s="24"/>
      <c r="NWS88" s="24"/>
      <c r="NWT88" s="24"/>
      <c r="NWU88" s="24"/>
      <c r="NWV88" s="24"/>
      <c r="NWW88" s="24"/>
      <c r="NWX88" s="24"/>
      <c r="NWY88" s="24"/>
      <c r="NWZ88" s="24"/>
      <c r="NXA88" s="24"/>
      <c r="NXB88" s="24"/>
      <c r="NXC88" s="24"/>
      <c r="NXD88" s="24"/>
      <c r="NXE88" s="24"/>
      <c r="NXF88" s="24"/>
      <c r="NXG88" s="24"/>
      <c r="NXH88" s="24"/>
      <c r="NXI88" s="24"/>
      <c r="NXJ88" s="24"/>
      <c r="NXK88" s="24"/>
      <c r="NXL88" s="24"/>
      <c r="NXM88" s="24"/>
      <c r="NXN88" s="24"/>
      <c r="NXO88" s="24"/>
      <c r="NXP88" s="24"/>
      <c r="NXQ88" s="24"/>
      <c r="NXR88" s="24"/>
      <c r="NXS88" s="24"/>
      <c r="NXT88" s="24"/>
      <c r="NXU88" s="24"/>
      <c r="NXV88" s="24"/>
      <c r="NXW88" s="24"/>
      <c r="NXX88" s="24"/>
      <c r="NXY88" s="24"/>
      <c r="NXZ88" s="24"/>
      <c r="NYA88" s="24"/>
      <c r="NYB88" s="24"/>
      <c r="NYC88" s="24"/>
      <c r="NYD88" s="24"/>
      <c r="NYE88" s="24"/>
      <c r="NYF88" s="24"/>
      <c r="NYG88" s="24"/>
      <c r="NYH88" s="24"/>
      <c r="NYI88" s="24"/>
      <c r="NYJ88" s="24"/>
      <c r="NYK88" s="24"/>
      <c r="NYL88" s="24"/>
      <c r="NYM88" s="24"/>
      <c r="NYN88" s="24"/>
      <c r="NYO88" s="24"/>
      <c r="NYP88" s="24"/>
      <c r="NYQ88" s="24"/>
      <c r="NYR88" s="24"/>
      <c r="NYS88" s="24"/>
      <c r="NYT88" s="24"/>
      <c r="NYU88" s="24"/>
      <c r="NYV88" s="24"/>
      <c r="NYW88" s="24"/>
      <c r="NYX88" s="24"/>
      <c r="NYY88" s="24"/>
      <c r="NYZ88" s="24"/>
      <c r="NZA88" s="24"/>
      <c r="NZB88" s="24"/>
      <c r="NZC88" s="24"/>
      <c r="NZD88" s="24"/>
      <c r="NZE88" s="24"/>
      <c r="NZF88" s="24"/>
      <c r="NZG88" s="24"/>
      <c r="NZH88" s="24"/>
      <c r="NZI88" s="24"/>
      <c r="NZJ88" s="24"/>
      <c r="NZK88" s="24"/>
      <c r="NZL88" s="24"/>
      <c r="NZM88" s="24"/>
      <c r="NZN88" s="24"/>
      <c r="NZO88" s="24"/>
      <c r="NZP88" s="24"/>
      <c r="NZQ88" s="24"/>
      <c r="NZR88" s="24"/>
      <c r="NZS88" s="24"/>
      <c r="NZT88" s="24"/>
      <c r="NZU88" s="24"/>
      <c r="NZV88" s="24"/>
      <c r="NZW88" s="24"/>
      <c r="NZX88" s="24"/>
      <c r="NZY88" s="24"/>
      <c r="NZZ88" s="24"/>
      <c r="OAA88" s="24"/>
      <c r="OAB88" s="24"/>
      <c r="OAC88" s="24"/>
      <c r="OAD88" s="24"/>
      <c r="OAE88" s="24"/>
      <c r="OAF88" s="24"/>
      <c r="OAG88" s="24"/>
      <c r="OAH88" s="24"/>
      <c r="OAI88" s="24"/>
      <c r="OAJ88" s="24"/>
      <c r="OAK88" s="24"/>
      <c r="OAL88" s="24"/>
      <c r="OAM88" s="24"/>
      <c r="OAN88" s="24"/>
      <c r="OAO88" s="24"/>
      <c r="OAP88" s="24"/>
      <c r="OAQ88" s="24"/>
      <c r="OAR88" s="24"/>
      <c r="OAS88" s="24"/>
      <c r="OAT88" s="24"/>
      <c r="OAU88" s="24"/>
      <c r="OAV88" s="24"/>
      <c r="OAW88" s="24"/>
      <c r="OAX88" s="24"/>
      <c r="OAY88" s="24"/>
      <c r="OAZ88" s="24"/>
      <c r="OBA88" s="24"/>
      <c r="OBB88" s="24"/>
      <c r="OBC88" s="24"/>
      <c r="OBD88" s="24"/>
      <c r="OBE88" s="24"/>
      <c r="OBF88" s="24"/>
      <c r="OBG88" s="24"/>
      <c r="OBH88" s="24"/>
      <c r="OBI88" s="24"/>
      <c r="OBJ88" s="24"/>
      <c r="OBK88" s="24"/>
      <c r="OBL88" s="24"/>
      <c r="OBM88" s="24"/>
      <c r="OBN88" s="24"/>
      <c r="OBO88" s="24"/>
      <c r="OBP88" s="24"/>
      <c r="OBQ88" s="24"/>
      <c r="OBR88" s="24"/>
      <c r="OBS88" s="24"/>
      <c r="OBT88" s="24"/>
      <c r="OBU88" s="24"/>
      <c r="OBV88" s="24"/>
      <c r="OBW88" s="24"/>
      <c r="OBX88" s="24"/>
      <c r="OBY88" s="24"/>
      <c r="OBZ88" s="24"/>
      <c r="OCA88" s="24"/>
      <c r="OCB88" s="24"/>
      <c r="OCC88" s="24"/>
      <c r="OCD88" s="24"/>
      <c r="OCE88" s="24"/>
      <c r="OCF88" s="24"/>
      <c r="OCG88" s="24"/>
      <c r="OCH88" s="24"/>
      <c r="OCI88" s="24"/>
      <c r="OCJ88" s="24"/>
      <c r="OCK88" s="24"/>
      <c r="OCL88" s="24"/>
      <c r="OCM88" s="24"/>
      <c r="OCN88" s="24"/>
      <c r="OCO88" s="24"/>
      <c r="OCP88" s="24"/>
      <c r="OCQ88" s="24"/>
      <c r="OCR88" s="24"/>
      <c r="OCS88" s="24"/>
      <c r="OCT88" s="24"/>
      <c r="OCU88" s="24"/>
      <c r="OCV88" s="24"/>
      <c r="OCW88" s="24"/>
      <c r="OCX88" s="24"/>
      <c r="OCY88" s="24"/>
      <c r="OCZ88" s="24"/>
      <c r="ODA88" s="24"/>
      <c r="ODB88" s="24"/>
      <c r="ODC88" s="24"/>
      <c r="ODD88" s="24"/>
      <c r="ODE88" s="24"/>
      <c r="ODF88" s="24"/>
      <c r="ODG88" s="24"/>
      <c r="ODH88" s="24"/>
      <c r="ODI88" s="24"/>
      <c r="ODJ88" s="24"/>
      <c r="ODK88" s="24"/>
      <c r="ODL88" s="24"/>
      <c r="ODM88" s="24"/>
      <c r="ODN88" s="24"/>
      <c r="ODO88" s="24"/>
      <c r="ODP88" s="24"/>
      <c r="ODQ88" s="24"/>
      <c r="ODR88" s="24"/>
      <c r="ODS88" s="24"/>
      <c r="ODT88" s="24"/>
      <c r="ODU88" s="24"/>
      <c r="ODV88" s="24"/>
      <c r="ODW88" s="24"/>
      <c r="ODX88" s="24"/>
      <c r="ODY88" s="24"/>
      <c r="ODZ88" s="24"/>
      <c r="OEA88" s="24"/>
      <c r="OEB88" s="24"/>
      <c r="OEC88" s="24"/>
      <c r="OED88" s="24"/>
      <c r="OEE88" s="24"/>
      <c r="OEF88" s="24"/>
      <c r="OEG88" s="24"/>
      <c r="OEH88" s="24"/>
      <c r="OEI88" s="24"/>
      <c r="OEJ88" s="24"/>
      <c r="OEK88" s="24"/>
      <c r="OEL88" s="24"/>
      <c r="OEM88" s="24"/>
      <c r="OEN88" s="24"/>
      <c r="OEO88" s="24"/>
      <c r="OEP88" s="24"/>
      <c r="OEQ88" s="24"/>
      <c r="OER88" s="24"/>
      <c r="OES88" s="24"/>
      <c r="OET88" s="24"/>
      <c r="OEU88" s="24"/>
      <c r="OEV88" s="24"/>
      <c r="OEW88" s="24"/>
      <c r="OEX88" s="24"/>
      <c r="OEY88" s="24"/>
      <c r="OEZ88" s="24"/>
      <c r="OFA88" s="24"/>
      <c r="OFB88" s="24"/>
      <c r="OFC88" s="24"/>
      <c r="OFD88" s="24"/>
      <c r="OFE88" s="24"/>
      <c r="OFF88" s="24"/>
      <c r="OFG88" s="24"/>
      <c r="OFH88" s="24"/>
      <c r="OFI88" s="24"/>
      <c r="OFJ88" s="24"/>
      <c r="OFK88" s="24"/>
      <c r="OFL88" s="24"/>
      <c r="OFM88" s="24"/>
      <c r="OFN88" s="24"/>
      <c r="OFO88" s="24"/>
      <c r="OFP88" s="24"/>
      <c r="OFQ88" s="24"/>
      <c r="OFR88" s="24"/>
      <c r="OFS88" s="24"/>
      <c r="OFT88" s="24"/>
      <c r="OFU88" s="24"/>
      <c r="OFV88" s="24"/>
      <c r="OFW88" s="24"/>
      <c r="OFX88" s="24"/>
      <c r="OFY88" s="24"/>
      <c r="OFZ88" s="24"/>
      <c r="OGA88" s="24"/>
      <c r="OGB88" s="24"/>
      <c r="OGC88" s="24"/>
      <c r="OGD88" s="24"/>
      <c r="OGE88" s="24"/>
      <c r="OGF88" s="24"/>
      <c r="OGG88" s="24"/>
      <c r="OGH88" s="24"/>
      <c r="OGI88" s="24"/>
      <c r="OGJ88" s="24"/>
      <c r="OGK88" s="24"/>
      <c r="OGL88" s="24"/>
      <c r="OGM88" s="24"/>
      <c r="OGN88" s="24"/>
      <c r="OGO88" s="24"/>
      <c r="OGP88" s="24"/>
      <c r="OGQ88" s="24"/>
      <c r="OGR88" s="24"/>
      <c r="OGS88" s="24"/>
      <c r="OGT88" s="24"/>
      <c r="OGU88" s="24"/>
      <c r="OGV88" s="24"/>
      <c r="OGW88" s="24"/>
      <c r="OGX88" s="24"/>
      <c r="OGY88" s="24"/>
      <c r="OGZ88" s="24"/>
      <c r="OHA88" s="24"/>
      <c r="OHB88" s="24"/>
      <c r="OHC88" s="24"/>
      <c r="OHD88" s="24"/>
      <c r="OHE88" s="24"/>
      <c r="OHF88" s="24"/>
      <c r="OHG88" s="24"/>
      <c r="OHH88" s="24"/>
      <c r="OHI88" s="24"/>
      <c r="OHJ88" s="24"/>
      <c r="OHK88" s="24"/>
      <c r="OHL88" s="24"/>
      <c r="OHM88" s="24"/>
      <c r="OHN88" s="24"/>
      <c r="OHO88" s="24"/>
      <c r="OHP88" s="24"/>
      <c r="OHQ88" s="24"/>
      <c r="OHR88" s="24"/>
      <c r="OHS88" s="24"/>
      <c r="OHT88" s="24"/>
      <c r="OHU88" s="24"/>
      <c r="OHV88" s="24"/>
      <c r="OHW88" s="24"/>
      <c r="OHX88" s="24"/>
      <c r="OHY88" s="24"/>
      <c r="OHZ88" s="24"/>
      <c r="OIA88" s="24"/>
      <c r="OIB88" s="24"/>
      <c r="OIC88" s="24"/>
      <c r="OID88" s="24"/>
      <c r="OIE88" s="24"/>
      <c r="OIF88" s="24"/>
      <c r="OIG88" s="24"/>
      <c r="OIH88" s="24"/>
      <c r="OII88" s="24"/>
      <c r="OIJ88" s="24"/>
      <c r="OIK88" s="24"/>
      <c r="OIL88" s="24"/>
      <c r="OIM88" s="24"/>
      <c r="OIN88" s="24"/>
      <c r="OIO88" s="24"/>
      <c r="OIP88" s="24"/>
      <c r="OIQ88" s="24"/>
      <c r="OIR88" s="24"/>
      <c r="OIS88" s="24"/>
      <c r="OIT88" s="24"/>
      <c r="OIU88" s="24"/>
      <c r="OIV88" s="24"/>
      <c r="OIW88" s="24"/>
      <c r="OIX88" s="24"/>
      <c r="OIY88" s="24"/>
      <c r="OIZ88" s="24"/>
      <c r="OJA88" s="24"/>
      <c r="OJB88" s="24"/>
      <c r="OJC88" s="24"/>
      <c r="OJD88" s="24"/>
      <c r="OJE88" s="24"/>
      <c r="OJF88" s="24"/>
      <c r="OJG88" s="24"/>
      <c r="OJH88" s="24"/>
      <c r="OJI88" s="24"/>
      <c r="OJJ88" s="24"/>
      <c r="OJK88" s="24"/>
      <c r="OJL88" s="24"/>
      <c r="OJM88" s="24"/>
      <c r="OJN88" s="24"/>
      <c r="OJO88" s="24"/>
      <c r="OJP88" s="24"/>
      <c r="OJQ88" s="24"/>
      <c r="OJR88" s="24"/>
      <c r="OJS88" s="24"/>
      <c r="OJT88" s="24"/>
      <c r="OJU88" s="24"/>
      <c r="OJV88" s="24"/>
      <c r="OJW88" s="24"/>
      <c r="OJX88" s="24"/>
      <c r="OJY88" s="24"/>
      <c r="OJZ88" s="24"/>
      <c r="OKA88" s="24"/>
      <c r="OKB88" s="24"/>
      <c r="OKC88" s="24"/>
      <c r="OKD88" s="24"/>
      <c r="OKE88" s="24"/>
      <c r="OKF88" s="24"/>
      <c r="OKG88" s="24"/>
      <c r="OKH88" s="24"/>
      <c r="OKI88" s="24"/>
      <c r="OKJ88" s="24"/>
      <c r="OKK88" s="24"/>
      <c r="OKL88" s="24"/>
      <c r="OKM88" s="24"/>
      <c r="OKN88" s="24"/>
      <c r="OKO88" s="24"/>
      <c r="OKP88" s="24"/>
      <c r="OKQ88" s="24"/>
      <c r="OKR88" s="24"/>
      <c r="OKS88" s="24"/>
      <c r="OKT88" s="24"/>
      <c r="OKU88" s="24"/>
      <c r="OKV88" s="24"/>
      <c r="OKW88" s="24"/>
      <c r="OKX88" s="24"/>
      <c r="OKY88" s="24"/>
      <c r="OKZ88" s="24"/>
      <c r="OLA88" s="24"/>
      <c r="OLB88" s="24"/>
      <c r="OLC88" s="24"/>
      <c r="OLD88" s="24"/>
      <c r="OLE88" s="24"/>
      <c r="OLF88" s="24"/>
      <c r="OLG88" s="24"/>
      <c r="OLH88" s="24"/>
      <c r="OLI88" s="24"/>
      <c r="OLJ88" s="24"/>
      <c r="OLK88" s="24"/>
      <c r="OLL88" s="24"/>
      <c r="OLM88" s="24"/>
      <c r="OLN88" s="24"/>
      <c r="OLO88" s="24"/>
      <c r="OLP88" s="24"/>
      <c r="OLQ88" s="24"/>
      <c r="OLR88" s="24"/>
      <c r="OLS88" s="24"/>
      <c r="OLT88" s="24"/>
      <c r="OLU88" s="24"/>
      <c r="OLV88" s="24"/>
      <c r="OLW88" s="24"/>
      <c r="OLX88" s="24"/>
      <c r="OLY88" s="24"/>
      <c r="OLZ88" s="24"/>
      <c r="OMA88" s="24"/>
      <c r="OMB88" s="24"/>
      <c r="OMC88" s="24"/>
      <c r="OMD88" s="24"/>
      <c r="OME88" s="24"/>
      <c r="OMF88" s="24"/>
      <c r="OMG88" s="24"/>
      <c r="OMH88" s="24"/>
      <c r="OMI88" s="24"/>
      <c r="OMJ88" s="24"/>
      <c r="OMK88" s="24"/>
      <c r="OML88" s="24"/>
      <c r="OMM88" s="24"/>
      <c r="OMN88" s="24"/>
      <c r="OMO88" s="24"/>
      <c r="OMP88" s="24"/>
      <c r="OMQ88" s="24"/>
      <c r="OMR88" s="24"/>
      <c r="OMS88" s="24"/>
      <c r="OMT88" s="24"/>
      <c r="OMU88" s="24"/>
      <c r="OMV88" s="24"/>
      <c r="OMW88" s="24"/>
      <c r="OMX88" s="24"/>
      <c r="OMY88" s="24"/>
      <c r="OMZ88" s="24"/>
      <c r="ONA88" s="24"/>
      <c r="ONB88" s="24"/>
      <c r="ONC88" s="24"/>
      <c r="OND88" s="24"/>
      <c r="ONE88" s="24"/>
      <c r="ONF88" s="24"/>
      <c r="ONG88" s="24"/>
      <c r="ONH88" s="24"/>
      <c r="ONI88" s="24"/>
      <c r="ONJ88" s="24"/>
      <c r="ONK88" s="24"/>
      <c r="ONL88" s="24"/>
      <c r="ONM88" s="24"/>
      <c r="ONN88" s="24"/>
      <c r="ONO88" s="24"/>
      <c r="ONP88" s="24"/>
      <c r="ONQ88" s="24"/>
      <c r="ONR88" s="24"/>
      <c r="ONS88" s="24"/>
      <c r="ONT88" s="24"/>
      <c r="ONU88" s="24"/>
      <c r="ONV88" s="24"/>
      <c r="ONW88" s="24"/>
      <c r="ONX88" s="24"/>
      <c r="ONY88" s="24"/>
      <c r="ONZ88" s="24"/>
      <c r="OOA88" s="24"/>
      <c r="OOB88" s="24"/>
      <c r="OOC88" s="24"/>
      <c r="OOD88" s="24"/>
      <c r="OOE88" s="24"/>
      <c r="OOF88" s="24"/>
      <c r="OOG88" s="24"/>
      <c r="OOH88" s="24"/>
      <c r="OOI88" s="24"/>
      <c r="OOJ88" s="24"/>
      <c r="OOK88" s="24"/>
      <c r="OOL88" s="24"/>
      <c r="OOM88" s="24"/>
      <c r="OON88" s="24"/>
      <c r="OOO88" s="24"/>
      <c r="OOP88" s="24"/>
      <c r="OOQ88" s="24"/>
      <c r="OOR88" s="24"/>
      <c r="OOS88" s="24"/>
      <c r="OOT88" s="24"/>
      <c r="OOU88" s="24"/>
      <c r="OOV88" s="24"/>
      <c r="OOW88" s="24"/>
      <c r="OOX88" s="24"/>
      <c r="OOY88" s="24"/>
      <c r="OOZ88" s="24"/>
      <c r="OPA88" s="24"/>
      <c r="OPB88" s="24"/>
      <c r="OPC88" s="24"/>
      <c r="OPD88" s="24"/>
      <c r="OPE88" s="24"/>
      <c r="OPF88" s="24"/>
      <c r="OPG88" s="24"/>
      <c r="OPH88" s="24"/>
      <c r="OPI88" s="24"/>
      <c r="OPJ88" s="24"/>
      <c r="OPK88" s="24"/>
      <c r="OPL88" s="24"/>
      <c r="OPM88" s="24"/>
      <c r="OPN88" s="24"/>
      <c r="OPO88" s="24"/>
      <c r="OPP88" s="24"/>
      <c r="OPQ88" s="24"/>
      <c r="OPR88" s="24"/>
      <c r="OPS88" s="24"/>
      <c r="OPT88" s="24"/>
      <c r="OPU88" s="24"/>
      <c r="OPV88" s="24"/>
      <c r="OPW88" s="24"/>
      <c r="OPX88" s="24"/>
      <c r="OPY88" s="24"/>
      <c r="OPZ88" s="24"/>
      <c r="OQA88" s="24"/>
      <c r="OQB88" s="24"/>
      <c r="OQC88" s="24"/>
      <c r="OQD88" s="24"/>
      <c r="OQE88" s="24"/>
      <c r="OQF88" s="24"/>
      <c r="OQG88" s="24"/>
      <c r="OQH88" s="24"/>
      <c r="OQI88" s="24"/>
      <c r="OQJ88" s="24"/>
      <c r="OQK88" s="24"/>
      <c r="OQL88" s="24"/>
      <c r="OQM88" s="24"/>
      <c r="OQN88" s="24"/>
      <c r="OQO88" s="24"/>
      <c r="OQP88" s="24"/>
      <c r="OQQ88" s="24"/>
      <c r="OQR88" s="24"/>
      <c r="OQS88" s="24"/>
      <c r="OQT88" s="24"/>
      <c r="OQU88" s="24"/>
      <c r="OQV88" s="24"/>
      <c r="OQW88" s="24"/>
      <c r="OQX88" s="24"/>
      <c r="OQY88" s="24"/>
      <c r="OQZ88" s="24"/>
      <c r="ORA88" s="24"/>
      <c r="ORB88" s="24"/>
      <c r="ORC88" s="24"/>
      <c r="ORD88" s="24"/>
      <c r="ORE88" s="24"/>
      <c r="ORF88" s="24"/>
      <c r="ORG88" s="24"/>
      <c r="ORH88" s="24"/>
      <c r="ORI88" s="24"/>
      <c r="ORJ88" s="24"/>
      <c r="ORK88" s="24"/>
      <c r="ORL88" s="24"/>
      <c r="ORM88" s="24"/>
      <c r="ORN88" s="24"/>
      <c r="ORO88" s="24"/>
      <c r="ORP88" s="24"/>
      <c r="ORQ88" s="24"/>
      <c r="ORR88" s="24"/>
      <c r="ORS88" s="24"/>
      <c r="ORT88" s="24"/>
      <c r="ORU88" s="24"/>
      <c r="ORV88" s="24"/>
      <c r="ORW88" s="24"/>
      <c r="ORX88" s="24"/>
      <c r="ORY88" s="24"/>
      <c r="ORZ88" s="24"/>
      <c r="OSA88" s="24"/>
      <c r="OSB88" s="24"/>
      <c r="OSC88" s="24"/>
      <c r="OSD88" s="24"/>
      <c r="OSE88" s="24"/>
      <c r="OSF88" s="24"/>
      <c r="OSG88" s="24"/>
      <c r="OSH88" s="24"/>
      <c r="OSI88" s="24"/>
      <c r="OSJ88" s="24"/>
      <c r="OSK88" s="24"/>
      <c r="OSL88" s="24"/>
      <c r="OSM88" s="24"/>
      <c r="OSN88" s="24"/>
      <c r="OSO88" s="24"/>
      <c r="OSP88" s="24"/>
      <c r="OSQ88" s="24"/>
      <c r="OSR88" s="24"/>
      <c r="OSS88" s="24"/>
      <c r="OST88" s="24"/>
      <c r="OSU88" s="24"/>
      <c r="OSV88" s="24"/>
      <c r="OSW88" s="24"/>
      <c r="OSX88" s="24"/>
      <c r="OSY88" s="24"/>
      <c r="OSZ88" s="24"/>
      <c r="OTA88" s="24"/>
      <c r="OTB88" s="24"/>
      <c r="OTC88" s="24"/>
      <c r="OTD88" s="24"/>
      <c r="OTE88" s="24"/>
      <c r="OTF88" s="24"/>
      <c r="OTG88" s="24"/>
      <c r="OTH88" s="24"/>
      <c r="OTI88" s="24"/>
      <c r="OTJ88" s="24"/>
      <c r="OTK88" s="24"/>
      <c r="OTL88" s="24"/>
      <c r="OTM88" s="24"/>
      <c r="OTN88" s="24"/>
      <c r="OTO88" s="24"/>
      <c r="OTP88" s="24"/>
      <c r="OTQ88" s="24"/>
      <c r="OTR88" s="24"/>
      <c r="OTS88" s="24"/>
      <c r="OTT88" s="24"/>
      <c r="OTU88" s="24"/>
      <c r="OTV88" s="24"/>
      <c r="OTW88" s="24"/>
      <c r="OTX88" s="24"/>
      <c r="OTY88" s="24"/>
      <c r="OTZ88" s="24"/>
      <c r="OUA88" s="24"/>
      <c r="OUB88" s="24"/>
      <c r="OUC88" s="24"/>
      <c r="OUD88" s="24"/>
      <c r="OUE88" s="24"/>
      <c r="OUF88" s="24"/>
      <c r="OUG88" s="24"/>
      <c r="OUH88" s="24"/>
      <c r="OUI88" s="24"/>
      <c r="OUJ88" s="24"/>
      <c r="OUK88" s="24"/>
      <c r="OUL88" s="24"/>
      <c r="OUM88" s="24"/>
      <c r="OUN88" s="24"/>
      <c r="OUO88" s="24"/>
      <c r="OUP88" s="24"/>
      <c r="OUQ88" s="24"/>
      <c r="OUR88" s="24"/>
      <c r="OUS88" s="24"/>
      <c r="OUT88" s="24"/>
      <c r="OUU88" s="24"/>
      <c r="OUV88" s="24"/>
      <c r="OUW88" s="24"/>
      <c r="OUX88" s="24"/>
      <c r="OUY88" s="24"/>
      <c r="OUZ88" s="24"/>
      <c r="OVA88" s="24"/>
      <c r="OVB88" s="24"/>
      <c r="OVC88" s="24"/>
      <c r="OVD88" s="24"/>
      <c r="OVE88" s="24"/>
      <c r="OVF88" s="24"/>
      <c r="OVG88" s="24"/>
      <c r="OVH88" s="24"/>
      <c r="OVI88" s="24"/>
      <c r="OVJ88" s="24"/>
      <c r="OVK88" s="24"/>
      <c r="OVL88" s="24"/>
      <c r="OVM88" s="24"/>
      <c r="OVN88" s="24"/>
      <c r="OVO88" s="24"/>
      <c r="OVP88" s="24"/>
      <c r="OVQ88" s="24"/>
      <c r="OVR88" s="24"/>
      <c r="OVS88" s="24"/>
      <c r="OVT88" s="24"/>
      <c r="OVU88" s="24"/>
      <c r="OVV88" s="24"/>
      <c r="OVW88" s="24"/>
      <c r="OVX88" s="24"/>
      <c r="OVY88" s="24"/>
      <c r="OVZ88" s="24"/>
      <c r="OWA88" s="24"/>
      <c r="OWB88" s="24"/>
      <c r="OWC88" s="24"/>
      <c r="OWD88" s="24"/>
      <c r="OWE88" s="24"/>
      <c r="OWF88" s="24"/>
      <c r="OWG88" s="24"/>
      <c r="OWH88" s="24"/>
      <c r="OWI88" s="24"/>
      <c r="OWJ88" s="24"/>
      <c r="OWK88" s="24"/>
      <c r="OWL88" s="24"/>
      <c r="OWM88" s="24"/>
      <c r="OWN88" s="24"/>
      <c r="OWO88" s="24"/>
      <c r="OWP88" s="24"/>
      <c r="OWQ88" s="24"/>
      <c r="OWR88" s="24"/>
      <c r="OWS88" s="24"/>
      <c r="OWT88" s="24"/>
      <c r="OWU88" s="24"/>
      <c r="OWV88" s="24"/>
      <c r="OWW88" s="24"/>
      <c r="OWX88" s="24"/>
      <c r="OWY88" s="24"/>
      <c r="OWZ88" s="24"/>
      <c r="OXA88" s="24"/>
      <c r="OXB88" s="24"/>
      <c r="OXC88" s="24"/>
      <c r="OXD88" s="24"/>
      <c r="OXE88" s="24"/>
      <c r="OXF88" s="24"/>
      <c r="OXG88" s="24"/>
      <c r="OXH88" s="24"/>
      <c r="OXI88" s="24"/>
      <c r="OXJ88" s="24"/>
      <c r="OXK88" s="24"/>
      <c r="OXL88" s="24"/>
      <c r="OXM88" s="24"/>
      <c r="OXN88" s="24"/>
      <c r="OXO88" s="24"/>
      <c r="OXP88" s="24"/>
      <c r="OXQ88" s="24"/>
      <c r="OXR88" s="24"/>
      <c r="OXS88" s="24"/>
      <c r="OXT88" s="24"/>
      <c r="OXU88" s="24"/>
      <c r="OXV88" s="24"/>
      <c r="OXW88" s="24"/>
      <c r="OXX88" s="24"/>
      <c r="OXY88" s="24"/>
      <c r="OXZ88" s="24"/>
      <c r="OYA88" s="24"/>
      <c r="OYB88" s="24"/>
      <c r="OYC88" s="24"/>
      <c r="OYD88" s="24"/>
      <c r="OYE88" s="24"/>
      <c r="OYF88" s="24"/>
      <c r="OYG88" s="24"/>
      <c r="OYH88" s="24"/>
      <c r="OYI88" s="24"/>
      <c r="OYJ88" s="24"/>
      <c r="OYK88" s="24"/>
      <c r="OYL88" s="24"/>
      <c r="OYM88" s="24"/>
      <c r="OYN88" s="24"/>
      <c r="OYO88" s="24"/>
      <c r="OYP88" s="24"/>
      <c r="OYQ88" s="24"/>
      <c r="OYR88" s="24"/>
      <c r="OYS88" s="24"/>
      <c r="OYT88" s="24"/>
      <c r="OYU88" s="24"/>
      <c r="OYV88" s="24"/>
      <c r="OYW88" s="24"/>
      <c r="OYX88" s="24"/>
      <c r="OYY88" s="24"/>
      <c r="OYZ88" s="24"/>
      <c r="OZA88" s="24"/>
      <c r="OZB88" s="24"/>
      <c r="OZC88" s="24"/>
      <c r="OZD88" s="24"/>
      <c r="OZE88" s="24"/>
      <c r="OZF88" s="24"/>
      <c r="OZG88" s="24"/>
      <c r="OZH88" s="24"/>
      <c r="OZI88" s="24"/>
      <c r="OZJ88" s="24"/>
      <c r="OZK88" s="24"/>
      <c r="OZL88" s="24"/>
      <c r="OZM88" s="24"/>
      <c r="OZN88" s="24"/>
      <c r="OZO88" s="24"/>
      <c r="OZP88" s="24"/>
      <c r="OZQ88" s="24"/>
      <c r="OZR88" s="24"/>
      <c r="OZS88" s="24"/>
      <c r="OZT88" s="24"/>
      <c r="OZU88" s="24"/>
      <c r="OZV88" s="24"/>
      <c r="OZW88" s="24"/>
      <c r="OZX88" s="24"/>
      <c r="OZY88" s="24"/>
      <c r="OZZ88" s="24"/>
      <c r="PAA88" s="24"/>
      <c r="PAB88" s="24"/>
      <c r="PAC88" s="24"/>
      <c r="PAD88" s="24"/>
      <c r="PAE88" s="24"/>
      <c r="PAF88" s="24"/>
      <c r="PAG88" s="24"/>
      <c r="PAH88" s="24"/>
      <c r="PAI88" s="24"/>
      <c r="PAJ88" s="24"/>
      <c r="PAK88" s="24"/>
      <c r="PAL88" s="24"/>
      <c r="PAM88" s="24"/>
      <c r="PAN88" s="24"/>
      <c r="PAO88" s="24"/>
      <c r="PAP88" s="24"/>
      <c r="PAQ88" s="24"/>
      <c r="PAR88" s="24"/>
      <c r="PAS88" s="24"/>
      <c r="PAT88" s="24"/>
      <c r="PAU88" s="24"/>
      <c r="PAV88" s="24"/>
      <c r="PAW88" s="24"/>
      <c r="PAX88" s="24"/>
      <c r="PAY88" s="24"/>
      <c r="PAZ88" s="24"/>
      <c r="PBA88" s="24"/>
      <c r="PBB88" s="24"/>
      <c r="PBC88" s="24"/>
      <c r="PBD88" s="24"/>
      <c r="PBE88" s="24"/>
      <c r="PBF88" s="24"/>
      <c r="PBG88" s="24"/>
      <c r="PBH88" s="24"/>
      <c r="PBI88" s="24"/>
      <c r="PBJ88" s="24"/>
      <c r="PBK88" s="24"/>
      <c r="PBL88" s="24"/>
      <c r="PBM88" s="24"/>
      <c r="PBN88" s="24"/>
      <c r="PBO88" s="24"/>
      <c r="PBP88" s="24"/>
      <c r="PBQ88" s="24"/>
      <c r="PBR88" s="24"/>
      <c r="PBS88" s="24"/>
      <c r="PBT88" s="24"/>
      <c r="PBU88" s="24"/>
      <c r="PBV88" s="24"/>
      <c r="PBW88" s="24"/>
      <c r="PBX88" s="24"/>
      <c r="PBY88" s="24"/>
      <c r="PBZ88" s="24"/>
      <c r="PCA88" s="24"/>
      <c r="PCB88" s="24"/>
      <c r="PCC88" s="24"/>
      <c r="PCD88" s="24"/>
      <c r="PCE88" s="24"/>
      <c r="PCF88" s="24"/>
      <c r="PCG88" s="24"/>
      <c r="PCH88" s="24"/>
      <c r="PCI88" s="24"/>
      <c r="PCJ88" s="24"/>
      <c r="PCK88" s="24"/>
      <c r="PCL88" s="24"/>
      <c r="PCM88" s="24"/>
      <c r="PCN88" s="24"/>
      <c r="PCO88" s="24"/>
      <c r="PCP88" s="24"/>
      <c r="PCQ88" s="24"/>
      <c r="PCR88" s="24"/>
      <c r="PCS88" s="24"/>
      <c r="PCT88" s="24"/>
      <c r="PCU88" s="24"/>
      <c r="PCV88" s="24"/>
      <c r="PCW88" s="24"/>
      <c r="PCX88" s="24"/>
      <c r="PCY88" s="24"/>
      <c r="PCZ88" s="24"/>
      <c r="PDA88" s="24"/>
      <c r="PDB88" s="24"/>
      <c r="PDC88" s="24"/>
      <c r="PDD88" s="24"/>
      <c r="PDE88" s="24"/>
      <c r="PDF88" s="24"/>
      <c r="PDG88" s="24"/>
      <c r="PDH88" s="24"/>
      <c r="PDI88" s="24"/>
      <c r="PDJ88" s="24"/>
      <c r="PDK88" s="24"/>
      <c r="PDL88" s="24"/>
      <c r="PDM88" s="24"/>
      <c r="PDN88" s="24"/>
      <c r="PDO88" s="24"/>
      <c r="PDP88" s="24"/>
      <c r="PDQ88" s="24"/>
      <c r="PDR88" s="24"/>
      <c r="PDS88" s="24"/>
      <c r="PDT88" s="24"/>
      <c r="PDU88" s="24"/>
      <c r="PDV88" s="24"/>
      <c r="PDW88" s="24"/>
      <c r="PDX88" s="24"/>
      <c r="PDY88" s="24"/>
      <c r="PDZ88" s="24"/>
      <c r="PEA88" s="24"/>
      <c r="PEB88" s="24"/>
      <c r="PEC88" s="24"/>
      <c r="PED88" s="24"/>
      <c r="PEE88" s="24"/>
      <c r="PEF88" s="24"/>
      <c r="PEG88" s="24"/>
      <c r="PEH88" s="24"/>
      <c r="PEI88" s="24"/>
      <c r="PEJ88" s="24"/>
      <c r="PEK88" s="24"/>
      <c r="PEL88" s="24"/>
      <c r="PEM88" s="24"/>
      <c r="PEN88" s="24"/>
      <c r="PEO88" s="24"/>
      <c r="PEP88" s="24"/>
      <c r="PEQ88" s="24"/>
      <c r="PER88" s="24"/>
      <c r="PES88" s="24"/>
      <c r="PET88" s="24"/>
      <c r="PEU88" s="24"/>
      <c r="PEV88" s="24"/>
      <c r="PEW88" s="24"/>
      <c r="PEX88" s="24"/>
      <c r="PEY88" s="24"/>
      <c r="PEZ88" s="24"/>
      <c r="PFA88" s="24"/>
      <c r="PFB88" s="24"/>
      <c r="PFC88" s="24"/>
      <c r="PFD88" s="24"/>
      <c r="PFE88" s="24"/>
      <c r="PFF88" s="24"/>
      <c r="PFG88" s="24"/>
      <c r="PFH88" s="24"/>
      <c r="PFI88" s="24"/>
      <c r="PFJ88" s="24"/>
      <c r="PFK88" s="24"/>
      <c r="PFL88" s="24"/>
      <c r="PFM88" s="24"/>
      <c r="PFN88" s="24"/>
      <c r="PFO88" s="24"/>
      <c r="PFP88" s="24"/>
      <c r="PFQ88" s="24"/>
      <c r="PFR88" s="24"/>
      <c r="PFS88" s="24"/>
      <c r="PFT88" s="24"/>
      <c r="PFU88" s="24"/>
      <c r="PFV88" s="24"/>
      <c r="PFW88" s="24"/>
      <c r="PFX88" s="24"/>
      <c r="PFY88" s="24"/>
      <c r="PFZ88" s="24"/>
      <c r="PGA88" s="24"/>
      <c r="PGB88" s="24"/>
      <c r="PGC88" s="24"/>
      <c r="PGD88" s="24"/>
      <c r="PGE88" s="24"/>
      <c r="PGF88" s="24"/>
      <c r="PGG88" s="24"/>
      <c r="PGH88" s="24"/>
      <c r="PGI88" s="24"/>
      <c r="PGJ88" s="24"/>
      <c r="PGK88" s="24"/>
      <c r="PGL88" s="24"/>
      <c r="PGM88" s="24"/>
      <c r="PGN88" s="24"/>
      <c r="PGO88" s="24"/>
      <c r="PGP88" s="24"/>
      <c r="PGQ88" s="24"/>
      <c r="PGR88" s="24"/>
      <c r="PGS88" s="24"/>
      <c r="PGT88" s="24"/>
      <c r="PGU88" s="24"/>
      <c r="PGV88" s="24"/>
      <c r="PGW88" s="24"/>
      <c r="PGX88" s="24"/>
      <c r="PGY88" s="24"/>
      <c r="PGZ88" s="24"/>
      <c r="PHA88" s="24"/>
      <c r="PHB88" s="24"/>
      <c r="PHC88" s="24"/>
      <c r="PHD88" s="24"/>
      <c r="PHE88" s="24"/>
      <c r="PHF88" s="24"/>
      <c r="PHG88" s="24"/>
      <c r="PHH88" s="24"/>
      <c r="PHI88" s="24"/>
      <c r="PHJ88" s="24"/>
      <c r="PHK88" s="24"/>
      <c r="PHL88" s="24"/>
      <c r="PHM88" s="24"/>
      <c r="PHN88" s="24"/>
      <c r="PHO88" s="24"/>
      <c r="PHP88" s="24"/>
      <c r="PHQ88" s="24"/>
      <c r="PHR88" s="24"/>
      <c r="PHS88" s="24"/>
      <c r="PHT88" s="24"/>
      <c r="PHU88" s="24"/>
      <c r="PHV88" s="24"/>
      <c r="PHW88" s="24"/>
      <c r="PHX88" s="24"/>
      <c r="PHY88" s="24"/>
      <c r="PHZ88" s="24"/>
      <c r="PIA88" s="24"/>
      <c r="PIB88" s="24"/>
      <c r="PIC88" s="24"/>
      <c r="PID88" s="24"/>
      <c r="PIE88" s="24"/>
      <c r="PIF88" s="24"/>
      <c r="PIG88" s="24"/>
      <c r="PIH88" s="24"/>
      <c r="PII88" s="24"/>
      <c r="PIJ88" s="24"/>
      <c r="PIK88" s="24"/>
      <c r="PIL88" s="24"/>
      <c r="PIM88" s="24"/>
      <c r="PIN88" s="24"/>
      <c r="PIO88" s="24"/>
      <c r="PIP88" s="24"/>
      <c r="PIQ88" s="24"/>
      <c r="PIR88" s="24"/>
      <c r="PIS88" s="24"/>
      <c r="PIT88" s="24"/>
      <c r="PIU88" s="24"/>
      <c r="PIV88" s="24"/>
      <c r="PIW88" s="24"/>
      <c r="PIX88" s="24"/>
      <c r="PIY88" s="24"/>
      <c r="PIZ88" s="24"/>
      <c r="PJA88" s="24"/>
      <c r="PJB88" s="24"/>
      <c r="PJC88" s="24"/>
      <c r="PJD88" s="24"/>
      <c r="PJE88" s="24"/>
      <c r="PJF88" s="24"/>
      <c r="PJG88" s="24"/>
      <c r="PJH88" s="24"/>
      <c r="PJI88" s="24"/>
      <c r="PJJ88" s="24"/>
      <c r="PJK88" s="24"/>
      <c r="PJL88" s="24"/>
      <c r="PJM88" s="24"/>
      <c r="PJN88" s="24"/>
      <c r="PJO88" s="24"/>
      <c r="PJP88" s="24"/>
      <c r="PJQ88" s="24"/>
      <c r="PJR88" s="24"/>
      <c r="PJS88" s="24"/>
      <c r="PJT88" s="24"/>
      <c r="PJU88" s="24"/>
      <c r="PJV88" s="24"/>
      <c r="PJW88" s="24"/>
      <c r="PJX88" s="24"/>
      <c r="PJY88" s="24"/>
      <c r="PJZ88" s="24"/>
      <c r="PKA88" s="24"/>
      <c r="PKB88" s="24"/>
      <c r="PKC88" s="24"/>
      <c r="PKD88" s="24"/>
      <c r="PKE88" s="24"/>
      <c r="PKF88" s="24"/>
      <c r="PKG88" s="24"/>
      <c r="PKH88" s="24"/>
      <c r="PKI88" s="24"/>
      <c r="PKJ88" s="24"/>
      <c r="PKK88" s="24"/>
      <c r="PKL88" s="24"/>
      <c r="PKM88" s="24"/>
      <c r="PKN88" s="24"/>
      <c r="PKO88" s="24"/>
      <c r="PKP88" s="24"/>
      <c r="PKQ88" s="24"/>
      <c r="PKR88" s="24"/>
      <c r="PKS88" s="24"/>
      <c r="PKT88" s="24"/>
      <c r="PKU88" s="24"/>
      <c r="PKV88" s="24"/>
      <c r="PKW88" s="24"/>
      <c r="PKX88" s="24"/>
      <c r="PKY88" s="24"/>
      <c r="PKZ88" s="24"/>
      <c r="PLA88" s="24"/>
      <c r="PLB88" s="24"/>
      <c r="PLC88" s="24"/>
      <c r="PLD88" s="24"/>
      <c r="PLE88" s="24"/>
      <c r="PLF88" s="24"/>
      <c r="PLG88" s="24"/>
      <c r="PLH88" s="24"/>
      <c r="PLI88" s="24"/>
      <c r="PLJ88" s="24"/>
      <c r="PLK88" s="24"/>
      <c r="PLL88" s="24"/>
      <c r="PLM88" s="24"/>
      <c r="PLN88" s="24"/>
      <c r="PLO88" s="24"/>
      <c r="PLP88" s="24"/>
      <c r="PLQ88" s="24"/>
      <c r="PLR88" s="24"/>
      <c r="PLS88" s="24"/>
      <c r="PLT88" s="24"/>
      <c r="PLU88" s="24"/>
      <c r="PLV88" s="24"/>
      <c r="PLW88" s="24"/>
      <c r="PLX88" s="24"/>
      <c r="PLY88" s="24"/>
      <c r="PLZ88" s="24"/>
      <c r="PMA88" s="24"/>
      <c r="PMB88" s="24"/>
      <c r="PMC88" s="24"/>
      <c r="PMD88" s="24"/>
      <c r="PME88" s="24"/>
      <c r="PMF88" s="24"/>
      <c r="PMG88" s="24"/>
      <c r="PMH88" s="24"/>
      <c r="PMI88" s="24"/>
      <c r="PMJ88" s="24"/>
      <c r="PMK88" s="24"/>
      <c r="PML88" s="24"/>
      <c r="PMM88" s="24"/>
      <c r="PMN88" s="24"/>
      <c r="PMO88" s="24"/>
      <c r="PMP88" s="24"/>
      <c r="PMQ88" s="24"/>
      <c r="PMR88" s="24"/>
      <c r="PMS88" s="24"/>
      <c r="PMT88" s="24"/>
      <c r="PMU88" s="24"/>
      <c r="PMV88" s="24"/>
      <c r="PMW88" s="24"/>
      <c r="PMX88" s="24"/>
      <c r="PMY88" s="24"/>
      <c r="PMZ88" s="24"/>
      <c r="PNA88" s="24"/>
      <c r="PNB88" s="24"/>
      <c r="PNC88" s="24"/>
      <c r="PND88" s="24"/>
      <c r="PNE88" s="24"/>
      <c r="PNF88" s="24"/>
      <c r="PNG88" s="24"/>
      <c r="PNH88" s="24"/>
      <c r="PNI88" s="24"/>
      <c r="PNJ88" s="24"/>
      <c r="PNK88" s="24"/>
      <c r="PNL88" s="24"/>
      <c r="PNM88" s="24"/>
      <c r="PNN88" s="24"/>
      <c r="PNO88" s="24"/>
      <c r="PNP88" s="24"/>
      <c r="PNQ88" s="24"/>
      <c r="PNR88" s="24"/>
      <c r="PNS88" s="24"/>
      <c r="PNT88" s="24"/>
      <c r="PNU88" s="24"/>
      <c r="PNV88" s="24"/>
      <c r="PNW88" s="24"/>
      <c r="PNX88" s="24"/>
      <c r="PNY88" s="24"/>
      <c r="PNZ88" s="24"/>
      <c r="POA88" s="24"/>
      <c r="POB88" s="24"/>
      <c r="POC88" s="24"/>
      <c r="POD88" s="24"/>
      <c r="POE88" s="24"/>
      <c r="POF88" s="24"/>
      <c r="POG88" s="24"/>
      <c r="POH88" s="24"/>
      <c r="POI88" s="24"/>
      <c r="POJ88" s="24"/>
      <c r="POK88" s="24"/>
      <c r="POL88" s="24"/>
      <c r="POM88" s="24"/>
      <c r="PON88" s="24"/>
      <c r="POO88" s="24"/>
      <c r="POP88" s="24"/>
      <c r="POQ88" s="24"/>
      <c r="POR88" s="24"/>
      <c r="POS88" s="24"/>
      <c r="POT88" s="24"/>
      <c r="POU88" s="24"/>
      <c r="POV88" s="24"/>
      <c r="POW88" s="24"/>
      <c r="POX88" s="24"/>
      <c r="POY88" s="24"/>
      <c r="POZ88" s="24"/>
      <c r="PPA88" s="24"/>
      <c r="PPB88" s="24"/>
      <c r="PPC88" s="24"/>
      <c r="PPD88" s="24"/>
      <c r="PPE88" s="24"/>
      <c r="PPF88" s="24"/>
      <c r="PPG88" s="24"/>
      <c r="PPH88" s="24"/>
      <c r="PPI88" s="24"/>
      <c r="PPJ88" s="24"/>
      <c r="PPK88" s="24"/>
      <c r="PPL88" s="24"/>
      <c r="PPM88" s="24"/>
      <c r="PPN88" s="24"/>
      <c r="PPO88" s="24"/>
      <c r="PPP88" s="24"/>
      <c r="PPQ88" s="24"/>
      <c r="PPR88" s="24"/>
      <c r="PPS88" s="24"/>
      <c r="PPT88" s="24"/>
      <c r="PPU88" s="24"/>
      <c r="PPV88" s="24"/>
      <c r="PPW88" s="24"/>
      <c r="PPX88" s="24"/>
      <c r="PPY88" s="24"/>
      <c r="PPZ88" s="24"/>
      <c r="PQA88" s="24"/>
      <c r="PQB88" s="24"/>
      <c r="PQC88" s="24"/>
      <c r="PQD88" s="24"/>
      <c r="PQE88" s="24"/>
      <c r="PQF88" s="24"/>
      <c r="PQG88" s="24"/>
      <c r="PQH88" s="24"/>
      <c r="PQI88" s="24"/>
      <c r="PQJ88" s="24"/>
      <c r="PQK88" s="24"/>
      <c r="PQL88" s="24"/>
      <c r="PQM88" s="24"/>
      <c r="PQN88" s="24"/>
      <c r="PQO88" s="24"/>
      <c r="PQP88" s="24"/>
      <c r="PQQ88" s="24"/>
      <c r="PQR88" s="24"/>
      <c r="PQS88" s="24"/>
      <c r="PQT88" s="24"/>
      <c r="PQU88" s="24"/>
      <c r="PQV88" s="24"/>
      <c r="PQW88" s="24"/>
      <c r="PQX88" s="24"/>
      <c r="PQY88" s="24"/>
      <c r="PQZ88" s="24"/>
      <c r="PRA88" s="24"/>
      <c r="PRB88" s="24"/>
      <c r="PRC88" s="24"/>
      <c r="PRD88" s="24"/>
      <c r="PRE88" s="24"/>
      <c r="PRF88" s="24"/>
      <c r="PRG88" s="24"/>
      <c r="PRH88" s="24"/>
      <c r="PRI88" s="24"/>
      <c r="PRJ88" s="24"/>
      <c r="PRK88" s="24"/>
      <c r="PRL88" s="24"/>
      <c r="PRM88" s="24"/>
      <c r="PRN88" s="24"/>
      <c r="PRO88" s="24"/>
      <c r="PRP88" s="24"/>
      <c r="PRQ88" s="24"/>
      <c r="PRR88" s="24"/>
      <c r="PRS88" s="24"/>
      <c r="PRT88" s="24"/>
      <c r="PRU88" s="24"/>
      <c r="PRV88" s="24"/>
      <c r="PRW88" s="24"/>
      <c r="PRX88" s="24"/>
      <c r="PRY88" s="24"/>
      <c r="PRZ88" s="24"/>
      <c r="PSA88" s="24"/>
      <c r="PSB88" s="24"/>
      <c r="PSC88" s="24"/>
      <c r="PSD88" s="24"/>
      <c r="PSE88" s="24"/>
      <c r="PSF88" s="24"/>
      <c r="PSG88" s="24"/>
      <c r="PSH88" s="24"/>
      <c r="PSI88" s="24"/>
      <c r="PSJ88" s="24"/>
      <c r="PSK88" s="24"/>
      <c r="PSL88" s="24"/>
      <c r="PSM88" s="24"/>
      <c r="PSN88" s="24"/>
      <c r="PSO88" s="24"/>
      <c r="PSP88" s="24"/>
      <c r="PSQ88" s="24"/>
      <c r="PSR88" s="24"/>
      <c r="PSS88" s="24"/>
      <c r="PST88" s="24"/>
      <c r="PSU88" s="24"/>
      <c r="PSV88" s="24"/>
      <c r="PSW88" s="24"/>
      <c r="PSX88" s="24"/>
      <c r="PSY88" s="24"/>
      <c r="PSZ88" s="24"/>
      <c r="PTA88" s="24"/>
      <c r="PTB88" s="24"/>
      <c r="PTC88" s="24"/>
      <c r="PTD88" s="24"/>
      <c r="PTE88" s="24"/>
      <c r="PTF88" s="24"/>
      <c r="PTG88" s="24"/>
      <c r="PTH88" s="24"/>
      <c r="PTI88" s="24"/>
      <c r="PTJ88" s="24"/>
      <c r="PTK88" s="24"/>
      <c r="PTL88" s="24"/>
      <c r="PTM88" s="24"/>
      <c r="PTN88" s="24"/>
      <c r="PTO88" s="24"/>
      <c r="PTP88" s="24"/>
      <c r="PTQ88" s="24"/>
      <c r="PTR88" s="24"/>
      <c r="PTS88" s="24"/>
      <c r="PTT88" s="24"/>
      <c r="PTU88" s="24"/>
      <c r="PTV88" s="24"/>
      <c r="PTW88" s="24"/>
      <c r="PTX88" s="24"/>
      <c r="PTY88" s="24"/>
      <c r="PTZ88" s="24"/>
      <c r="PUA88" s="24"/>
      <c r="PUB88" s="24"/>
      <c r="PUC88" s="24"/>
      <c r="PUD88" s="24"/>
      <c r="PUE88" s="24"/>
      <c r="PUF88" s="24"/>
      <c r="PUG88" s="24"/>
      <c r="PUH88" s="24"/>
      <c r="PUI88" s="24"/>
      <c r="PUJ88" s="24"/>
      <c r="PUK88" s="24"/>
      <c r="PUL88" s="24"/>
      <c r="PUM88" s="24"/>
      <c r="PUN88" s="24"/>
      <c r="PUO88" s="24"/>
      <c r="PUP88" s="24"/>
      <c r="PUQ88" s="24"/>
      <c r="PUR88" s="24"/>
      <c r="PUS88" s="24"/>
      <c r="PUT88" s="24"/>
      <c r="PUU88" s="24"/>
      <c r="PUV88" s="24"/>
      <c r="PUW88" s="24"/>
      <c r="PUX88" s="24"/>
      <c r="PUY88" s="24"/>
      <c r="PUZ88" s="24"/>
      <c r="PVA88" s="24"/>
      <c r="PVB88" s="24"/>
      <c r="PVC88" s="24"/>
      <c r="PVD88" s="24"/>
      <c r="PVE88" s="24"/>
      <c r="PVF88" s="24"/>
      <c r="PVG88" s="24"/>
      <c r="PVH88" s="24"/>
      <c r="PVI88" s="24"/>
      <c r="PVJ88" s="24"/>
      <c r="PVK88" s="24"/>
      <c r="PVL88" s="24"/>
      <c r="PVM88" s="24"/>
      <c r="PVN88" s="24"/>
      <c r="PVO88" s="24"/>
      <c r="PVP88" s="24"/>
      <c r="PVQ88" s="24"/>
      <c r="PVR88" s="24"/>
      <c r="PVS88" s="24"/>
      <c r="PVT88" s="24"/>
      <c r="PVU88" s="24"/>
      <c r="PVV88" s="24"/>
      <c r="PVW88" s="24"/>
      <c r="PVX88" s="24"/>
      <c r="PVY88" s="24"/>
      <c r="PVZ88" s="24"/>
      <c r="PWA88" s="24"/>
      <c r="PWB88" s="24"/>
      <c r="PWC88" s="24"/>
      <c r="PWD88" s="24"/>
      <c r="PWE88" s="24"/>
      <c r="PWF88" s="24"/>
      <c r="PWG88" s="24"/>
      <c r="PWH88" s="24"/>
      <c r="PWI88" s="24"/>
      <c r="PWJ88" s="24"/>
      <c r="PWK88" s="24"/>
      <c r="PWL88" s="24"/>
      <c r="PWM88" s="24"/>
      <c r="PWN88" s="24"/>
      <c r="PWO88" s="24"/>
      <c r="PWP88" s="24"/>
      <c r="PWQ88" s="24"/>
      <c r="PWR88" s="24"/>
      <c r="PWS88" s="24"/>
      <c r="PWT88" s="24"/>
      <c r="PWU88" s="24"/>
      <c r="PWV88" s="24"/>
      <c r="PWW88" s="24"/>
      <c r="PWX88" s="24"/>
      <c r="PWY88" s="24"/>
      <c r="PWZ88" s="24"/>
      <c r="PXA88" s="24"/>
      <c r="PXB88" s="24"/>
      <c r="PXC88" s="24"/>
      <c r="PXD88" s="24"/>
      <c r="PXE88" s="24"/>
      <c r="PXF88" s="24"/>
      <c r="PXG88" s="24"/>
      <c r="PXH88" s="24"/>
      <c r="PXI88" s="24"/>
      <c r="PXJ88" s="24"/>
      <c r="PXK88" s="24"/>
      <c r="PXL88" s="24"/>
      <c r="PXM88" s="24"/>
      <c r="PXN88" s="24"/>
      <c r="PXO88" s="24"/>
      <c r="PXP88" s="24"/>
      <c r="PXQ88" s="24"/>
      <c r="PXR88" s="24"/>
      <c r="PXS88" s="24"/>
      <c r="PXT88" s="24"/>
      <c r="PXU88" s="24"/>
      <c r="PXV88" s="24"/>
      <c r="PXW88" s="24"/>
      <c r="PXX88" s="24"/>
      <c r="PXY88" s="24"/>
      <c r="PXZ88" s="24"/>
      <c r="PYA88" s="24"/>
      <c r="PYB88" s="24"/>
      <c r="PYC88" s="24"/>
      <c r="PYD88" s="24"/>
      <c r="PYE88" s="24"/>
      <c r="PYF88" s="24"/>
      <c r="PYG88" s="24"/>
      <c r="PYH88" s="24"/>
      <c r="PYI88" s="24"/>
      <c r="PYJ88" s="24"/>
      <c r="PYK88" s="24"/>
      <c r="PYL88" s="24"/>
      <c r="PYM88" s="24"/>
      <c r="PYN88" s="24"/>
      <c r="PYO88" s="24"/>
      <c r="PYP88" s="24"/>
      <c r="PYQ88" s="24"/>
      <c r="PYR88" s="24"/>
      <c r="PYS88" s="24"/>
      <c r="PYT88" s="24"/>
      <c r="PYU88" s="24"/>
      <c r="PYV88" s="24"/>
      <c r="PYW88" s="24"/>
      <c r="PYX88" s="24"/>
      <c r="PYY88" s="24"/>
      <c r="PYZ88" s="24"/>
      <c r="PZA88" s="24"/>
      <c r="PZB88" s="24"/>
      <c r="PZC88" s="24"/>
      <c r="PZD88" s="24"/>
      <c r="PZE88" s="24"/>
      <c r="PZF88" s="24"/>
      <c r="PZG88" s="24"/>
      <c r="PZH88" s="24"/>
      <c r="PZI88" s="24"/>
      <c r="PZJ88" s="24"/>
      <c r="PZK88" s="24"/>
      <c r="PZL88" s="24"/>
      <c r="PZM88" s="24"/>
      <c r="PZN88" s="24"/>
      <c r="PZO88" s="24"/>
      <c r="PZP88" s="24"/>
      <c r="PZQ88" s="24"/>
      <c r="PZR88" s="24"/>
      <c r="PZS88" s="24"/>
      <c r="PZT88" s="24"/>
      <c r="PZU88" s="24"/>
      <c r="PZV88" s="24"/>
      <c r="PZW88" s="24"/>
      <c r="PZX88" s="24"/>
      <c r="PZY88" s="24"/>
      <c r="PZZ88" s="24"/>
      <c r="QAA88" s="24"/>
      <c r="QAB88" s="24"/>
      <c r="QAC88" s="24"/>
      <c r="QAD88" s="24"/>
      <c r="QAE88" s="24"/>
      <c r="QAF88" s="24"/>
      <c r="QAG88" s="24"/>
      <c r="QAH88" s="24"/>
      <c r="QAI88" s="24"/>
      <c r="QAJ88" s="24"/>
      <c r="QAK88" s="24"/>
      <c r="QAL88" s="24"/>
      <c r="QAM88" s="24"/>
      <c r="QAN88" s="24"/>
      <c r="QAO88" s="24"/>
      <c r="QAP88" s="24"/>
      <c r="QAQ88" s="24"/>
      <c r="QAR88" s="24"/>
      <c r="QAS88" s="24"/>
      <c r="QAT88" s="24"/>
      <c r="QAU88" s="24"/>
      <c r="QAV88" s="24"/>
      <c r="QAW88" s="24"/>
      <c r="QAX88" s="24"/>
      <c r="QAY88" s="24"/>
      <c r="QAZ88" s="24"/>
      <c r="QBA88" s="24"/>
      <c r="QBB88" s="24"/>
      <c r="QBC88" s="24"/>
      <c r="QBD88" s="24"/>
      <c r="QBE88" s="24"/>
      <c r="QBF88" s="24"/>
      <c r="QBG88" s="24"/>
      <c r="QBH88" s="24"/>
      <c r="QBI88" s="24"/>
      <c r="QBJ88" s="24"/>
      <c r="QBK88" s="24"/>
      <c r="QBL88" s="24"/>
      <c r="QBM88" s="24"/>
      <c r="QBN88" s="24"/>
      <c r="QBO88" s="24"/>
      <c r="QBP88" s="24"/>
      <c r="QBQ88" s="24"/>
      <c r="QBR88" s="24"/>
      <c r="QBS88" s="24"/>
      <c r="QBT88" s="24"/>
      <c r="QBU88" s="24"/>
      <c r="QBV88" s="24"/>
      <c r="QBW88" s="24"/>
      <c r="QBX88" s="24"/>
      <c r="QBY88" s="24"/>
      <c r="QBZ88" s="24"/>
      <c r="QCA88" s="24"/>
      <c r="QCB88" s="24"/>
      <c r="QCC88" s="24"/>
      <c r="QCD88" s="24"/>
      <c r="QCE88" s="24"/>
      <c r="QCF88" s="24"/>
      <c r="QCG88" s="24"/>
      <c r="QCH88" s="24"/>
      <c r="QCI88" s="24"/>
      <c r="QCJ88" s="24"/>
      <c r="QCK88" s="24"/>
      <c r="QCL88" s="24"/>
      <c r="QCM88" s="24"/>
      <c r="QCN88" s="24"/>
      <c r="QCO88" s="24"/>
      <c r="QCP88" s="24"/>
      <c r="QCQ88" s="24"/>
      <c r="QCR88" s="24"/>
      <c r="QCS88" s="24"/>
      <c r="QCT88" s="24"/>
      <c r="QCU88" s="24"/>
      <c r="QCV88" s="24"/>
      <c r="QCW88" s="24"/>
      <c r="QCX88" s="24"/>
      <c r="QCY88" s="24"/>
      <c r="QCZ88" s="24"/>
      <c r="QDA88" s="24"/>
      <c r="QDB88" s="24"/>
      <c r="QDC88" s="24"/>
      <c r="QDD88" s="24"/>
      <c r="QDE88" s="24"/>
      <c r="QDF88" s="24"/>
      <c r="QDG88" s="24"/>
      <c r="QDH88" s="24"/>
      <c r="QDI88" s="24"/>
      <c r="QDJ88" s="24"/>
      <c r="QDK88" s="24"/>
      <c r="QDL88" s="24"/>
      <c r="QDM88" s="24"/>
      <c r="QDN88" s="24"/>
      <c r="QDO88" s="24"/>
      <c r="QDP88" s="24"/>
      <c r="QDQ88" s="24"/>
      <c r="QDR88" s="24"/>
      <c r="QDS88" s="24"/>
      <c r="QDT88" s="24"/>
      <c r="QDU88" s="24"/>
      <c r="QDV88" s="24"/>
      <c r="QDW88" s="24"/>
      <c r="QDX88" s="24"/>
      <c r="QDY88" s="24"/>
      <c r="QDZ88" s="24"/>
      <c r="QEA88" s="24"/>
      <c r="QEB88" s="24"/>
      <c r="QEC88" s="24"/>
      <c r="QED88" s="24"/>
      <c r="QEE88" s="24"/>
      <c r="QEF88" s="24"/>
      <c r="QEG88" s="24"/>
      <c r="QEH88" s="24"/>
      <c r="QEI88" s="24"/>
      <c r="QEJ88" s="24"/>
      <c r="QEK88" s="24"/>
      <c r="QEL88" s="24"/>
      <c r="QEM88" s="24"/>
      <c r="QEN88" s="24"/>
      <c r="QEO88" s="24"/>
      <c r="QEP88" s="24"/>
      <c r="QEQ88" s="24"/>
      <c r="QER88" s="24"/>
      <c r="QES88" s="24"/>
      <c r="QET88" s="24"/>
      <c r="QEU88" s="24"/>
      <c r="QEV88" s="24"/>
      <c r="QEW88" s="24"/>
      <c r="QEX88" s="24"/>
      <c r="QEY88" s="24"/>
      <c r="QEZ88" s="24"/>
      <c r="QFA88" s="24"/>
      <c r="QFB88" s="24"/>
      <c r="QFC88" s="24"/>
      <c r="QFD88" s="24"/>
      <c r="QFE88" s="24"/>
      <c r="QFF88" s="24"/>
      <c r="QFG88" s="24"/>
      <c r="QFH88" s="24"/>
      <c r="QFI88" s="24"/>
      <c r="QFJ88" s="24"/>
      <c r="QFK88" s="24"/>
      <c r="QFL88" s="24"/>
      <c r="QFM88" s="24"/>
      <c r="QFN88" s="24"/>
      <c r="QFO88" s="24"/>
      <c r="QFP88" s="24"/>
      <c r="QFQ88" s="24"/>
      <c r="QFR88" s="24"/>
      <c r="QFS88" s="24"/>
      <c r="QFT88" s="24"/>
      <c r="QFU88" s="24"/>
      <c r="QFV88" s="24"/>
      <c r="QFW88" s="24"/>
      <c r="QFX88" s="24"/>
      <c r="QFY88" s="24"/>
      <c r="QFZ88" s="24"/>
      <c r="QGA88" s="24"/>
      <c r="QGB88" s="24"/>
      <c r="QGC88" s="24"/>
      <c r="QGD88" s="24"/>
      <c r="QGE88" s="24"/>
      <c r="QGF88" s="24"/>
      <c r="QGG88" s="24"/>
      <c r="QGH88" s="24"/>
      <c r="QGI88" s="24"/>
      <c r="QGJ88" s="24"/>
      <c r="QGK88" s="24"/>
      <c r="QGL88" s="24"/>
      <c r="QGM88" s="24"/>
      <c r="QGN88" s="24"/>
      <c r="QGO88" s="24"/>
      <c r="QGP88" s="24"/>
      <c r="QGQ88" s="24"/>
      <c r="QGR88" s="24"/>
      <c r="QGS88" s="24"/>
      <c r="QGT88" s="24"/>
      <c r="QGU88" s="24"/>
      <c r="QGV88" s="24"/>
      <c r="QGW88" s="24"/>
      <c r="QGX88" s="24"/>
      <c r="QGY88" s="24"/>
      <c r="QGZ88" s="24"/>
      <c r="QHA88" s="24"/>
      <c r="QHB88" s="24"/>
      <c r="QHC88" s="24"/>
      <c r="QHD88" s="24"/>
      <c r="QHE88" s="24"/>
      <c r="QHF88" s="24"/>
      <c r="QHG88" s="24"/>
      <c r="QHH88" s="24"/>
      <c r="QHI88" s="24"/>
      <c r="QHJ88" s="24"/>
      <c r="QHK88" s="24"/>
      <c r="QHL88" s="24"/>
      <c r="QHM88" s="24"/>
      <c r="QHN88" s="24"/>
      <c r="QHO88" s="24"/>
      <c r="QHP88" s="24"/>
      <c r="QHQ88" s="24"/>
      <c r="QHR88" s="24"/>
      <c r="QHS88" s="24"/>
      <c r="QHT88" s="24"/>
      <c r="QHU88" s="24"/>
      <c r="QHV88" s="24"/>
      <c r="QHW88" s="24"/>
      <c r="QHX88" s="24"/>
      <c r="QHY88" s="24"/>
      <c r="QHZ88" s="24"/>
      <c r="QIA88" s="24"/>
      <c r="QIB88" s="24"/>
      <c r="QIC88" s="24"/>
      <c r="QID88" s="24"/>
      <c r="QIE88" s="24"/>
      <c r="QIF88" s="24"/>
      <c r="QIG88" s="24"/>
      <c r="QIH88" s="24"/>
      <c r="QII88" s="24"/>
      <c r="QIJ88" s="24"/>
      <c r="QIK88" s="24"/>
      <c r="QIL88" s="24"/>
      <c r="QIM88" s="24"/>
      <c r="QIN88" s="24"/>
      <c r="QIO88" s="24"/>
      <c r="QIP88" s="24"/>
      <c r="QIQ88" s="24"/>
      <c r="QIR88" s="24"/>
      <c r="QIS88" s="24"/>
      <c r="QIT88" s="24"/>
      <c r="QIU88" s="24"/>
      <c r="QIV88" s="24"/>
      <c r="QIW88" s="24"/>
      <c r="QIX88" s="24"/>
      <c r="QIY88" s="24"/>
      <c r="QIZ88" s="24"/>
      <c r="QJA88" s="24"/>
      <c r="QJB88" s="24"/>
      <c r="QJC88" s="24"/>
      <c r="QJD88" s="24"/>
      <c r="QJE88" s="24"/>
      <c r="QJF88" s="24"/>
      <c r="QJG88" s="24"/>
      <c r="QJH88" s="24"/>
      <c r="QJI88" s="24"/>
      <c r="QJJ88" s="24"/>
      <c r="QJK88" s="24"/>
      <c r="QJL88" s="24"/>
      <c r="QJM88" s="24"/>
      <c r="QJN88" s="24"/>
      <c r="QJO88" s="24"/>
      <c r="QJP88" s="24"/>
      <c r="QJQ88" s="24"/>
      <c r="QJR88" s="24"/>
      <c r="QJS88" s="24"/>
      <c r="QJT88" s="24"/>
      <c r="QJU88" s="24"/>
      <c r="QJV88" s="24"/>
      <c r="QJW88" s="24"/>
      <c r="QJX88" s="24"/>
      <c r="QJY88" s="24"/>
      <c r="QJZ88" s="24"/>
      <c r="QKA88" s="24"/>
      <c r="QKB88" s="24"/>
      <c r="QKC88" s="24"/>
      <c r="QKD88" s="24"/>
      <c r="QKE88" s="24"/>
      <c r="QKF88" s="24"/>
      <c r="QKG88" s="24"/>
      <c r="QKH88" s="24"/>
      <c r="QKI88" s="24"/>
      <c r="QKJ88" s="24"/>
      <c r="QKK88" s="24"/>
      <c r="QKL88" s="24"/>
      <c r="QKM88" s="24"/>
      <c r="QKN88" s="24"/>
      <c r="QKO88" s="24"/>
      <c r="QKP88" s="24"/>
      <c r="QKQ88" s="24"/>
      <c r="QKR88" s="24"/>
      <c r="QKS88" s="24"/>
      <c r="QKT88" s="24"/>
      <c r="QKU88" s="24"/>
      <c r="QKV88" s="24"/>
      <c r="QKW88" s="24"/>
      <c r="QKX88" s="24"/>
      <c r="QKY88" s="24"/>
      <c r="QKZ88" s="24"/>
      <c r="QLA88" s="24"/>
      <c r="QLB88" s="24"/>
      <c r="QLC88" s="24"/>
      <c r="QLD88" s="24"/>
      <c r="QLE88" s="24"/>
      <c r="QLF88" s="24"/>
      <c r="QLG88" s="24"/>
      <c r="QLH88" s="24"/>
      <c r="QLI88" s="24"/>
      <c r="QLJ88" s="24"/>
      <c r="QLK88" s="24"/>
      <c r="QLL88" s="24"/>
      <c r="QLM88" s="24"/>
      <c r="QLN88" s="24"/>
      <c r="QLO88" s="24"/>
      <c r="QLP88" s="24"/>
      <c r="QLQ88" s="24"/>
      <c r="QLR88" s="24"/>
      <c r="QLS88" s="24"/>
      <c r="QLT88" s="24"/>
      <c r="QLU88" s="24"/>
      <c r="QLV88" s="24"/>
      <c r="QLW88" s="24"/>
      <c r="QLX88" s="24"/>
      <c r="QLY88" s="24"/>
      <c r="QLZ88" s="24"/>
      <c r="QMA88" s="24"/>
      <c r="QMB88" s="24"/>
      <c r="QMC88" s="24"/>
      <c r="QMD88" s="24"/>
      <c r="QME88" s="24"/>
      <c r="QMF88" s="24"/>
      <c r="QMG88" s="24"/>
      <c r="QMH88" s="24"/>
      <c r="QMI88" s="24"/>
      <c r="QMJ88" s="24"/>
      <c r="QMK88" s="24"/>
      <c r="QML88" s="24"/>
      <c r="QMM88" s="24"/>
      <c r="QMN88" s="24"/>
      <c r="QMO88" s="24"/>
      <c r="QMP88" s="24"/>
      <c r="QMQ88" s="24"/>
      <c r="QMR88" s="24"/>
      <c r="QMS88" s="24"/>
      <c r="QMT88" s="24"/>
      <c r="QMU88" s="24"/>
      <c r="QMV88" s="24"/>
      <c r="QMW88" s="24"/>
      <c r="QMX88" s="24"/>
      <c r="QMY88" s="24"/>
      <c r="QMZ88" s="24"/>
      <c r="QNA88" s="24"/>
      <c r="QNB88" s="24"/>
      <c r="QNC88" s="24"/>
      <c r="QND88" s="24"/>
      <c r="QNE88" s="24"/>
      <c r="QNF88" s="24"/>
      <c r="QNG88" s="24"/>
      <c r="QNH88" s="24"/>
      <c r="QNI88" s="24"/>
      <c r="QNJ88" s="24"/>
      <c r="QNK88" s="24"/>
      <c r="QNL88" s="24"/>
      <c r="QNM88" s="24"/>
      <c r="QNN88" s="24"/>
      <c r="QNO88" s="24"/>
      <c r="QNP88" s="24"/>
      <c r="QNQ88" s="24"/>
      <c r="QNR88" s="24"/>
      <c r="QNS88" s="24"/>
      <c r="QNT88" s="24"/>
      <c r="QNU88" s="24"/>
      <c r="QNV88" s="24"/>
      <c r="QNW88" s="24"/>
      <c r="QNX88" s="24"/>
      <c r="QNY88" s="24"/>
      <c r="QNZ88" s="24"/>
      <c r="QOA88" s="24"/>
      <c r="QOB88" s="24"/>
      <c r="QOC88" s="24"/>
      <c r="QOD88" s="24"/>
      <c r="QOE88" s="24"/>
      <c r="QOF88" s="24"/>
      <c r="QOG88" s="24"/>
      <c r="QOH88" s="24"/>
      <c r="QOI88" s="24"/>
      <c r="QOJ88" s="24"/>
      <c r="QOK88" s="24"/>
      <c r="QOL88" s="24"/>
      <c r="QOM88" s="24"/>
      <c r="QON88" s="24"/>
      <c r="QOO88" s="24"/>
      <c r="QOP88" s="24"/>
      <c r="QOQ88" s="24"/>
      <c r="QOR88" s="24"/>
      <c r="QOS88" s="24"/>
      <c r="QOT88" s="24"/>
      <c r="QOU88" s="24"/>
      <c r="QOV88" s="24"/>
      <c r="QOW88" s="24"/>
      <c r="QOX88" s="24"/>
      <c r="QOY88" s="24"/>
      <c r="QOZ88" s="24"/>
      <c r="QPA88" s="24"/>
      <c r="QPB88" s="24"/>
      <c r="QPC88" s="24"/>
      <c r="QPD88" s="24"/>
      <c r="QPE88" s="24"/>
      <c r="QPF88" s="24"/>
      <c r="QPG88" s="24"/>
      <c r="QPH88" s="24"/>
      <c r="QPI88" s="24"/>
      <c r="QPJ88" s="24"/>
      <c r="QPK88" s="24"/>
      <c r="QPL88" s="24"/>
      <c r="QPM88" s="24"/>
      <c r="QPN88" s="24"/>
      <c r="QPO88" s="24"/>
      <c r="QPP88" s="24"/>
      <c r="QPQ88" s="24"/>
      <c r="QPR88" s="24"/>
      <c r="QPS88" s="24"/>
      <c r="QPT88" s="24"/>
      <c r="QPU88" s="24"/>
      <c r="QPV88" s="24"/>
      <c r="QPW88" s="24"/>
      <c r="QPX88" s="24"/>
      <c r="QPY88" s="24"/>
      <c r="QPZ88" s="24"/>
      <c r="QQA88" s="24"/>
      <c r="QQB88" s="24"/>
      <c r="QQC88" s="24"/>
      <c r="QQD88" s="24"/>
      <c r="QQE88" s="24"/>
      <c r="QQF88" s="24"/>
      <c r="QQG88" s="24"/>
      <c r="QQH88" s="24"/>
      <c r="QQI88" s="24"/>
      <c r="QQJ88" s="24"/>
      <c r="QQK88" s="24"/>
      <c r="QQL88" s="24"/>
      <c r="QQM88" s="24"/>
      <c r="QQN88" s="24"/>
      <c r="QQO88" s="24"/>
      <c r="QQP88" s="24"/>
      <c r="QQQ88" s="24"/>
      <c r="QQR88" s="24"/>
      <c r="QQS88" s="24"/>
      <c r="QQT88" s="24"/>
      <c r="QQU88" s="24"/>
      <c r="QQV88" s="24"/>
      <c r="QQW88" s="24"/>
      <c r="QQX88" s="24"/>
      <c r="QQY88" s="24"/>
      <c r="QQZ88" s="24"/>
      <c r="QRA88" s="24"/>
      <c r="QRB88" s="24"/>
      <c r="QRC88" s="24"/>
      <c r="QRD88" s="24"/>
      <c r="QRE88" s="24"/>
      <c r="QRF88" s="24"/>
      <c r="QRG88" s="24"/>
      <c r="QRH88" s="24"/>
      <c r="QRI88" s="24"/>
      <c r="QRJ88" s="24"/>
      <c r="QRK88" s="24"/>
      <c r="QRL88" s="24"/>
      <c r="QRM88" s="24"/>
      <c r="QRN88" s="24"/>
      <c r="QRO88" s="24"/>
      <c r="QRP88" s="24"/>
      <c r="QRQ88" s="24"/>
      <c r="QRR88" s="24"/>
      <c r="QRS88" s="24"/>
      <c r="QRT88" s="24"/>
      <c r="QRU88" s="24"/>
      <c r="QRV88" s="24"/>
      <c r="QRW88" s="24"/>
      <c r="QRX88" s="24"/>
      <c r="QRY88" s="24"/>
      <c r="QRZ88" s="24"/>
      <c r="QSA88" s="24"/>
      <c r="QSB88" s="24"/>
      <c r="QSC88" s="24"/>
      <c r="QSD88" s="24"/>
      <c r="QSE88" s="24"/>
      <c r="QSF88" s="24"/>
      <c r="QSG88" s="24"/>
      <c r="QSH88" s="24"/>
      <c r="QSI88" s="24"/>
      <c r="QSJ88" s="24"/>
      <c r="QSK88" s="24"/>
      <c r="QSL88" s="24"/>
      <c r="QSM88" s="24"/>
      <c r="QSN88" s="24"/>
      <c r="QSO88" s="24"/>
      <c r="QSP88" s="24"/>
      <c r="QSQ88" s="24"/>
      <c r="QSR88" s="24"/>
      <c r="QSS88" s="24"/>
      <c r="QST88" s="24"/>
      <c r="QSU88" s="24"/>
      <c r="QSV88" s="24"/>
      <c r="QSW88" s="24"/>
      <c r="QSX88" s="24"/>
      <c r="QSY88" s="24"/>
      <c r="QSZ88" s="24"/>
      <c r="QTA88" s="24"/>
      <c r="QTB88" s="24"/>
      <c r="QTC88" s="24"/>
      <c r="QTD88" s="24"/>
      <c r="QTE88" s="24"/>
      <c r="QTF88" s="24"/>
      <c r="QTG88" s="24"/>
      <c r="QTH88" s="24"/>
      <c r="QTI88" s="24"/>
      <c r="QTJ88" s="24"/>
      <c r="QTK88" s="24"/>
      <c r="QTL88" s="24"/>
      <c r="QTM88" s="24"/>
      <c r="QTN88" s="24"/>
      <c r="QTO88" s="24"/>
      <c r="QTP88" s="24"/>
      <c r="QTQ88" s="24"/>
      <c r="QTR88" s="24"/>
      <c r="QTS88" s="24"/>
      <c r="QTT88" s="24"/>
      <c r="QTU88" s="24"/>
      <c r="QTV88" s="24"/>
      <c r="QTW88" s="24"/>
      <c r="QTX88" s="24"/>
      <c r="QTY88" s="24"/>
      <c r="QTZ88" s="24"/>
      <c r="QUA88" s="24"/>
      <c r="QUB88" s="24"/>
      <c r="QUC88" s="24"/>
      <c r="QUD88" s="24"/>
      <c r="QUE88" s="24"/>
      <c r="QUF88" s="24"/>
      <c r="QUG88" s="24"/>
      <c r="QUH88" s="24"/>
      <c r="QUI88" s="24"/>
      <c r="QUJ88" s="24"/>
      <c r="QUK88" s="24"/>
      <c r="QUL88" s="24"/>
      <c r="QUM88" s="24"/>
      <c r="QUN88" s="24"/>
      <c r="QUO88" s="24"/>
      <c r="QUP88" s="24"/>
      <c r="QUQ88" s="24"/>
      <c r="QUR88" s="24"/>
      <c r="QUS88" s="24"/>
      <c r="QUT88" s="24"/>
      <c r="QUU88" s="24"/>
      <c r="QUV88" s="24"/>
      <c r="QUW88" s="24"/>
      <c r="QUX88" s="24"/>
      <c r="QUY88" s="24"/>
      <c r="QUZ88" s="24"/>
      <c r="QVA88" s="24"/>
      <c r="QVB88" s="24"/>
      <c r="QVC88" s="24"/>
      <c r="QVD88" s="24"/>
      <c r="QVE88" s="24"/>
      <c r="QVF88" s="24"/>
      <c r="QVG88" s="24"/>
      <c r="QVH88" s="24"/>
      <c r="QVI88" s="24"/>
      <c r="QVJ88" s="24"/>
      <c r="QVK88" s="24"/>
      <c r="QVL88" s="24"/>
      <c r="QVM88" s="24"/>
      <c r="QVN88" s="24"/>
      <c r="QVO88" s="24"/>
      <c r="QVP88" s="24"/>
      <c r="QVQ88" s="24"/>
      <c r="QVR88" s="24"/>
      <c r="QVS88" s="24"/>
      <c r="QVT88" s="24"/>
      <c r="QVU88" s="24"/>
      <c r="QVV88" s="24"/>
      <c r="QVW88" s="24"/>
      <c r="QVX88" s="24"/>
      <c r="QVY88" s="24"/>
      <c r="QVZ88" s="24"/>
      <c r="QWA88" s="24"/>
      <c r="QWB88" s="24"/>
      <c r="QWC88" s="24"/>
      <c r="QWD88" s="24"/>
      <c r="QWE88" s="24"/>
      <c r="QWF88" s="24"/>
      <c r="QWG88" s="24"/>
      <c r="QWH88" s="24"/>
      <c r="QWI88" s="24"/>
      <c r="QWJ88" s="24"/>
      <c r="QWK88" s="24"/>
      <c r="QWL88" s="24"/>
      <c r="QWM88" s="24"/>
      <c r="QWN88" s="24"/>
      <c r="QWO88" s="24"/>
      <c r="QWP88" s="24"/>
      <c r="QWQ88" s="24"/>
      <c r="QWR88" s="24"/>
      <c r="QWS88" s="24"/>
      <c r="QWT88" s="24"/>
      <c r="QWU88" s="24"/>
      <c r="QWV88" s="24"/>
      <c r="QWW88" s="24"/>
      <c r="QWX88" s="24"/>
      <c r="QWY88" s="24"/>
      <c r="QWZ88" s="24"/>
      <c r="QXA88" s="24"/>
      <c r="QXB88" s="24"/>
      <c r="QXC88" s="24"/>
      <c r="QXD88" s="24"/>
      <c r="QXE88" s="24"/>
      <c r="QXF88" s="24"/>
      <c r="QXG88" s="24"/>
      <c r="QXH88" s="24"/>
      <c r="QXI88" s="24"/>
      <c r="QXJ88" s="24"/>
      <c r="QXK88" s="24"/>
      <c r="QXL88" s="24"/>
      <c r="QXM88" s="24"/>
      <c r="QXN88" s="24"/>
      <c r="QXO88" s="24"/>
      <c r="QXP88" s="24"/>
      <c r="QXQ88" s="24"/>
      <c r="QXR88" s="24"/>
      <c r="QXS88" s="24"/>
      <c r="QXT88" s="24"/>
      <c r="QXU88" s="24"/>
      <c r="QXV88" s="24"/>
      <c r="QXW88" s="24"/>
      <c r="QXX88" s="24"/>
      <c r="QXY88" s="24"/>
      <c r="QXZ88" s="24"/>
      <c r="QYA88" s="24"/>
      <c r="QYB88" s="24"/>
      <c r="QYC88" s="24"/>
      <c r="QYD88" s="24"/>
      <c r="QYE88" s="24"/>
      <c r="QYF88" s="24"/>
      <c r="QYG88" s="24"/>
      <c r="QYH88" s="24"/>
      <c r="QYI88" s="24"/>
      <c r="QYJ88" s="24"/>
      <c r="QYK88" s="24"/>
      <c r="QYL88" s="24"/>
      <c r="QYM88" s="24"/>
      <c r="QYN88" s="24"/>
      <c r="QYO88" s="24"/>
      <c r="QYP88" s="24"/>
      <c r="QYQ88" s="24"/>
      <c r="QYR88" s="24"/>
      <c r="QYS88" s="24"/>
      <c r="QYT88" s="24"/>
      <c r="QYU88" s="24"/>
      <c r="QYV88" s="24"/>
      <c r="QYW88" s="24"/>
      <c r="QYX88" s="24"/>
      <c r="QYY88" s="24"/>
      <c r="QYZ88" s="24"/>
      <c r="QZA88" s="24"/>
      <c r="QZB88" s="24"/>
      <c r="QZC88" s="24"/>
      <c r="QZD88" s="24"/>
      <c r="QZE88" s="24"/>
      <c r="QZF88" s="24"/>
      <c r="QZG88" s="24"/>
      <c r="QZH88" s="24"/>
      <c r="QZI88" s="24"/>
      <c r="QZJ88" s="24"/>
      <c r="QZK88" s="24"/>
      <c r="QZL88" s="24"/>
      <c r="QZM88" s="24"/>
      <c r="QZN88" s="24"/>
      <c r="QZO88" s="24"/>
      <c r="QZP88" s="24"/>
      <c r="QZQ88" s="24"/>
      <c r="QZR88" s="24"/>
      <c r="QZS88" s="24"/>
      <c r="QZT88" s="24"/>
      <c r="QZU88" s="24"/>
      <c r="QZV88" s="24"/>
      <c r="QZW88" s="24"/>
      <c r="QZX88" s="24"/>
      <c r="QZY88" s="24"/>
      <c r="QZZ88" s="24"/>
      <c r="RAA88" s="24"/>
      <c r="RAB88" s="24"/>
      <c r="RAC88" s="24"/>
      <c r="RAD88" s="24"/>
      <c r="RAE88" s="24"/>
      <c r="RAF88" s="24"/>
      <c r="RAG88" s="24"/>
      <c r="RAH88" s="24"/>
      <c r="RAI88" s="24"/>
      <c r="RAJ88" s="24"/>
      <c r="RAK88" s="24"/>
      <c r="RAL88" s="24"/>
      <c r="RAM88" s="24"/>
      <c r="RAN88" s="24"/>
      <c r="RAO88" s="24"/>
      <c r="RAP88" s="24"/>
      <c r="RAQ88" s="24"/>
      <c r="RAR88" s="24"/>
      <c r="RAS88" s="24"/>
      <c r="RAT88" s="24"/>
      <c r="RAU88" s="24"/>
      <c r="RAV88" s="24"/>
      <c r="RAW88" s="24"/>
      <c r="RAX88" s="24"/>
      <c r="RAY88" s="24"/>
      <c r="RAZ88" s="24"/>
      <c r="RBA88" s="24"/>
      <c r="RBB88" s="24"/>
      <c r="RBC88" s="24"/>
      <c r="RBD88" s="24"/>
      <c r="RBE88" s="24"/>
      <c r="RBF88" s="24"/>
      <c r="RBG88" s="24"/>
      <c r="RBH88" s="24"/>
      <c r="RBI88" s="24"/>
      <c r="RBJ88" s="24"/>
      <c r="RBK88" s="24"/>
      <c r="RBL88" s="24"/>
      <c r="RBM88" s="24"/>
      <c r="RBN88" s="24"/>
      <c r="RBO88" s="24"/>
      <c r="RBP88" s="24"/>
      <c r="RBQ88" s="24"/>
      <c r="RBR88" s="24"/>
      <c r="RBS88" s="24"/>
      <c r="RBT88" s="24"/>
      <c r="RBU88" s="24"/>
      <c r="RBV88" s="24"/>
      <c r="RBW88" s="24"/>
      <c r="RBX88" s="24"/>
      <c r="RBY88" s="24"/>
      <c r="RBZ88" s="24"/>
      <c r="RCA88" s="24"/>
      <c r="RCB88" s="24"/>
      <c r="RCC88" s="24"/>
      <c r="RCD88" s="24"/>
      <c r="RCE88" s="24"/>
      <c r="RCF88" s="24"/>
      <c r="RCG88" s="24"/>
      <c r="RCH88" s="24"/>
      <c r="RCI88" s="24"/>
      <c r="RCJ88" s="24"/>
      <c r="RCK88" s="24"/>
      <c r="RCL88" s="24"/>
      <c r="RCM88" s="24"/>
      <c r="RCN88" s="24"/>
      <c r="RCO88" s="24"/>
      <c r="RCP88" s="24"/>
      <c r="RCQ88" s="24"/>
      <c r="RCR88" s="24"/>
      <c r="RCS88" s="24"/>
      <c r="RCT88" s="24"/>
      <c r="RCU88" s="24"/>
      <c r="RCV88" s="24"/>
      <c r="RCW88" s="24"/>
      <c r="RCX88" s="24"/>
      <c r="RCY88" s="24"/>
      <c r="RCZ88" s="24"/>
      <c r="RDA88" s="24"/>
      <c r="RDB88" s="24"/>
      <c r="RDC88" s="24"/>
      <c r="RDD88" s="24"/>
      <c r="RDE88" s="24"/>
      <c r="RDF88" s="24"/>
      <c r="RDG88" s="24"/>
      <c r="RDH88" s="24"/>
      <c r="RDI88" s="24"/>
      <c r="RDJ88" s="24"/>
      <c r="RDK88" s="24"/>
      <c r="RDL88" s="24"/>
      <c r="RDM88" s="24"/>
      <c r="RDN88" s="24"/>
      <c r="RDO88" s="24"/>
      <c r="RDP88" s="24"/>
      <c r="RDQ88" s="24"/>
      <c r="RDR88" s="24"/>
      <c r="RDS88" s="24"/>
      <c r="RDT88" s="24"/>
      <c r="RDU88" s="24"/>
      <c r="RDV88" s="24"/>
      <c r="RDW88" s="24"/>
      <c r="RDX88" s="24"/>
      <c r="RDY88" s="24"/>
      <c r="RDZ88" s="24"/>
      <c r="REA88" s="24"/>
      <c r="REB88" s="24"/>
      <c r="REC88" s="24"/>
      <c r="RED88" s="24"/>
      <c r="REE88" s="24"/>
      <c r="REF88" s="24"/>
      <c r="REG88" s="24"/>
      <c r="REH88" s="24"/>
      <c r="REI88" s="24"/>
      <c r="REJ88" s="24"/>
      <c r="REK88" s="24"/>
      <c r="REL88" s="24"/>
      <c r="REM88" s="24"/>
      <c r="REN88" s="24"/>
      <c r="REO88" s="24"/>
      <c r="REP88" s="24"/>
      <c r="REQ88" s="24"/>
      <c r="RER88" s="24"/>
      <c r="RES88" s="24"/>
      <c r="RET88" s="24"/>
      <c r="REU88" s="24"/>
      <c r="REV88" s="24"/>
      <c r="REW88" s="24"/>
      <c r="REX88" s="24"/>
      <c r="REY88" s="24"/>
      <c r="REZ88" s="24"/>
      <c r="RFA88" s="24"/>
      <c r="RFB88" s="24"/>
      <c r="RFC88" s="24"/>
      <c r="RFD88" s="24"/>
      <c r="RFE88" s="24"/>
      <c r="RFF88" s="24"/>
      <c r="RFG88" s="24"/>
      <c r="RFH88" s="24"/>
      <c r="RFI88" s="24"/>
      <c r="RFJ88" s="24"/>
      <c r="RFK88" s="24"/>
      <c r="RFL88" s="24"/>
      <c r="RFM88" s="24"/>
      <c r="RFN88" s="24"/>
      <c r="RFO88" s="24"/>
      <c r="RFP88" s="24"/>
      <c r="RFQ88" s="24"/>
      <c r="RFR88" s="24"/>
      <c r="RFS88" s="24"/>
      <c r="RFT88" s="24"/>
      <c r="RFU88" s="24"/>
      <c r="RFV88" s="24"/>
      <c r="RFW88" s="24"/>
      <c r="RFX88" s="24"/>
      <c r="RFY88" s="24"/>
      <c r="RFZ88" s="24"/>
      <c r="RGA88" s="24"/>
      <c r="RGB88" s="24"/>
      <c r="RGC88" s="24"/>
      <c r="RGD88" s="24"/>
      <c r="RGE88" s="24"/>
      <c r="RGF88" s="24"/>
      <c r="RGG88" s="24"/>
      <c r="RGH88" s="24"/>
      <c r="RGI88" s="24"/>
      <c r="RGJ88" s="24"/>
      <c r="RGK88" s="24"/>
      <c r="RGL88" s="24"/>
      <c r="RGM88" s="24"/>
      <c r="RGN88" s="24"/>
      <c r="RGO88" s="24"/>
      <c r="RGP88" s="24"/>
      <c r="RGQ88" s="24"/>
      <c r="RGR88" s="24"/>
      <c r="RGS88" s="24"/>
      <c r="RGT88" s="24"/>
      <c r="RGU88" s="24"/>
      <c r="RGV88" s="24"/>
      <c r="RGW88" s="24"/>
      <c r="RGX88" s="24"/>
      <c r="RGY88" s="24"/>
      <c r="RGZ88" s="24"/>
      <c r="RHA88" s="24"/>
      <c r="RHB88" s="24"/>
      <c r="RHC88" s="24"/>
      <c r="RHD88" s="24"/>
      <c r="RHE88" s="24"/>
      <c r="RHF88" s="24"/>
      <c r="RHG88" s="24"/>
      <c r="RHH88" s="24"/>
      <c r="RHI88" s="24"/>
      <c r="RHJ88" s="24"/>
      <c r="RHK88" s="24"/>
      <c r="RHL88" s="24"/>
      <c r="RHM88" s="24"/>
      <c r="RHN88" s="24"/>
      <c r="RHO88" s="24"/>
      <c r="RHP88" s="24"/>
      <c r="RHQ88" s="24"/>
      <c r="RHR88" s="24"/>
      <c r="RHS88" s="24"/>
      <c r="RHT88" s="24"/>
      <c r="RHU88" s="24"/>
      <c r="RHV88" s="24"/>
      <c r="RHW88" s="24"/>
      <c r="RHX88" s="24"/>
      <c r="RHY88" s="24"/>
      <c r="RHZ88" s="24"/>
      <c r="RIA88" s="24"/>
      <c r="RIB88" s="24"/>
      <c r="RIC88" s="24"/>
      <c r="RID88" s="24"/>
      <c r="RIE88" s="24"/>
      <c r="RIF88" s="24"/>
      <c r="RIG88" s="24"/>
      <c r="RIH88" s="24"/>
      <c r="RII88" s="24"/>
      <c r="RIJ88" s="24"/>
      <c r="RIK88" s="24"/>
      <c r="RIL88" s="24"/>
      <c r="RIM88" s="24"/>
      <c r="RIN88" s="24"/>
      <c r="RIO88" s="24"/>
      <c r="RIP88" s="24"/>
      <c r="RIQ88" s="24"/>
      <c r="RIR88" s="24"/>
      <c r="RIS88" s="24"/>
      <c r="RIT88" s="24"/>
      <c r="RIU88" s="24"/>
      <c r="RIV88" s="24"/>
      <c r="RIW88" s="24"/>
      <c r="RIX88" s="24"/>
      <c r="RIY88" s="24"/>
      <c r="RIZ88" s="24"/>
      <c r="RJA88" s="24"/>
      <c r="RJB88" s="24"/>
      <c r="RJC88" s="24"/>
      <c r="RJD88" s="24"/>
      <c r="RJE88" s="24"/>
      <c r="RJF88" s="24"/>
      <c r="RJG88" s="24"/>
      <c r="RJH88" s="24"/>
      <c r="RJI88" s="24"/>
      <c r="RJJ88" s="24"/>
      <c r="RJK88" s="24"/>
      <c r="RJL88" s="24"/>
      <c r="RJM88" s="24"/>
      <c r="RJN88" s="24"/>
      <c r="RJO88" s="24"/>
      <c r="RJP88" s="24"/>
      <c r="RJQ88" s="24"/>
      <c r="RJR88" s="24"/>
      <c r="RJS88" s="24"/>
      <c r="RJT88" s="24"/>
      <c r="RJU88" s="24"/>
      <c r="RJV88" s="24"/>
      <c r="RJW88" s="24"/>
      <c r="RJX88" s="24"/>
      <c r="RJY88" s="24"/>
      <c r="RJZ88" s="24"/>
      <c r="RKA88" s="24"/>
      <c r="RKB88" s="24"/>
      <c r="RKC88" s="24"/>
      <c r="RKD88" s="24"/>
      <c r="RKE88" s="24"/>
      <c r="RKF88" s="24"/>
      <c r="RKG88" s="24"/>
      <c r="RKH88" s="24"/>
      <c r="RKI88" s="24"/>
      <c r="RKJ88" s="24"/>
      <c r="RKK88" s="24"/>
      <c r="RKL88" s="24"/>
      <c r="RKM88" s="24"/>
      <c r="RKN88" s="24"/>
      <c r="RKO88" s="24"/>
      <c r="RKP88" s="24"/>
      <c r="RKQ88" s="24"/>
      <c r="RKR88" s="24"/>
      <c r="RKS88" s="24"/>
      <c r="RKT88" s="24"/>
      <c r="RKU88" s="24"/>
      <c r="RKV88" s="24"/>
      <c r="RKW88" s="24"/>
      <c r="RKX88" s="24"/>
      <c r="RKY88" s="24"/>
      <c r="RKZ88" s="24"/>
      <c r="RLA88" s="24"/>
      <c r="RLB88" s="24"/>
      <c r="RLC88" s="24"/>
      <c r="RLD88" s="24"/>
      <c r="RLE88" s="24"/>
      <c r="RLF88" s="24"/>
      <c r="RLG88" s="24"/>
      <c r="RLH88" s="24"/>
      <c r="RLI88" s="24"/>
      <c r="RLJ88" s="24"/>
      <c r="RLK88" s="24"/>
      <c r="RLL88" s="24"/>
      <c r="RLM88" s="24"/>
      <c r="RLN88" s="24"/>
      <c r="RLO88" s="24"/>
      <c r="RLP88" s="24"/>
      <c r="RLQ88" s="24"/>
      <c r="RLR88" s="24"/>
      <c r="RLS88" s="24"/>
      <c r="RLT88" s="24"/>
      <c r="RLU88" s="24"/>
      <c r="RLV88" s="24"/>
      <c r="RLW88" s="24"/>
      <c r="RLX88" s="24"/>
      <c r="RLY88" s="24"/>
      <c r="RLZ88" s="24"/>
      <c r="RMA88" s="24"/>
      <c r="RMB88" s="24"/>
      <c r="RMC88" s="24"/>
      <c r="RMD88" s="24"/>
      <c r="RME88" s="24"/>
      <c r="RMF88" s="24"/>
      <c r="RMG88" s="24"/>
      <c r="RMH88" s="24"/>
      <c r="RMI88" s="24"/>
      <c r="RMJ88" s="24"/>
      <c r="RMK88" s="24"/>
      <c r="RML88" s="24"/>
      <c r="RMM88" s="24"/>
      <c r="RMN88" s="24"/>
      <c r="RMO88" s="24"/>
      <c r="RMP88" s="24"/>
      <c r="RMQ88" s="24"/>
      <c r="RMR88" s="24"/>
      <c r="RMS88" s="24"/>
      <c r="RMT88" s="24"/>
      <c r="RMU88" s="24"/>
      <c r="RMV88" s="24"/>
      <c r="RMW88" s="24"/>
      <c r="RMX88" s="24"/>
      <c r="RMY88" s="24"/>
      <c r="RMZ88" s="24"/>
      <c r="RNA88" s="24"/>
      <c r="RNB88" s="24"/>
      <c r="RNC88" s="24"/>
      <c r="RND88" s="24"/>
      <c r="RNE88" s="24"/>
      <c r="RNF88" s="24"/>
      <c r="RNG88" s="24"/>
      <c r="RNH88" s="24"/>
      <c r="RNI88" s="24"/>
      <c r="RNJ88" s="24"/>
      <c r="RNK88" s="24"/>
      <c r="RNL88" s="24"/>
      <c r="RNM88" s="24"/>
      <c r="RNN88" s="24"/>
      <c r="RNO88" s="24"/>
      <c r="RNP88" s="24"/>
      <c r="RNQ88" s="24"/>
      <c r="RNR88" s="24"/>
      <c r="RNS88" s="24"/>
      <c r="RNT88" s="24"/>
      <c r="RNU88" s="24"/>
      <c r="RNV88" s="24"/>
      <c r="RNW88" s="24"/>
      <c r="RNX88" s="24"/>
      <c r="RNY88" s="24"/>
      <c r="RNZ88" s="24"/>
      <c r="ROA88" s="24"/>
      <c r="ROB88" s="24"/>
      <c r="ROC88" s="24"/>
      <c r="ROD88" s="24"/>
      <c r="ROE88" s="24"/>
      <c r="ROF88" s="24"/>
      <c r="ROG88" s="24"/>
      <c r="ROH88" s="24"/>
      <c r="ROI88" s="24"/>
      <c r="ROJ88" s="24"/>
      <c r="ROK88" s="24"/>
      <c r="ROL88" s="24"/>
      <c r="ROM88" s="24"/>
      <c r="RON88" s="24"/>
      <c r="ROO88" s="24"/>
      <c r="ROP88" s="24"/>
      <c r="ROQ88" s="24"/>
      <c r="ROR88" s="24"/>
      <c r="ROS88" s="24"/>
      <c r="ROT88" s="24"/>
      <c r="ROU88" s="24"/>
      <c r="ROV88" s="24"/>
      <c r="ROW88" s="24"/>
      <c r="ROX88" s="24"/>
      <c r="ROY88" s="24"/>
      <c r="ROZ88" s="24"/>
      <c r="RPA88" s="24"/>
      <c r="RPB88" s="24"/>
      <c r="RPC88" s="24"/>
      <c r="RPD88" s="24"/>
      <c r="RPE88" s="24"/>
      <c r="RPF88" s="24"/>
      <c r="RPG88" s="24"/>
      <c r="RPH88" s="24"/>
      <c r="RPI88" s="24"/>
      <c r="RPJ88" s="24"/>
      <c r="RPK88" s="24"/>
      <c r="RPL88" s="24"/>
      <c r="RPM88" s="24"/>
      <c r="RPN88" s="24"/>
      <c r="RPO88" s="24"/>
      <c r="RPP88" s="24"/>
      <c r="RPQ88" s="24"/>
      <c r="RPR88" s="24"/>
      <c r="RPS88" s="24"/>
      <c r="RPT88" s="24"/>
      <c r="RPU88" s="24"/>
      <c r="RPV88" s="24"/>
      <c r="RPW88" s="24"/>
      <c r="RPX88" s="24"/>
      <c r="RPY88" s="24"/>
      <c r="RPZ88" s="24"/>
      <c r="RQA88" s="24"/>
      <c r="RQB88" s="24"/>
      <c r="RQC88" s="24"/>
      <c r="RQD88" s="24"/>
      <c r="RQE88" s="24"/>
      <c r="RQF88" s="24"/>
      <c r="RQG88" s="24"/>
      <c r="RQH88" s="24"/>
      <c r="RQI88" s="24"/>
      <c r="RQJ88" s="24"/>
      <c r="RQK88" s="24"/>
      <c r="RQL88" s="24"/>
      <c r="RQM88" s="24"/>
      <c r="RQN88" s="24"/>
      <c r="RQO88" s="24"/>
      <c r="RQP88" s="24"/>
      <c r="RQQ88" s="24"/>
      <c r="RQR88" s="24"/>
      <c r="RQS88" s="24"/>
      <c r="RQT88" s="24"/>
      <c r="RQU88" s="24"/>
      <c r="RQV88" s="24"/>
      <c r="RQW88" s="24"/>
      <c r="RQX88" s="24"/>
      <c r="RQY88" s="24"/>
      <c r="RQZ88" s="24"/>
      <c r="RRA88" s="24"/>
      <c r="RRB88" s="24"/>
      <c r="RRC88" s="24"/>
      <c r="RRD88" s="24"/>
      <c r="RRE88" s="24"/>
      <c r="RRF88" s="24"/>
      <c r="RRG88" s="24"/>
      <c r="RRH88" s="24"/>
      <c r="RRI88" s="24"/>
      <c r="RRJ88" s="24"/>
      <c r="RRK88" s="24"/>
      <c r="RRL88" s="24"/>
      <c r="RRM88" s="24"/>
      <c r="RRN88" s="24"/>
      <c r="RRO88" s="24"/>
      <c r="RRP88" s="24"/>
      <c r="RRQ88" s="24"/>
      <c r="RRR88" s="24"/>
      <c r="RRS88" s="24"/>
      <c r="RRT88" s="24"/>
      <c r="RRU88" s="24"/>
      <c r="RRV88" s="24"/>
      <c r="RRW88" s="24"/>
      <c r="RRX88" s="24"/>
      <c r="RRY88" s="24"/>
      <c r="RRZ88" s="24"/>
      <c r="RSA88" s="24"/>
      <c r="RSB88" s="24"/>
      <c r="RSC88" s="24"/>
      <c r="RSD88" s="24"/>
      <c r="RSE88" s="24"/>
      <c r="RSF88" s="24"/>
      <c r="RSG88" s="24"/>
      <c r="RSH88" s="24"/>
      <c r="RSI88" s="24"/>
      <c r="RSJ88" s="24"/>
      <c r="RSK88" s="24"/>
      <c r="RSL88" s="24"/>
      <c r="RSM88" s="24"/>
      <c r="RSN88" s="24"/>
      <c r="RSO88" s="24"/>
      <c r="RSP88" s="24"/>
      <c r="RSQ88" s="24"/>
      <c r="RSR88" s="24"/>
      <c r="RSS88" s="24"/>
      <c r="RST88" s="24"/>
      <c r="RSU88" s="24"/>
      <c r="RSV88" s="24"/>
      <c r="RSW88" s="24"/>
      <c r="RSX88" s="24"/>
      <c r="RSY88" s="24"/>
      <c r="RSZ88" s="24"/>
      <c r="RTA88" s="24"/>
      <c r="RTB88" s="24"/>
      <c r="RTC88" s="24"/>
      <c r="RTD88" s="24"/>
      <c r="RTE88" s="24"/>
      <c r="RTF88" s="24"/>
      <c r="RTG88" s="24"/>
      <c r="RTH88" s="24"/>
      <c r="RTI88" s="24"/>
      <c r="RTJ88" s="24"/>
      <c r="RTK88" s="24"/>
      <c r="RTL88" s="24"/>
      <c r="RTM88" s="24"/>
      <c r="RTN88" s="24"/>
      <c r="RTO88" s="24"/>
      <c r="RTP88" s="24"/>
      <c r="RTQ88" s="24"/>
      <c r="RTR88" s="24"/>
      <c r="RTS88" s="24"/>
      <c r="RTT88" s="24"/>
      <c r="RTU88" s="24"/>
      <c r="RTV88" s="24"/>
      <c r="RTW88" s="24"/>
      <c r="RTX88" s="24"/>
      <c r="RTY88" s="24"/>
      <c r="RTZ88" s="24"/>
      <c r="RUA88" s="24"/>
      <c r="RUB88" s="24"/>
      <c r="RUC88" s="24"/>
      <c r="RUD88" s="24"/>
      <c r="RUE88" s="24"/>
      <c r="RUF88" s="24"/>
      <c r="RUG88" s="24"/>
      <c r="RUH88" s="24"/>
      <c r="RUI88" s="24"/>
      <c r="RUJ88" s="24"/>
      <c r="RUK88" s="24"/>
      <c r="RUL88" s="24"/>
      <c r="RUM88" s="24"/>
      <c r="RUN88" s="24"/>
      <c r="RUO88" s="24"/>
      <c r="RUP88" s="24"/>
      <c r="RUQ88" s="24"/>
      <c r="RUR88" s="24"/>
      <c r="RUS88" s="24"/>
      <c r="RUT88" s="24"/>
      <c r="RUU88" s="24"/>
      <c r="RUV88" s="24"/>
      <c r="RUW88" s="24"/>
      <c r="RUX88" s="24"/>
      <c r="RUY88" s="24"/>
      <c r="RUZ88" s="24"/>
      <c r="RVA88" s="24"/>
      <c r="RVB88" s="24"/>
      <c r="RVC88" s="24"/>
      <c r="RVD88" s="24"/>
      <c r="RVE88" s="24"/>
      <c r="RVF88" s="24"/>
      <c r="RVG88" s="24"/>
      <c r="RVH88" s="24"/>
      <c r="RVI88" s="24"/>
      <c r="RVJ88" s="24"/>
      <c r="RVK88" s="24"/>
      <c r="RVL88" s="24"/>
      <c r="RVM88" s="24"/>
      <c r="RVN88" s="24"/>
      <c r="RVO88" s="24"/>
      <c r="RVP88" s="24"/>
      <c r="RVQ88" s="24"/>
      <c r="RVR88" s="24"/>
      <c r="RVS88" s="24"/>
      <c r="RVT88" s="24"/>
      <c r="RVU88" s="24"/>
      <c r="RVV88" s="24"/>
      <c r="RVW88" s="24"/>
      <c r="RVX88" s="24"/>
      <c r="RVY88" s="24"/>
      <c r="RVZ88" s="24"/>
      <c r="RWA88" s="24"/>
      <c r="RWB88" s="24"/>
      <c r="RWC88" s="24"/>
      <c r="RWD88" s="24"/>
      <c r="RWE88" s="24"/>
      <c r="RWF88" s="24"/>
      <c r="RWG88" s="24"/>
      <c r="RWH88" s="24"/>
      <c r="RWI88" s="24"/>
      <c r="RWJ88" s="24"/>
      <c r="RWK88" s="24"/>
      <c r="RWL88" s="24"/>
      <c r="RWM88" s="24"/>
      <c r="RWN88" s="24"/>
      <c r="RWO88" s="24"/>
      <c r="RWP88" s="24"/>
      <c r="RWQ88" s="24"/>
      <c r="RWR88" s="24"/>
      <c r="RWS88" s="24"/>
      <c r="RWT88" s="24"/>
      <c r="RWU88" s="24"/>
      <c r="RWV88" s="24"/>
      <c r="RWW88" s="24"/>
      <c r="RWX88" s="24"/>
      <c r="RWY88" s="24"/>
      <c r="RWZ88" s="24"/>
      <c r="RXA88" s="24"/>
      <c r="RXB88" s="24"/>
      <c r="RXC88" s="24"/>
      <c r="RXD88" s="24"/>
      <c r="RXE88" s="24"/>
      <c r="RXF88" s="24"/>
      <c r="RXG88" s="24"/>
      <c r="RXH88" s="24"/>
      <c r="RXI88" s="24"/>
      <c r="RXJ88" s="24"/>
      <c r="RXK88" s="24"/>
      <c r="RXL88" s="24"/>
      <c r="RXM88" s="24"/>
      <c r="RXN88" s="24"/>
      <c r="RXO88" s="24"/>
      <c r="RXP88" s="24"/>
      <c r="RXQ88" s="24"/>
      <c r="RXR88" s="24"/>
      <c r="RXS88" s="24"/>
      <c r="RXT88" s="24"/>
      <c r="RXU88" s="24"/>
      <c r="RXV88" s="24"/>
      <c r="RXW88" s="24"/>
      <c r="RXX88" s="24"/>
      <c r="RXY88" s="24"/>
      <c r="RXZ88" s="24"/>
      <c r="RYA88" s="24"/>
      <c r="RYB88" s="24"/>
      <c r="RYC88" s="24"/>
      <c r="RYD88" s="24"/>
      <c r="RYE88" s="24"/>
      <c r="RYF88" s="24"/>
      <c r="RYG88" s="24"/>
      <c r="RYH88" s="24"/>
      <c r="RYI88" s="24"/>
      <c r="RYJ88" s="24"/>
      <c r="RYK88" s="24"/>
      <c r="RYL88" s="24"/>
      <c r="RYM88" s="24"/>
      <c r="RYN88" s="24"/>
      <c r="RYO88" s="24"/>
      <c r="RYP88" s="24"/>
      <c r="RYQ88" s="24"/>
      <c r="RYR88" s="24"/>
      <c r="RYS88" s="24"/>
      <c r="RYT88" s="24"/>
      <c r="RYU88" s="24"/>
      <c r="RYV88" s="24"/>
      <c r="RYW88" s="24"/>
      <c r="RYX88" s="24"/>
      <c r="RYY88" s="24"/>
      <c r="RYZ88" s="24"/>
      <c r="RZA88" s="24"/>
      <c r="RZB88" s="24"/>
      <c r="RZC88" s="24"/>
      <c r="RZD88" s="24"/>
      <c r="RZE88" s="24"/>
      <c r="RZF88" s="24"/>
      <c r="RZG88" s="24"/>
      <c r="RZH88" s="24"/>
      <c r="RZI88" s="24"/>
      <c r="RZJ88" s="24"/>
      <c r="RZK88" s="24"/>
      <c r="RZL88" s="24"/>
      <c r="RZM88" s="24"/>
      <c r="RZN88" s="24"/>
      <c r="RZO88" s="24"/>
      <c r="RZP88" s="24"/>
      <c r="RZQ88" s="24"/>
      <c r="RZR88" s="24"/>
      <c r="RZS88" s="24"/>
      <c r="RZT88" s="24"/>
      <c r="RZU88" s="24"/>
      <c r="RZV88" s="24"/>
      <c r="RZW88" s="24"/>
      <c r="RZX88" s="24"/>
      <c r="RZY88" s="24"/>
      <c r="RZZ88" s="24"/>
      <c r="SAA88" s="24"/>
      <c r="SAB88" s="24"/>
      <c r="SAC88" s="24"/>
      <c r="SAD88" s="24"/>
      <c r="SAE88" s="24"/>
      <c r="SAF88" s="24"/>
      <c r="SAG88" s="24"/>
      <c r="SAH88" s="24"/>
      <c r="SAI88" s="24"/>
      <c r="SAJ88" s="24"/>
      <c r="SAK88" s="24"/>
      <c r="SAL88" s="24"/>
      <c r="SAM88" s="24"/>
      <c r="SAN88" s="24"/>
      <c r="SAO88" s="24"/>
      <c r="SAP88" s="24"/>
      <c r="SAQ88" s="24"/>
      <c r="SAR88" s="24"/>
      <c r="SAS88" s="24"/>
      <c r="SAT88" s="24"/>
      <c r="SAU88" s="24"/>
      <c r="SAV88" s="24"/>
      <c r="SAW88" s="24"/>
      <c r="SAX88" s="24"/>
      <c r="SAY88" s="24"/>
      <c r="SAZ88" s="24"/>
      <c r="SBA88" s="24"/>
      <c r="SBB88" s="24"/>
      <c r="SBC88" s="24"/>
      <c r="SBD88" s="24"/>
      <c r="SBE88" s="24"/>
      <c r="SBF88" s="24"/>
      <c r="SBG88" s="24"/>
      <c r="SBH88" s="24"/>
      <c r="SBI88" s="24"/>
      <c r="SBJ88" s="24"/>
      <c r="SBK88" s="24"/>
      <c r="SBL88" s="24"/>
      <c r="SBM88" s="24"/>
      <c r="SBN88" s="24"/>
      <c r="SBO88" s="24"/>
      <c r="SBP88" s="24"/>
      <c r="SBQ88" s="24"/>
      <c r="SBR88" s="24"/>
      <c r="SBS88" s="24"/>
      <c r="SBT88" s="24"/>
      <c r="SBU88" s="24"/>
      <c r="SBV88" s="24"/>
      <c r="SBW88" s="24"/>
      <c r="SBX88" s="24"/>
      <c r="SBY88" s="24"/>
      <c r="SBZ88" s="24"/>
      <c r="SCA88" s="24"/>
      <c r="SCB88" s="24"/>
      <c r="SCC88" s="24"/>
      <c r="SCD88" s="24"/>
      <c r="SCE88" s="24"/>
      <c r="SCF88" s="24"/>
      <c r="SCG88" s="24"/>
      <c r="SCH88" s="24"/>
      <c r="SCI88" s="24"/>
      <c r="SCJ88" s="24"/>
      <c r="SCK88" s="24"/>
      <c r="SCL88" s="24"/>
      <c r="SCM88" s="24"/>
      <c r="SCN88" s="24"/>
      <c r="SCO88" s="24"/>
      <c r="SCP88" s="24"/>
      <c r="SCQ88" s="24"/>
      <c r="SCR88" s="24"/>
      <c r="SCS88" s="24"/>
      <c r="SCT88" s="24"/>
      <c r="SCU88" s="24"/>
      <c r="SCV88" s="24"/>
      <c r="SCW88" s="24"/>
      <c r="SCX88" s="24"/>
      <c r="SCY88" s="24"/>
      <c r="SCZ88" s="24"/>
      <c r="SDA88" s="24"/>
      <c r="SDB88" s="24"/>
      <c r="SDC88" s="24"/>
      <c r="SDD88" s="24"/>
      <c r="SDE88" s="24"/>
      <c r="SDF88" s="24"/>
      <c r="SDG88" s="24"/>
      <c r="SDH88" s="24"/>
      <c r="SDI88" s="24"/>
      <c r="SDJ88" s="24"/>
      <c r="SDK88" s="24"/>
      <c r="SDL88" s="24"/>
      <c r="SDM88" s="24"/>
      <c r="SDN88" s="24"/>
      <c r="SDO88" s="24"/>
      <c r="SDP88" s="24"/>
      <c r="SDQ88" s="24"/>
      <c r="SDR88" s="24"/>
      <c r="SDS88" s="24"/>
      <c r="SDT88" s="24"/>
      <c r="SDU88" s="24"/>
      <c r="SDV88" s="24"/>
      <c r="SDW88" s="24"/>
      <c r="SDX88" s="24"/>
      <c r="SDY88" s="24"/>
      <c r="SDZ88" s="24"/>
      <c r="SEA88" s="24"/>
      <c r="SEB88" s="24"/>
      <c r="SEC88" s="24"/>
      <c r="SED88" s="24"/>
      <c r="SEE88" s="24"/>
      <c r="SEF88" s="24"/>
      <c r="SEG88" s="24"/>
      <c r="SEH88" s="24"/>
      <c r="SEI88" s="24"/>
      <c r="SEJ88" s="24"/>
      <c r="SEK88" s="24"/>
      <c r="SEL88" s="24"/>
      <c r="SEM88" s="24"/>
      <c r="SEN88" s="24"/>
      <c r="SEO88" s="24"/>
      <c r="SEP88" s="24"/>
      <c r="SEQ88" s="24"/>
      <c r="SER88" s="24"/>
      <c r="SES88" s="24"/>
      <c r="SET88" s="24"/>
      <c r="SEU88" s="24"/>
      <c r="SEV88" s="24"/>
      <c r="SEW88" s="24"/>
      <c r="SEX88" s="24"/>
      <c r="SEY88" s="24"/>
      <c r="SEZ88" s="24"/>
      <c r="SFA88" s="24"/>
      <c r="SFB88" s="24"/>
      <c r="SFC88" s="24"/>
      <c r="SFD88" s="24"/>
      <c r="SFE88" s="24"/>
      <c r="SFF88" s="24"/>
      <c r="SFG88" s="24"/>
      <c r="SFH88" s="24"/>
      <c r="SFI88" s="24"/>
      <c r="SFJ88" s="24"/>
      <c r="SFK88" s="24"/>
      <c r="SFL88" s="24"/>
      <c r="SFM88" s="24"/>
      <c r="SFN88" s="24"/>
      <c r="SFO88" s="24"/>
      <c r="SFP88" s="24"/>
      <c r="SFQ88" s="24"/>
      <c r="SFR88" s="24"/>
      <c r="SFS88" s="24"/>
      <c r="SFT88" s="24"/>
      <c r="SFU88" s="24"/>
      <c r="SFV88" s="24"/>
      <c r="SFW88" s="24"/>
      <c r="SFX88" s="24"/>
      <c r="SFY88" s="24"/>
      <c r="SFZ88" s="24"/>
      <c r="SGA88" s="24"/>
      <c r="SGB88" s="24"/>
      <c r="SGC88" s="24"/>
      <c r="SGD88" s="24"/>
      <c r="SGE88" s="24"/>
      <c r="SGF88" s="24"/>
      <c r="SGG88" s="24"/>
      <c r="SGH88" s="24"/>
      <c r="SGI88" s="24"/>
      <c r="SGJ88" s="24"/>
      <c r="SGK88" s="24"/>
      <c r="SGL88" s="24"/>
      <c r="SGM88" s="24"/>
      <c r="SGN88" s="24"/>
      <c r="SGO88" s="24"/>
      <c r="SGP88" s="24"/>
      <c r="SGQ88" s="24"/>
      <c r="SGR88" s="24"/>
      <c r="SGS88" s="24"/>
      <c r="SGT88" s="24"/>
      <c r="SGU88" s="24"/>
      <c r="SGV88" s="24"/>
      <c r="SGW88" s="24"/>
      <c r="SGX88" s="24"/>
      <c r="SGY88" s="24"/>
      <c r="SGZ88" s="24"/>
      <c r="SHA88" s="24"/>
      <c r="SHB88" s="24"/>
      <c r="SHC88" s="24"/>
      <c r="SHD88" s="24"/>
      <c r="SHE88" s="24"/>
      <c r="SHF88" s="24"/>
      <c r="SHG88" s="24"/>
      <c r="SHH88" s="24"/>
      <c r="SHI88" s="24"/>
      <c r="SHJ88" s="24"/>
      <c r="SHK88" s="24"/>
      <c r="SHL88" s="24"/>
      <c r="SHM88" s="24"/>
      <c r="SHN88" s="24"/>
      <c r="SHO88" s="24"/>
      <c r="SHP88" s="24"/>
      <c r="SHQ88" s="24"/>
      <c r="SHR88" s="24"/>
      <c r="SHS88" s="24"/>
      <c r="SHT88" s="24"/>
      <c r="SHU88" s="24"/>
      <c r="SHV88" s="24"/>
      <c r="SHW88" s="24"/>
      <c r="SHX88" s="24"/>
      <c r="SHY88" s="24"/>
      <c r="SHZ88" s="24"/>
      <c r="SIA88" s="24"/>
      <c r="SIB88" s="24"/>
      <c r="SIC88" s="24"/>
      <c r="SID88" s="24"/>
      <c r="SIE88" s="24"/>
      <c r="SIF88" s="24"/>
      <c r="SIG88" s="24"/>
      <c r="SIH88" s="24"/>
      <c r="SII88" s="24"/>
      <c r="SIJ88" s="24"/>
      <c r="SIK88" s="24"/>
      <c r="SIL88" s="24"/>
      <c r="SIM88" s="24"/>
      <c r="SIN88" s="24"/>
      <c r="SIO88" s="24"/>
      <c r="SIP88" s="24"/>
      <c r="SIQ88" s="24"/>
      <c r="SIR88" s="24"/>
      <c r="SIS88" s="24"/>
      <c r="SIT88" s="24"/>
      <c r="SIU88" s="24"/>
      <c r="SIV88" s="24"/>
      <c r="SIW88" s="24"/>
      <c r="SIX88" s="24"/>
      <c r="SIY88" s="24"/>
      <c r="SIZ88" s="24"/>
      <c r="SJA88" s="24"/>
      <c r="SJB88" s="24"/>
      <c r="SJC88" s="24"/>
      <c r="SJD88" s="24"/>
      <c r="SJE88" s="24"/>
      <c r="SJF88" s="24"/>
      <c r="SJG88" s="24"/>
      <c r="SJH88" s="24"/>
      <c r="SJI88" s="24"/>
      <c r="SJJ88" s="24"/>
      <c r="SJK88" s="24"/>
      <c r="SJL88" s="24"/>
      <c r="SJM88" s="24"/>
      <c r="SJN88" s="24"/>
      <c r="SJO88" s="24"/>
      <c r="SJP88" s="24"/>
      <c r="SJQ88" s="24"/>
      <c r="SJR88" s="24"/>
      <c r="SJS88" s="24"/>
      <c r="SJT88" s="24"/>
      <c r="SJU88" s="24"/>
      <c r="SJV88" s="24"/>
      <c r="SJW88" s="24"/>
      <c r="SJX88" s="24"/>
      <c r="SJY88" s="24"/>
      <c r="SJZ88" s="24"/>
      <c r="SKA88" s="24"/>
      <c r="SKB88" s="24"/>
      <c r="SKC88" s="24"/>
      <c r="SKD88" s="24"/>
      <c r="SKE88" s="24"/>
      <c r="SKF88" s="24"/>
      <c r="SKG88" s="24"/>
      <c r="SKH88" s="24"/>
      <c r="SKI88" s="24"/>
      <c r="SKJ88" s="24"/>
      <c r="SKK88" s="24"/>
      <c r="SKL88" s="24"/>
      <c r="SKM88" s="24"/>
      <c r="SKN88" s="24"/>
      <c r="SKO88" s="24"/>
      <c r="SKP88" s="24"/>
      <c r="SKQ88" s="24"/>
      <c r="SKR88" s="24"/>
      <c r="SKS88" s="24"/>
      <c r="SKT88" s="24"/>
      <c r="SKU88" s="24"/>
      <c r="SKV88" s="24"/>
      <c r="SKW88" s="24"/>
      <c r="SKX88" s="24"/>
      <c r="SKY88" s="24"/>
      <c r="SKZ88" s="24"/>
      <c r="SLA88" s="24"/>
      <c r="SLB88" s="24"/>
      <c r="SLC88" s="24"/>
      <c r="SLD88" s="24"/>
      <c r="SLE88" s="24"/>
      <c r="SLF88" s="24"/>
      <c r="SLG88" s="24"/>
      <c r="SLH88" s="24"/>
      <c r="SLI88" s="24"/>
      <c r="SLJ88" s="24"/>
      <c r="SLK88" s="24"/>
      <c r="SLL88" s="24"/>
      <c r="SLM88" s="24"/>
      <c r="SLN88" s="24"/>
      <c r="SLO88" s="24"/>
      <c r="SLP88" s="24"/>
      <c r="SLQ88" s="24"/>
      <c r="SLR88" s="24"/>
      <c r="SLS88" s="24"/>
      <c r="SLT88" s="24"/>
      <c r="SLU88" s="24"/>
      <c r="SLV88" s="24"/>
      <c r="SLW88" s="24"/>
      <c r="SLX88" s="24"/>
      <c r="SLY88" s="24"/>
      <c r="SLZ88" s="24"/>
      <c r="SMA88" s="24"/>
      <c r="SMB88" s="24"/>
      <c r="SMC88" s="24"/>
      <c r="SMD88" s="24"/>
      <c r="SME88" s="24"/>
      <c r="SMF88" s="24"/>
      <c r="SMG88" s="24"/>
      <c r="SMH88" s="24"/>
      <c r="SMI88" s="24"/>
      <c r="SMJ88" s="24"/>
      <c r="SMK88" s="24"/>
      <c r="SML88" s="24"/>
      <c r="SMM88" s="24"/>
      <c r="SMN88" s="24"/>
      <c r="SMO88" s="24"/>
      <c r="SMP88" s="24"/>
      <c r="SMQ88" s="24"/>
      <c r="SMR88" s="24"/>
      <c r="SMS88" s="24"/>
      <c r="SMT88" s="24"/>
      <c r="SMU88" s="24"/>
      <c r="SMV88" s="24"/>
      <c r="SMW88" s="24"/>
      <c r="SMX88" s="24"/>
      <c r="SMY88" s="24"/>
      <c r="SMZ88" s="24"/>
      <c r="SNA88" s="24"/>
      <c r="SNB88" s="24"/>
      <c r="SNC88" s="24"/>
      <c r="SND88" s="24"/>
      <c r="SNE88" s="24"/>
      <c r="SNF88" s="24"/>
      <c r="SNG88" s="24"/>
      <c r="SNH88" s="24"/>
      <c r="SNI88" s="24"/>
      <c r="SNJ88" s="24"/>
      <c r="SNK88" s="24"/>
      <c r="SNL88" s="24"/>
      <c r="SNM88" s="24"/>
      <c r="SNN88" s="24"/>
      <c r="SNO88" s="24"/>
      <c r="SNP88" s="24"/>
      <c r="SNQ88" s="24"/>
      <c r="SNR88" s="24"/>
      <c r="SNS88" s="24"/>
      <c r="SNT88" s="24"/>
      <c r="SNU88" s="24"/>
      <c r="SNV88" s="24"/>
      <c r="SNW88" s="24"/>
      <c r="SNX88" s="24"/>
      <c r="SNY88" s="24"/>
      <c r="SNZ88" s="24"/>
      <c r="SOA88" s="24"/>
      <c r="SOB88" s="24"/>
      <c r="SOC88" s="24"/>
      <c r="SOD88" s="24"/>
      <c r="SOE88" s="24"/>
      <c r="SOF88" s="24"/>
      <c r="SOG88" s="24"/>
      <c r="SOH88" s="24"/>
      <c r="SOI88" s="24"/>
      <c r="SOJ88" s="24"/>
      <c r="SOK88" s="24"/>
      <c r="SOL88" s="24"/>
      <c r="SOM88" s="24"/>
      <c r="SON88" s="24"/>
      <c r="SOO88" s="24"/>
      <c r="SOP88" s="24"/>
      <c r="SOQ88" s="24"/>
      <c r="SOR88" s="24"/>
      <c r="SOS88" s="24"/>
      <c r="SOT88" s="24"/>
      <c r="SOU88" s="24"/>
      <c r="SOV88" s="24"/>
      <c r="SOW88" s="24"/>
      <c r="SOX88" s="24"/>
      <c r="SOY88" s="24"/>
      <c r="SOZ88" s="24"/>
      <c r="SPA88" s="24"/>
      <c r="SPB88" s="24"/>
      <c r="SPC88" s="24"/>
      <c r="SPD88" s="24"/>
      <c r="SPE88" s="24"/>
      <c r="SPF88" s="24"/>
      <c r="SPG88" s="24"/>
      <c r="SPH88" s="24"/>
      <c r="SPI88" s="24"/>
      <c r="SPJ88" s="24"/>
      <c r="SPK88" s="24"/>
      <c r="SPL88" s="24"/>
      <c r="SPM88" s="24"/>
      <c r="SPN88" s="24"/>
      <c r="SPO88" s="24"/>
      <c r="SPP88" s="24"/>
      <c r="SPQ88" s="24"/>
      <c r="SPR88" s="24"/>
      <c r="SPS88" s="24"/>
      <c r="SPT88" s="24"/>
      <c r="SPU88" s="24"/>
      <c r="SPV88" s="24"/>
      <c r="SPW88" s="24"/>
      <c r="SPX88" s="24"/>
      <c r="SPY88" s="24"/>
      <c r="SPZ88" s="24"/>
      <c r="SQA88" s="24"/>
      <c r="SQB88" s="24"/>
      <c r="SQC88" s="24"/>
      <c r="SQD88" s="24"/>
      <c r="SQE88" s="24"/>
      <c r="SQF88" s="24"/>
      <c r="SQG88" s="24"/>
      <c r="SQH88" s="24"/>
      <c r="SQI88" s="24"/>
      <c r="SQJ88" s="24"/>
      <c r="SQK88" s="24"/>
      <c r="SQL88" s="24"/>
      <c r="SQM88" s="24"/>
      <c r="SQN88" s="24"/>
      <c r="SQO88" s="24"/>
      <c r="SQP88" s="24"/>
      <c r="SQQ88" s="24"/>
      <c r="SQR88" s="24"/>
      <c r="SQS88" s="24"/>
      <c r="SQT88" s="24"/>
      <c r="SQU88" s="24"/>
      <c r="SQV88" s="24"/>
      <c r="SQW88" s="24"/>
      <c r="SQX88" s="24"/>
      <c r="SQY88" s="24"/>
      <c r="SQZ88" s="24"/>
      <c r="SRA88" s="24"/>
      <c r="SRB88" s="24"/>
      <c r="SRC88" s="24"/>
      <c r="SRD88" s="24"/>
      <c r="SRE88" s="24"/>
      <c r="SRF88" s="24"/>
      <c r="SRG88" s="24"/>
      <c r="SRH88" s="24"/>
      <c r="SRI88" s="24"/>
      <c r="SRJ88" s="24"/>
      <c r="SRK88" s="24"/>
      <c r="SRL88" s="24"/>
      <c r="SRM88" s="24"/>
      <c r="SRN88" s="24"/>
      <c r="SRO88" s="24"/>
      <c r="SRP88" s="24"/>
      <c r="SRQ88" s="24"/>
      <c r="SRR88" s="24"/>
      <c r="SRS88" s="24"/>
      <c r="SRT88" s="24"/>
      <c r="SRU88" s="24"/>
      <c r="SRV88" s="24"/>
      <c r="SRW88" s="24"/>
      <c r="SRX88" s="24"/>
      <c r="SRY88" s="24"/>
      <c r="SRZ88" s="24"/>
      <c r="SSA88" s="24"/>
      <c r="SSB88" s="24"/>
      <c r="SSC88" s="24"/>
      <c r="SSD88" s="24"/>
      <c r="SSE88" s="24"/>
      <c r="SSF88" s="24"/>
      <c r="SSG88" s="24"/>
      <c r="SSH88" s="24"/>
      <c r="SSI88" s="24"/>
      <c r="SSJ88" s="24"/>
      <c r="SSK88" s="24"/>
      <c r="SSL88" s="24"/>
      <c r="SSM88" s="24"/>
      <c r="SSN88" s="24"/>
      <c r="SSO88" s="24"/>
      <c r="SSP88" s="24"/>
      <c r="SSQ88" s="24"/>
      <c r="SSR88" s="24"/>
      <c r="SSS88" s="24"/>
      <c r="SST88" s="24"/>
      <c r="SSU88" s="24"/>
      <c r="SSV88" s="24"/>
      <c r="SSW88" s="24"/>
      <c r="SSX88" s="24"/>
      <c r="SSY88" s="24"/>
      <c r="SSZ88" s="24"/>
      <c r="STA88" s="24"/>
      <c r="STB88" s="24"/>
      <c r="STC88" s="24"/>
      <c r="STD88" s="24"/>
      <c r="STE88" s="24"/>
      <c r="STF88" s="24"/>
      <c r="STG88" s="24"/>
      <c r="STH88" s="24"/>
      <c r="STI88" s="24"/>
      <c r="STJ88" s="24"/>
      <c r="STK88" s="24"/>
      <c r="STL88" s="24"/>
      <c r="STM88" s="24"/>
      <c r="STN88" s="24"/>
      <c r="STO88" s="24"/>
      <c r="STP88" s="24"/>
      <c r="STQ88" s="24"/>
      <c r="STR88" s="24"/>
      <c r="STS88" s="24"/>
      <c r="STT88" s="24"/>
      <c r="STU88" s="24"/>
      <c r="STV88" s="24"/>
      <c r="STW88" s="24"/>
      <c r="STX88" s="24"/>
      <c r="STY88" s="24"/>
      <c r="STZ88" s="24"/>
      <c r="SUA88" s="24"/>
      <c r="SUB88" s="24"/>
      <c r="SUC88" s="24"/>
      <c r="SUD88" s="24"/>
      <c r="SUE88" s="24"/>
      <c r="SUF88" s="24"/>
      <c r="SUG88" s="24"/>
      <c r="SUH88" s="24"/>
      <c r="SUI88" s="24"/>
      <c r="SUJ88" s="24"/>
      <c r="SUK88" s="24"/>
      <c r="SUL88" s="24"/>
      <c r="SUM88" s="24"/>
      <c r="SUN88" s="24"/>
      <c r="SUO88" s="24"/>
      <c r="SUP88" s="24"/>
      <c r="SUQ88" s="24"/>
      <c r="SUR88" s="24"/>
      <c r="SUS88" s="24"/>
      <c r="SUT88" s="24"/>
      <c r="SUU88" s="24"/>
      <c r="SUV88" s="24"/>
      <c r="SUW88" s="24"/>
      <c r="SUX88" s="24"/>
      <c r="SUY88" s="24"/>
      <c r="SUZ88" s="24"/>
      <c r="SVA88" s="24"/>
      <c r="SVB88" s="24"/>
      <c r="SVC88" s="24"/>
      <c r="SVD88" s="24"/>
      <c r="SVE88" s="24"/>
      <c r="SVF88" s="24"/>
      <c r="SVG88" s="24"/>
      <c r="SVH88" s="24"/>
      <c r="SVI88" s="24"/>
      <c r="SVJ88" s="24"/>
      <c r="SVK88" s="24"/>
      <c r="SVL88" s="24"/>
      <c r="SVM88" s="24"/>
      <c r="SVN88" s="24"/>
      <c r="SVO88" s="24"/>
      <c r="SVP88" s="24"/>
      <c r="SVQ88" s="24"/>
      <c r="SVR88" s="24"/>
      <c r="SVS88" s="24"/>
      <c r="SVT88" s="24"/>
      <c r="SVU88" s="24"/>
      <c r="SVV88" s="24"/>
      <c r="SVW88" s="24"/>
      <c r="SVX88" s="24"/>
      <c r="SVY88" s="24"/>
      <c r="SVZ88" s="24"/>
      <c r="SWA88" s="24"/>
      <c r="SWB88" s="24"/>
      <c r="SWC88" s="24"/>
      <c r="SWD88" s="24"/>
      <c r="SWE88" s="24"/>
      <c r="SWF88" s="24"/>
      <c r="SWG88" s="24"/>
      <c r="SWH88" s="24"/>
      <c r="SWI88" s="24"/>
      <c r="SWJ88" s="24"/>
      <c r="SWK88" s="24"/>
      <c r="SWL88" s="24"/>
      <c r="SWM88" s="24"/>
      <c r="SWN88" s="24"/>
      <c r="SWO88" s="24"/>
      <c r="SWP88" s="24"/>
      <c r="SWQ88" s="24"/>
      <c r="SWR88" s="24"/>
      <c r="SWS88" s="24"/>
      <c r="SWT88" s="24"/>
      <c r="SWU88" s="24"/>
      <c r="SWV88" s="24"/>
      <c r="SWW88" s="24"/>
      <c r="SWX88" s="24"/>
      <c r="SWY88" s="24"/>
      <c r="SWZ88" s="24"/>
      <c r="SXA88" s="24"/>
      <c r="SXB88" s="24"/>
      <c r="SXC88" s="24"/>
      <c r="SXD88" s="24"/>
      <c r="SXE88" s="24"/>
      <c r="SXF88" s="24"/>
      <c r="SXG88" s="24"/>
      <c r="SXH88" s="24"/>
      <c r="SXI88" s="24"/>
      <c r="SXJ88" s="24"/>
      <c r="SXK88" s="24"/>
      <c r="SXL88" s="24"/>
      <c r="SXM88" s="24"/>
      <c r="SXN88" s="24"/>
      <c r="SXO88" s="24"/>
      <c r="SXP88" s="24"/>
      <c r="SXQ88" s="24"/>
      <c r="SXR88" s="24"/>
      <c r="SXS88" s="24"/>
      <c r="SXT88" s="24"/>
      <c r="SXU88" s="24"/>
      <c r="SXV88" s="24"/>
      <c r="SXW88" s="24"/>
      <c r="SXX88" s="24"/>
      <c r="SXY88" s="24"/>
      <c r="SXZ88" s="24"/>
      <c r="SYA88" s="24"/>
      <c r="SYB88" s="24"/>
      <c r="SYC88" s="24"/>
      <c r="SYD88" s="24"/>
      <c r="SYE88" s="24"/>
      <c r="SYF88" s="24"/>
      <c r="SYG88" s="24"/>
      <c r="SYH88" s="24"/>
      <c r="SYI88" s="24"/>
      <c r="SYJ88" s="24"/>
      <c r="SYK88" s="24"/>
      <c r="SYL88" s="24"/>
      <c r="SYM88" s="24"/>
      <c r="SYN88" s="24"/>
      <c r="SYO88" s="24"/>
      <c r="SYP88" s="24"/>
      <c r="SYQ88" s="24"/>
      <c r="SYR88" s="24"/>
      <c r="SYS88" s="24"/>
      <c r="SYT88" s="24"/>
      <c r="SYU88" s="24"/>
      <c r="SYV88" s="24"/>
      <c r="SYW88" s="24"/>
      <c r="SYX88" s="24"/>
      <c r="SYY88" s="24"/>
      <c r="SYZ88" s="24"/>
      <c r="SZA88" s="24"/>
      <c r="SZB88" s="24"/>
      <c r="SZC88" s="24"/>
      <c r="SZD88" s="24"/>
      <c r="SZE88" s="24"/>
      <c r="SZF88" s="24"/>
      <c r="SZG88" s="24"/>
      <c r="SZH88" s="24"/>
      <c r="SZI88" s="24"/>
      <c r="SZJ88" s="24"/>
      <c r="SZK88" s="24"/>
      <c r="SZL88" s="24"/>
      <c r="SZM88" s="24"/>
      <c r="SZN88" s="24"/>
      <c r="SZO88" s="24"/>
      <c r="SZP88" s="24"/>
      <c r="SZQ88" s="24"/>
      <c r="SZR88" s="24"/>
      <c r="SZS88" s="24"/>
      <c r="SZT88" s="24"/>
      <c r="SZU88" s="24"/>
      <c r="SZV88" s="24"/>
      <c r="SZW88" s="24"/>
      <c r="SZX88" s="24"/>
      <c r="SZY88" s="24"/>
      <c r="SZZ88" s="24"/>
      <c r="TAA88" s="24"/>
      <c r="TAB88" s="24"/>
      <c r="TAC88" s="24"/>
      <c r="TAD88" s="24"/>
      <c r="TAE88" s="24"/>
      <c r="TAF88" s="24"/>
      <c r="TAG88" s="24"/>
      <c r="TAH88" s="24"/>
      <c r="TAI88" s="24"/>
      <c r="TAJ88" s="24"/>
      <c r="TAK88" s="24"/>
      <c r="TAL88" s="24"/>
      <c r="TAM88" s="24"/>
      <c r="TAN88" s="24"/>
      <c r="TAO88" s="24"/>
      <c r="TAP88" s="24"/>
      <c r="TAQ88" s="24"/>
      <c r="TAR88" s="24"/>
      <c r="TAS88" s="24"/>
      <c r="TAT88" s="24"/>
      <c r="TAU88" s="24"/>
      <c r="TAV88" s="24"/>
      <c r="TAW88" s="24"/>
      <c r="TAX88" s="24"/>
      <c r="TAY88" s="24"/>
      <c r="TAZ88" s="24"/>
      <c r="TBA88" s="24"/>
      <c r="TBB88" s="24"/>
      <c r="TBC88" s="24"/>
      <c r="TBD88" s="24"/>
      <c r="TBE88" s="24"/>
      <c r="TBF88" s="24"/>
      <c r="TBG88" s="24"/>
      <c r="TBH88" s="24"/>
      <c r="TBI88" s="24"/>
      <c r="TBJ88" s="24"/>
      <c r="TBK88" s="24"/>
      <c r="TBL88" s="24"/>
      <c r="TBM88" s="24"/>
      <c r="TBN88" s="24"/>
      <c r="TBO88" s="24"/>
      <c r="TBP88" s="24"/>
      <c r="TBQ88" s="24"/>
      <c r="TBR88" s="24"/>
      <c r="TBS88" s="24"/>
      <c r="TBT88" s="24"/>
      <c r="TBU88" s="24"/>
      <c r="TBV88" s="24"/>
      <c r="TBW88" s="24"/>
      <c r="TBX88" s="24"/>
      <c r="TBY88" s="24"/>
      <c r="TBZ88" s="24"/>
      <c r="TCA88" s="24"/>
      <c r="TCB88" s="24"/>
      <c r="TCC88" s="24"/>
      <c r="TCD88" s="24"/>
      <c r="TCE88" s="24"/>
      <c r="TCF88" s="24"/>
      <c r="TCG88" s="24"/>
      <c r="TCH88" s="24"/>
      <c r="TCI88" s="24"/>
      <c r="TCJ88" s="24"/>
      <c r="TCK88" s="24"/>
      <c r="TCL88" s="24"/>
      <c r="TCM88" s="24"/>
      <c r="TCN88" s="24"/>
      <c r="TCO88" s="24"/>
      <c r="TCP88" s="24"/>
      <c r="TCQ88" s="24"/>
      <c r="TCR88" s="24"/>
      <c r="TCS88" s="24"/>
      <c r="TCT88" s="24"/>
      <c r="TCU88" s="24"/>
      <c r="TCV88" s="24"/>
      <c r="TCW88" s="24"/>
      <c r="TCX88" s="24"/>
      <c r="TCY88" s="24"/>
      <c r="TCZ88" s="24"/>
      <c r="TDA88" s="24"/>
      <c r="TDB88" s="24"/>
      <c r="TDC88" s="24"/>
      <c r="TDD88" s="24"/>
      <c r="TDE88" s="24"/>
      <c r="TDF88" s="24"/>
      <c r="TDG88" s="24"/>
      <c r="TDH88" s="24"/>
      <c r="TDI88" s="24"/>
      <c r="TDJ88" s="24"/>
      <c r="TDK88" s="24"/>
      <c r="TDL88" s="24"/>
      <c r="TDM88" s="24"/>
      <c r="TDN88" s="24"/>
      <c r="TDO88" s="24"/>
      <c r="TDP88" s="24"/>
      <c r="TDQ88" s="24"/>
      <c r="TDR88" s="24"/>
      <c r="TDS88" s="24"/>
      <c r="TDT88" s="24"/>
      <c r="TDU88" s="24"/>
      <c r="TDV88" s="24"/>
      <c r="TDW88" s="24"/>
      <c r="TDX88" s="24"/>
      <c r="TDY88" s="24"/>
      <c r="TDZ88" s="24"/>
      <c r="TEA88" s="24"/>
      <c r="TEB88" s="24"/>
      <c r="TEC88" s="24"/>
      <c r="TED88" s="24"/>
      <c r="TEE88" s="24"/>
      <c r="TEF88" s="24"/>
      <c r="TEG88" s="24"/>
      <c r="TEH88" s="24"/>
      <c r="TEI88" s="24"/>
      <c r="TEJ88" s="24"/>
      <c r="TEK88" s="24"/>
      <c r="TEL88" s="24"/>
      <c r="TEM88" s="24"/>
      <c r="TEN88" s="24"/>
      <c r="TEO88" s="24"/>
      <c r="TEP88" s="24"/>
      <c r="TEQ88" s="24"/>
      <c r="TER88" s="24"/>
      <c r="TES88" s="24"/>
      <c r="TET88" s="24"/>
      <c r="TEU88" s="24"/>
      <c r="TEV88" s="24"/>
      <c r="TEW88" s="24"/>
      <c r="TEX88" s="24"/>
      <c r="TEY88" s="24"/>
      <c r="TEZ88" s="24"/>
      <c r="TFA88" s="24"/>
      <c r="TFB88" s="24"/>
      <c r="TFC88" s="24"/>
      <c r="TFD88" s="24"/>
      <c r="TFE88" s="24"/>
      <c r="TFF88" s="24"/>
      <c r="TFG88" s="24"/>
      <c r="TFH88" s="24"/>
      <c r="TFI88" s="24"/>
      <c r="TFJ88" s="24"/>
      <c r="TFK88" s="24"/>
      <c r="TFL88" s="24"/>
      <c r="TFM88" s="24"/>
      <c r="TFN88" s="24"/>
      <c r="TFO88" s="24"/>
      <c r="TFP88" s="24"/>
      <c r="TFQ88" s="24"/>
      <c r="TFR88" s="24"/>
      <c r="TFS88" s="24"/>
      <c r="TFT88" s="24"/>
      <c r="TFU88" s="24"/>
      <c r="TFV88" s="24"/>
      <c r="TFW88" s="24"/>
      <c r="TFX88" s="24"/>
      <c r="TFY88" s="24"/>
      <c r="TFZ88" s="24"/>
      <c r="TGA88" s="24"/>
      <c r="TGB88" s="24"/>
      <c r="TGC88" s="24"/>
      <c r="TGD88" s="24"/>
      <c r="TGE88" s="24"/>
      <c r="TGF88" s="24"/>
      <c r="TGG88" s="24"/>
      <c r="TGH88" s="24"/>
      <c r="TGI88" s="24"/>
      <c r="TGJ88" s="24"/>
      <c r="TGK88" s="24"/>
      <c r="TGL88" s="24"/>
      <c r="TGM88" s="24"/>
      <c r="TGN88" s="24"/>
      <c r="TGO88" s="24"/>
      <c r="TGP88" s="24"/>
      <c r="TGQ88" s="24"/>
      <c r="TGR88" s="24"/>
      <c r="TGS88" s="24"/>
      <c r="TGT88" s="24"/>
      <c r="TGU88" s="24"/>
      <c r="TGV88" s="24"/>
      <c r="TGW88" s="24"/>
      <c r="TGX88" s="24"/>
      <c r="TGY88" s="24"/>
      <c r="TGZ88" s="24"/>
      <c r="THA88" s="24"/>
      <c r="THB88" s="24"/>
      <c r="THC88" s="24"/>
      <c r="THD88" s="24"/>
      <c r="THE88" s="24"/>
      <c r="THF88" s="24"/>
      <c r="THG88" s="24"/>
      <c r="THH88" s="24"/>
      <c r="THI88" s="24"/>
      <c r="THJ88" s="24"/>
      <c r="THK88" s="24"/>
      <c r="THL88" s="24"/>
      <c r="THM88" s="24"/>
      <c r="THN88" s="24"/>
      <c r="THO88" s="24"/>
      <c r="THP88" s="24"/>
      <c r="THQ88" s="24"/>
      <c r="THR88" s="24"/>
      <c r="THS88" s="24"/>
      <c r="THT88" s="24"/>
      <c r="THU88" s="24"/>
      <c r="THV88" s="24"/>
      <c r="THW88" s="24"/>
      <c r="THX88" s="24"/>
      <c r="THY88" s="24"/>
      <c r="THZ88" s="24"/>
      <c r="TIA88" s="24"/>
      <c r="TIB88" s="24"/>
      <c r="TIC88" s="24"/>
      <c r="TID88" s="24"/>
      <c r="TIE88" s="24"/>
      <c r="TIF88" s="24"/>
      <c r="TIG88" s="24"/>
      <c r="TIH88" s="24"/>
      <c r="TII88" s="24"/>
      <c r="TIJ88" s="24"/>
      <c r="TIK88" s="24"/>
      <c r="TIL88" s="24"/>
      <c r="TIM88" s="24"/>
      <c r="TIN88" s="24"/>
      <c r="TIO88" s="24"/>
      <c r="TIP88" s="24"/>
      <c r="TIQ88" s="24"/>
      <c r="TIR88" s="24"/>
      <c r="TIS88" s="24"/>
      <c r="TIT88" s="24"/>
      <c r="TIU88" s="24"/>
      <c r="TIV88" s="24"/>
      <c r="TIW88" s="24"/>
      <c r="TIX88" s="24"/>
      <c r="TIY88" s="24"/>
      <c r="TIZ88" s="24"/>
      <c r="TJA88" s="24"/>
      <c r="TJB88" s="24"/>
      <c r="TJC88" s="24"/>
      <c r="TJD88" s="24"/>
      <c r="TJE88" s="24"/>
      <c r="TJF88" s="24"/>
      <c r="TJG88" s="24"/>
      <c r="TJH88" s="24"/>
      <c r="TJI88" s="24"/>
      <c r="TJJ88" s="24"/>
      <c r="TJK88" s="24"/>
      <c r="TJL88" s="24"/>
      <c r="TJM88" s="24"/>
      <c r="TJN88" s="24"/>
      <c r="TJO88" s="24"/>
      <c r="TJP88" s="24"/>
      <c r="TJQ88" s="24"/>
      <c r="TJR88" s="24"/>
      <c r="TJS88" s="24"/>
      <c r="TJT88" s="24"/>
      <c r="TJU88" s="24"/>
      <c r="TJV88" s="24"/>
      <c r="TJW88" s="24"/>
      <c r="TJX88" s="24"/>
      <c r="TJY88" s="24"/>
      <c r="TJZ88" s="24"/>
      <c r="TKA88" s="24"/>
      <c r="TKB88" s="24"/>
      <c r="TKC88" s="24"/>
      <c r="TKD88" s="24"/>
      <c r="TKE88" s="24"/>
      <c r="TKF88" s="24"/>
      <c r="TKG88" s="24"/>
      <c r="TKH88" s="24"/>
      <c r="TKI88" s="24"/>
      <c r="TKJ88" s="24"/>
      <c r="TKK88" s="24"/>
      <c r="TKL88" s="24"/>
      <c r="TKM88" s="24"/>
      <c r="TKN88" s="24"/>
      <c r="TKO88" s="24"/>
      <c r="TKP88" s="24"/>
      <c r="TKQ88" s="24"/>
      <c r="TKR88" s="24"/>
      <c r="TKS88" s="24"/>
      <c r="TKT88" s="24"/>
      <c r="TKU88" s="24"/>
      <c r="TKV88" s="24"/>
      <c r="TKW88" s="24"/>
      <c r="TKX88" s="24"/>
      <c r="TKY88" s="24"/>
      <c r="TKZ88" s="24"/>
      <c r="TLA88" s="24"/>
      <c r="TLB88" s="24"/>
      <c r="TLC88" s="24"/>
      <c r="TLD88" s="24"/>
      <c r="TLE88" s="24"/>
      <c r="TLF88" s="24"/>
      <c r="TLG88" s="24"/>
      <c r="TLH88" s="24"/>
      <c r="TLI88" s="24"/>
      <c r="TLJ88" s="24"/>
      <c r="TLK88" s="24"/>
      <c r="TLL88" s="24"/>
      <c r="TLM88" s="24"/>
      <c r="TLN88" s="24"/>
      <c r="TLO88" s="24"/>
      <c r="TLP88" s="24"/>
      <c r="TLQ88" s="24"/>
      <c r="TLR88" s="24"/>
      <c r="TLS88" s="24"/>
      <c r="TLT88" s="24"/>
      <c r="TLU88" s="24"/>
      <c r="TLV88" s="24"/>
      <c r="TLW88" s="24"/>
      <c r="TLX88" s="24"/>
      <c r="TLY88" s="24"/>
      <c r="TLZ88" s="24"/>
      <c r="TMA88" s="24"/>
      <c r="TMB88" s="24"/>
      <c r="TMC88" s="24"/>
      <c r="TMD88" s="24"/>
      <c r="TME88" s="24"/>
      <c r="TMF88" s="24"/>
      <c r="TMG88" s="24"/>
      <c r="TMH88" s="24"/>
      <c r="TMI88" s="24"/>
      <c r="TMJ88" s="24"/>
      <c r="TMK88" s="24"/>
      <c r="TML88" s="24"/>
      <c r="TMM88" s="24"/>
      <c r="TMN88" s="24"/>
      <c r="TMO88" s="24"/>
      <c r="TMP88" s="24"/>
      <c r="TMQ88" s="24"/>
      <c r="TMR88" s="24"/>
      <c r="TMS88" s="24"/>
      <c r="TMT88" s="24"/>
      <c r="TMU88" s="24"/>
      <c r="TMV88" s="24"/>
      <c r="TMW88" s="24"/>
      <c r="TMX88" s="24"/>
      <c r="TMY88" s="24"/>
      <c r="TMZ88" s="24"/>
      <c r="TNA88" s="24"/>
      <c r="TNB88" s="24"/>
      <c r="TNC88" s="24"/>
      <c r="TND88" s="24"/>
      <c r="TNE88" s="24"/>
      <c r="TNF88" s="24"/>
      <c r="TNG88" s="24"/>
      <c r="TNH88" s="24"/>
      <c r="TNI88" s="24"/>
      <c r="TNJ88" s="24"/>
      <c r="TNK88" s="24"/>
      <c r="TNL88" s="24"/>
      <c r="TNM88" s="24"/>
      <c r="TNN88" s="24"/>
      <c r="TNO88" s="24"/>
      <c r="TNP88" s="24"/>
      <c r="TNQ88" s="24"/>
      <c r="TNR88" s="24"/>
      <c r="TNS88" s="24"/>
      <c r="TNT88" s="24"/>
      <c r="TNU88" s="24"/>
      <c r="TNV88" s="24"/>
      <c r="TNW88" s="24"/>
      <c r="TNX88" s="24"/>
      <c r="TNY88" s="24"/>
      <c r="TNZ88" s="24"/>
      <c r="TOA88" s="24"/>
      <c r="TOB88" s="24"/>
      <c r="TOC88" s="24"/>
      <c r="TOD88" s="24"/>
      <c r="TOE88" s="24"/>
      <c r="TOF88" s="24"/>
      <c r="TOG88" s="24"/>
      <c r="TOH88" s="24"/>
      <c r="TOI88" s="24"/>
      <c r="TOJ88" s="24"/>
      <c r="TOK88" s="24"/>
      <c r="TOL88" s="24"/>
      <c r="TOM88" s="24"/>
      <c r="TON88" s="24"/>
      <c r="TOO88" s="24"/>
      <c r="TOP88" s="24"/>
      <c r="TOQ88" s="24"/>
      <c r="TOR88" s="24"/>
      <c r="TOS88" s="24"/>
      <c r="TOT88" s="24"/>
      <c r="TOU88" s="24"/>
      <c r="TOV88" s="24"/>
      <c r="TOW88" s="24"/>
      <c r="TOX88" s="24"/>
      <c r="TOY88" s="24"/>
      <c r="TOZ88" s="24"/>
      <c r="TPA88" s="24"/>
      <c r="TPB88" s="24"/>
      <c r="TPC88" s="24"/>
      <c r="TPD88" s="24"/>
      <c r="TPE88" s="24"/>
      <c r="TPF88" s="24"/>
      <c r="TPG88" s="24"/>
      <c r="TPH88" s="24"/>
      <c r="TPI88" s="24"/>
      <c r="TPJ88" s="24"/>
      <c r="TPK88" s="24"/>
      <c r="TPL88" s="24"/>
      <c r="TPM88" s="24"/>
      <c r="TPN88" s="24"/>
      <c r="TPO88" s="24"/>
      <c r="TPP88" s="24"/>
      <c r="TPQ88" s="24"/>
      <c r="TPR88" s="24"/>
      <c r="TPS88" s="24"/>
      <c r="TPT88" s="24"/>
      <c r="TPU88" s="24"/>
      <c r="TPV88" s="24"/>
      <c r="TPW88" s="24"/>
      <c r="TPX88" s="24"/>
      <c r="TPY88" s="24"/>
      <c r="TPZ88" s="24"/>
      <c r="TQA88" s="24"/>
      <c r="TQB88" s="24"/>
      <c r="TQC88" s="24"/>
      <c r="TQD88" s="24"/>
      <c r="TQE88" s="24"/>
      <c r="TQF88" s="24"/>
      <c r="TQG88" s="24"/>
      <c r="TQH88" s="24"/>
      <c r="TQI88" s="24"/>
      <c r="TQJ88" s="24"/>
      <c r="TQK88" s="24"/>
      <c r="TQL88" s="24"/>
      <c r="TQM88" s="24"/>
      <c r="TQN88" s="24"/>
      <c r="TQO88" s="24"/>
      <c r="TQP88" s="24"/>
      <c r="TQQ88" s="24"/>
      <c r="TQR88" s="24"/>
      <c r="TQS88" s="24"/>
      <c r="TQT88" s="24"/>
      <c r="TQU88" s="24"/>
      <c r="TQV88" s="24"/>
      <c r="TQW88" s="24"/>
      <c r="TQX88" s="24"/>
      <c r="TQY88" s="24"/>
      <c r="TQZ88" s="24"/>
      <c r="TRA88" s="24"/>
      <c r="TRB88" s="24"/>
      <c r="TRC88" s="24"/>
      <c r="TRD88" s="24"/>
      <c r="TRE88" s="24"/>
      <c r="TRF88" s="24"/>
      <c r="TRG88" s="24"/>
      <c r="TRH88" s="24"/>
      <c r="TRI88" s="24"/>
      <c r="TRJ88" s="24"/>
      <c r="TRK88" s="24"/>
      <c r="TRL88" s="24"/>
      <c r="TRM88" s="24"/>
      <c r="TRN88" s="24"/>
      <c r="TRO88" s="24"/>
      <c r="TRP88" s="24"/>
      <c r="TRQ88" s="24"/>
      <c r="TRR88" s="24"/>
      <c r="TRS88" s="24"/>
      <c r="TRT88" s="24"/>
      <c r="TRU88" s="24"/>
      <c r="TRV88" s="24"/>
      <c r="TRW88" s="24"/>
      <c r="TRX88" s="24"/>
      <c r="TRY88" s="24"/>
      <c r="TRZ88" s="24"/>
      <c r="TSA88" s="24"/>
      <c r="TSB88" s="24"/>
      <c r="TSC88" s="24"/>
      <c r="TSD88" s="24"/>
      <c r="TSE88" s="24"/>
      <c r="TSF88" s="24"/>
      <c r="TSG88" s="24"/>
      <c r="TSH88" s="24"/>
      <c r="TSI88" s="24"/>
      <c r="TSJ88" s="24"/>
      <c r="TSK88" s="24"/>
      <c r="TSL88" s="24"/>
      <c r="TSM88" s="24"/>
      <c r="TSN88" s="24"/>
      <c r="TSO88" s="24"/>
      <c r="TSP88" s="24"/>
      <c r="TSQ88" s="24"/>
      <c r="TSR88" s="24"/>
      <c r="TSS88" s="24"/>
      <c r="TST88" s="24"/>
      <c r="TSU88" s="24"/>
      <c r="TSV88" s="24"/>
      <c r="TSW88" s="24"/>
      <c r="TSX88" s="24"/>
      <c r="TSY88" s="24"/>
      <c r="TSZ88" s="24"/>
      <c r="TTA88" s="24"/>
      <c r="TTB88" s="24"/>
      <c r="TTC88" s="24"/>
      <c r="TTD88" s="24"/>
      <c r="TTE88" s="24"/>
      <c r="TTF88" s="24"/>
      <c r="TTG88" s="24"/>
      <c r="TTH88" s="24"/>
      <c r="TTI88" s="24"/>
      <c r="TTJ88" s="24"/>
      <c r="TTK88" s="24"/>
      <c r="TTL88" s="24"/>
      <c r="TTM88" s="24"/>
      <c r="TTN88" s="24"/>
      <c r="TTO88" s="24"/>
      <c r="TTP88" s="24"/>
      <c r="TTQ88" s="24"/>
      <c r="TTR88" s="24"/>
      <c r="TTS88" s="24"/>
      <c r="TTT88" s="24"/>
      <c r="TTU88" s="24"/>
      <c r="TTV88" s="24"/>
      <c r="TTW88" s="24"/>
      <c r="TTX88" s="24"/>
      <c r="TTY88" s="24"/>
      <c r="TTZ88" s="24"/>
      <c r="TUA88" s="24"/>
      <c r="TUB88" s="24"/>
      <c r="TUC88" s="24"/>
      <c r="TUD88" s="24"/>
      <c r="TUE88" s="24"/>
      <c r="TUF88" s="24"/>
      <c r="TUG88" s="24"/>
      <c r="TUH88" s="24"/>
      <c r="TUI88" s="24"/>
      <c r="TUJ88" s="24"/>
      <c r="TUK88" s="24"/>
      <c r="TUL88" s="24"/>
      <c r="TUM88" s="24"/>
      <c r="TUN88" s="24"/>
      <c r="TUO88" s="24"/>
      <c r="TUP88" s="24"/>
      <c r="TUQ88" s="24"/>
      <c r="TUR88" s="24"/>
      <c r="TUS88" s="24"/>
      <c r="TUT88" s="24"/>
      <c r="TUU88" s="24"/>
      <c r="TUV88" s="24"/>
      <c r="TUW88" s="24"/>
      <c r="TUX88" s="24"/>
      <c r="TUY88" s="24"/>
      <c r="TUZ88" s="24"/>
      <c r="TVA88" s="24"/>
      <c r="TVB88" s="24"/>
      <c r="TVC88" s="24"/>
      <c r="TVD88" s="24"/>
      <c r="TVE88" s="24"/>
      <c r="TVF88" s="24"/>
      <c r="TVG88" s="24"/>
      <c r="TVH88" s="24"/>
      <c r="TVI88" s="24"/>
      <c r="TVJ88" s="24"/>
      <c r="TVK88" s="24"/>
      <c r="TVL88" s="24"/>
      <c r="TVM88" s="24"/>
      <c r="TVN88" s="24"/>
      <c r="TVO88" s="24"/>
      <c r="TVP88" s="24"/>
      <c r="TVQ88" s="24"/>
      <c r="TVR88" s="24"/>
      <c r="TVS88" s="24"/>
      <c r="TVT88" s="24"/>
      <c r="TVU88" s="24"/>
      <c r="TVV88" s="24"/>
      <c r="TVW88" s="24"/>
      <c r="TVX88" s="24"/>
      <c r="TVY88" s="24"/>
      <c r="TVZ88" s="24"/>
      <c r="TWA88" s="24"/>
      <c r="TWB88" s="24"/>
      <c r="TWC88" s="24"/>
      <c r="TWD88" s="24"/>
      <c r="TWE88" s="24"/>
      <c r="TWF88" s="24"/>
      <c r="TWG88" s="24"/>
      <c r="TWH88" s="24"/>
      <c r="TWI88" s="24"/>
      <c r="TWJ88" s="24"/>
      <c r="TWK88" s="24"/>
      <c r="TWL88" s="24"/>
      <c r="TWM88" s="24"/>
      <c r="TWN88" s="24"/>
      <c r="TWO88" s="24"/>
      <c r="TWP88" s="24"/>
      <c r="TWQ88" s="24"/>
      <c r="TWR88" s="24"/>
      <c r="TWS88" s="24"/>
      <c r="TWT88" s="24"/>
      <c r="TWU88" s="24"/>
      <c r="TWV88" s="24"/>
      <c r="TWW88" s="24"/>
      <c r="TWX88" s="24"/>
      <c r="TWY88" s="24"/>
      <c r="TWZ88" s="24"/>
      <c r="TXA88" s="24"/>
      <c r="TXB88" s="24"/>
      <c r="TXC88" s="24"/>
      <c r="TXD88" s="24"/>
      <c r="TXE88" s="24"/>
      <c r="TXF88" s="24"/>
      <c r="TXG88" s="24"/>
      <c r="TXH88" s="24"/>
      <c r="TXI88" s="24"/>
      <c r="TXJ88" s="24"/>
      <c r="TXK88" s="24"/>
      <c r="TXL88" s="24"/>
      <c r="TXM88" s="24"/>
      <c r="TXN88" s="24"/>
      <c r="TXO88" s="24"/>
      <c r="TXP88" s="24"/>
      <c r="TXQ88" s="24"/>
      <c r="TXR88" s="24"/>
      <c r="TXS88" s="24"/>
      <c r="TXT88" s="24"/>
      <c r="TXU88" s="24"/>
      <c r="TXV88" s="24"/>
      <c r="TXW88" s="24"/>
      <c r="TXX88" s="24"/>
      <c r="TXY88" s="24"/>
      <c r="TXZ88" s="24"/>
      <c r="TYA88" s="24"/>
      <c r="TYB88" s="24"/>
      <c r="TYC88" s="24"/>
      <c r="TYD88" s="24"/>
      <c r="TYE88" s="24"/>
      <c r="TYF88" s="24"/>
      <c r="TYG88" s="24"/>
      <c r="TYH88" s="24"/>
      <c r="TYI88" s="24"/>
      <c r="TYJ88" s="24"/>
      <c r="TYK88" s="24"/>
      <c r="TYL88" s="24"/>
      <c r="TYM88" s="24"/>
      <c r="TYN88" s="24"/>
      <c r="TYO88" s="24"/>
      <c r="TYP88" s="24"/>
      <c r="TYQ88" s="24"/>
      <c r="TYR88" s="24"/>
      <c r="TYS88" s="24"/>
      <c r="TYT88" s="24"/>
      <c r="TYU88" s="24"/>
      <c r="TYV88" s="24"/>
      <c r="TYW88" s="24"/>
      <c r="TYX88" s="24"/>
      <c r="TYY88" s="24"/>
      <c r="TYZ88" s="24"/>
      <c r="TZA88" s="24"/>
      <c r="TZB88" s="24"/>
      <c r="TZC88" s="24"/>
      <c r="TZD88" s="24"/>
      <c r="TZE88" s="24"/>
      <c r="TZF88" s="24"/>
      <c r="TZG88" s="24"/>
      <c r="TZH88" s="24"/>
      <c r="TZI88" s="24"/>
      <c r="TZJ88" s="24"/>
      <c r="TZK88" s="24"/>
      <c r="TZL88" s="24"/>
      <c r="TZM88" s="24"/>
      <c r="TZN88" s="24"/>
      <c r="TZO88" s="24"/>
      <c r="TZP88" s="24"/>
      <c r="TZQ88" s="24"/>
      <c r="TZR88" s="24"/>
      <c r="TZS88" s="24"/>
      <c r="TZT88" s="24"/>
      <c r="TZU88" s="24"/>
      <c r="TZV88" s="24"/>
      <c r="TZW88" s="24"/>
      <c r="TZX88" s="24"/>
      <c r="TZY88" s="24"/>
      <c r="TZZ88" s="24"/>
      <c r="UAA88" s="24"/>
      <c r="UAB88" s="24"/>
      <c r="UAC88" s="24"/>
      <c r="UAD88" s="24"/>
      <c r="UAE88" s="24"/>
      <c r="UAF88" s="24"/>
      <c r="UAG88" s="24"/>
      <c r="UAH88" s="24"/>
      <c r="UAI88" s="24"/>
      <c r="UAJ88" s="24"/>
      <c r="UAK88" s="24"/>
      <c r="UAL88" s="24"/>
      <c r="UAM88" s="24"/>
      <c r="UAN88" s="24"/>
      <c r="UAO88" s="24"/>
      <c r="UAP88" s="24"/>
      <c r="UAQ88" s="24"/>
      <c r="UAR88" s="24"/>
      <c r="UAS88" s="24"/>
      <c r="UAT88" s="24"/>
      <c r="UAU88" s="24"/>
      <c r="UAV88" s="24"/>
      <c r="UAW88" s="24"/>
      <c r="UAX88" s="24"/>
      <c r="UAY88" s="24"/>
      <c r="UAZ88" s="24"/>
      <c r="UBA88" s="24"/>
      <c r="UBB88" s="24"/>
      <c r="UBC88" s="24"/>
      <c r="UBD88" s="24"/>
      <c r="UBE88" s="24"/>
      <c r="UBF88" s="24"/>
      <c r="UBG88" s="24"/>
      <c r="UBH88" s="24"/>
      <c r="UBI88" s="24"/>
      <c r="UBJ88" s="24"/>
      <c r="UBK88" s="24"/>
      <c r="UBL88" s="24"/>
      <c r="UBM88" s="24"/>
      <c r="UBN88" s="24"/>
      <c r="UBO88" s="24"/>
      <c r="UBP88" s="24"/>
      <c r="UBQ88" s="24"/>
      <c r="UBR88" s="24"/>
      <c r="UBS88" s="24"/>
      <c r="UBT88" s="24"/>
      <c r="UBU88" s="24"/>
      <c r="UBV88" s="24"/>
      <c r="UBW88" s="24"/>
      <c r="UBX88" s="24"/>
      <c r="UBY88" s="24"/>
      <c r="UBZ88" s="24"/>
      <c r="UCA88" s="24"/>
      <c r="UCB88" s="24"/>
      <c r="UCC88" s="24"/>
      <c r="UCD88" s="24"/>
      <c r="UCE88" s="24"/>
      <c r="UCF88" s="24"/>
      <c r="UCG88" s="24"/>
      <c r="UCH88" s="24"/>
      <c r="UCI88" s="24"/>
      <c r="UCJ88" s="24"/>
      <c r="UCK88" s="24"/>
      <c r="UCL88" s="24"/>
      <c r="UCM88" s="24"/>
      <c r="UCN88" s="24"/>
      <c r="UCO88" s="24"/>
      <c r="UCP88" s="24"/>
      <c r="UCQ88" s="24"/>
      <c r="UCR88" s="24"/>
      <c r="UCS88" s="24"/>
      <c r="UCT88" s="24"/>
      <c r="UCU88" s="24"/>
      <c r="UCV88" s="24"/>
      <c r="UCW88" s="24"/>
      <c r="UCX88" s="24"/>
      <c r="UCY88" s="24"/>
      <c r="UCZ88" s="24"/>
      <c r="UDA88" s="24"/>
      <c r="UDB88" s="24"/>
      <c r="UDC88" s="24"/>
      <c r="UDD88" s="24"/>
      <c r="UDE88" s="24"/>
      <c r="UDF88" s="24"/>
      <c r="UDG88" s="24"/>
      <c r="UDH88" s="24"/>
      <c r="UDI88" s="24"/>
      <c r="UDJ88" s="24"/>
      <c r="UDK88" s="24"/>
      <c r="UDL88" s="24"/>
      <c r="UDM88" s="24"/>
      <c r="UDN88" s="24"/>
      <c r="UDO88" s="24"/>
      <c r="UDP88" s="24"/>
      <c r="UDQ88" s="24"/>
      <c r="UDR88" s="24"/>
      <c r="UDS88" s="24"/>
      <c r="UDT88" s="24"/>
      <c r="UDU88" s="24"/>
      <c r="UDV88" s="24"/>
      <c r="UDW88" s="24"/>
      <c r="UDX88" s="24"/>
      <c r="UDY88" s="24"/>
      <c r="UDZ88" s="24"/>
      <c r="UEA88" s="24"/>
      <c r="UEB88" s="24"/>
      <c r="UEC88" s="24"/>
      <c r="UED88" s="24"/>
      <c r="UEE88" s="24"/>
      <c r="UEF88" s="24"/>
      <c r="UEG88" s="24"/>
      <c r="UEH88" s="24"/>
      <c r="UEI88" s="24"/>
      <c r="UEJ88" s="24"/>
      <c r="UEK88" s="24"/>
      <c r="UEL88" s="24"/>
      <c r="UEM88" s="24"/>
      <c r="UEN88" s="24"/>
      <c r="UEO88" s="24"/>
      <c r="UEP88" s="24"/>
      <c r="UEQ88" s="24"/>
      <c r="UER88" s="24"/>
      <c r="UES88" s="24"/>
      <c r="UET88" s="24"/>
      <c r="UEU88" s="24"/>
      <c r="UEV88" s="24"/>
      <c r="UEW88" s="24"/>
      <c r="UEX88" s="24"/>
      <c r="UEY88" s="24"/>
      <c r="UEZ88" s="24"/>
      <c r="UFA88" s="24"/>
      <c r="UFB88" s="24"/>
      <c r="UFC88" s="24"/>
      <c r="UFD88" s="24"/>
      <c r="UFE88" s="24"/>
      <c r="UFF88" s="24"/>
      <c r="UFG88" s="24"/>
      <c r="UFH88" s="24"/>
      <c r="UFI88" s="24"/>
      <c r="UFJ88" s="24"/>
      <c r="UFK88" s="24"/>
      <c r="UFL88" s="24"/>
      <c r="UFM88" s="24"/>
      <c r="UFN88" s="24"/>
      <c r="UFO88" s="24"/>
      <c r="UFP88" s="24"/>
      <c r="UFQ88" s="24"/>
      <c r="UFR88" s="24"/>
      <c r="UFS88" s="24"/>
      <c r="UFT88" s="24"/>
      <c r="UFU88" s="24"/>
      <c r="UFV88" s="24"/>
      <c r="UFW88" s="24"/>
      <c r="UFX88" s="24"/>
      <c r="UFY88" s="24"/>
      <c r="UFZ88" s="24"/>
      <c r="UGA88" s="24"/>
      <c r="UGB88" s="24"/>
      <c r="UGC88" s="24"/>
      <c r="UGD88" s="24"/>
      <c r="UGE88" s="24"/>
      <c r="UGF88" s="24"/>
      <c r="UGG88" s="24"/>
      <c r="UGH88" s="24"/>
      <c r="UGI88" s="24"/>
      <c r="UGJ88" s="24"/>
      <c r="UGK88" s="24"/>
      <c r="UGL88" s="24"/>
      <c r="UGM88" s="24"/>
      <c r="UGN88" s="24"/>
      <c r="UGO88" s="24"/>
      <c r="UGP88" s="24"/>
      <c r="UGQ88" s="24"/>
      <c r="UGR88" s="24"/>
      <c r="UGS88" s="24"/>
      <c r="UGT88" s="24"/>
      <c r="UGU88" s="24"/>
      <c r="UGV88" s="24"/>
      <c r="UGW88" s="24"/>
      <c r="UGX88" s="24"/>
      <c r="UGY88" s="24"/>
      <c r="UGZ88" s="24"/>
      <c r="UHA88" s="24"/>
      <c r="UHB88" s="24"/>
      <c r="UHC88" s="24"/>
      <c r="UHD88" s="24"/>
      <c r="UHE88" s="24"/>
      <c r="UHF88" s="24"/>
      <c r="UHG88" s="24"/>
      <c r="UHH88" s="24"/>
      <c r="UHI88" s="24"/>
      <c r="UHJ88" s="24"/>
      <c r="UHK88" s="24"/>
      <c r="UHL88" s="24"/>
      <c r="UHM88" s="24"/>
      <c r="UHN88" s="24"/>
      <c r="UHO88" s="24"/>
      <c r="UHP88" s="24"/>
      <c r="UHQ88" s="24"/>
      <c r="UHR88" s="24"/>
      <c r="UHS88" s="24"/>
      <c r="UHT88" s="24"/>
      <c r="UHU88" s="24"/>
      <c r="UHV88" s="24"/>
      <c r="UHW88" s="24"/>
      <c r="UHX88" s="24"/>
      <c r="UHY88" s="24"/>
      <c r="UHZ88" s="24"/>
      <c r="UIA88" s="24"/>
      <c r="UIB88" s="24"/>
      <c r="UIC88" s="24"/>
      <c r="UID88" s="24"/>
      <c r="UIE88" s="24"/>
      <c r="UIF88" s="24"/>
      <c r="UIG88" s="24"/>
      <c r="UIH88" s="24"/>
      <c r="UII88" s="24"/>
      <c r="UIJ88" s="24"/>
      <c r="UIK88" s="24"/>
      <c r="UIL88" s="24"/>
      <c r="UIM88" s="24"/>
      <c r="UIN88" s="24"/>
      <c r="UIO88" s="24"/>
      <c r="UIP88" s="24"/>
      <c r="UIQ88" s="24"/>
      <c r="UIR88" s="24"/>
      <c r="UIS88" s="24"/>
      <c r="UIT88" s="24"/>
      <c r="UIU88" s="24"/>
      <c r="UIV88" s="24"/>
      <c r="UIW88" s="24"/>
      <c r="UIX88" s="24"/>
      <c r="UIY88" s="24"/>
      <c r="UIZ88" s="24"/>
      <c r="UJA88" s="24"/>
      <c r="UJB88" s="24"/>
      <c r="UJC88" s="24"/>
      <c r="UJD88" s="24"/>
      <c r="UJE88" s="24"/>
      <c r="UJF88" s="24"/>
      <c r="UJG88" s="24"/>
      <c r="UJH88" s="24"/>
      <c r="UJI88" s="24"/>
      <c r="UJJ88" s="24"/>
      <c r="UJK88" s="24"/>
      <c r="UJL88" s="24"/>
      <c r="UJM88" s="24"/>
      <c r="UJN88" s="24"/>
      <c r="UJO88" s="24"/>
      <c r="UJP88" s="24"/>
      <c r="UJQ88" s="24"/>
      <c r="UJR88" s="24"/>
      <c r="UJS88" s="24"/>
      <c r="UJT88" s="24"/>
      <c r="UJU88" s="24"/>
      <c r="UJV88" s="24"/>
      <c r="UJW88" s="24"/>
      <c r="UJX88" s="24"/>
      <c r="UJY88" s="24"/>
      <c r="UJZ88" s="24"/>
      <c r="UKA88" s="24"/>
      <c r="UKB88" s="24"/>
      <c r="UKC88" s="24"/>
      <c r="UKD88" s="24"/>
      <c r="UKE88" s="24"/>
      <c r="UKF88" s="24"/>
      <c r="UKG88" s="24"/>
      <c r="UKH88" s="24"/>
      <c r="UKI88" s="24"/>
      <c r="UKJ88" s="24"/>
      <c r="UKK88" s="24"/>
      <c r="UKL88" s="24"/>
      <c r="UKM88" s="24"/>
      <c r="UKN88" s="24"/>
      <c r="UKO88" s="24"/>
      <c r="UKP88" s="24"/>
      <c r="UKQ88" s="24"/>
      <c r="UKR88" s="24"/>
      <c r="UKS88" s="24"/>
      <c r="UKT88" s="24"/>
      <c r="UKU88" s="24"/>
      <c r="UKV88" s="24"/>
      <c r="UKW88" s="24"/>
      <c r="UKX88" s="24"/>
      <c r="UKY88" s="24"/>
      <c r="UKZ88" s="24"/>
      <c r="ULA88" s="24"/>
      <c r="ULB88" s="24"/>
      <c r="ULC88" s="24"/>
      <c r="ULD88" s="24"/>
      <c r="ULE88" s="24"/>
      <c r="ULF88" s="24"/>
      <c r="ULG88" s="24"/>
      <c r="ULH88" s="24"/>
      <c r="ULI88" s="24"/>
      <c r="ULJ88" s="24"/>
      <c r="ULK88" s="24"/>
      <c r="ULL88" s="24"/>
      <c r="ULM88" s="24"/>
      <c r="ULN88" s="24"/>
      <c r="ULO88" s="24"/>
      <c r="ULP88" s="24"/>
      <c r="ULQ88" s="24"/>
      <c r="ULR88" s="24"/>
      <c r="ULS88" s="24"/>
      <c r="ULT88" s="24"/>
      <c r="ULU88" s="24"/>
      <c r="ULV88" s="24"/>
      <c r="ULW88" s="24"/>
      <c r="ULX88" s="24"/>
      <c r="ULY88" s="24"/>
      <c r="ULZ88" s="24"/>
      <c r="UMA88" s="24"/>
      <c r="UMB88" s="24"/>
      <c r="UMC88" s="24"/>
      <c r="UMD88" s="24"/>
      <c r="UME88" s="24"/>
      <c r="UMF88" s="24"/>
      <c r="UMG88" s="24"/>
      <c r="UMH88" s="24"/>
      <c r="UMI88" s="24"/>
      <c r="UMJ88" s="24"/>
      <c r="UMK88" s="24"/>
      <c r="UML88" s="24"/>
      <c r="UMM88" s="24"/>
      <c r="UMN88" s="24"/>
      <c r="UMO88" s="24"/>
      <c r="UMP88" s="24"/>
      <c r="UMQ88" s="24"/>
      <c r="UMR88" s="24"/>
      <c r="UMS88" s="24"/>
      <c r="UMT88" s="24"/>
      <c r="UMU88" s="24"/>
      <c r="UMV88" s="24"/>
      <c r="UMW88" s="24"/>
      <c r="UMX88" s="24"/>
      <c r="UMY88" s="24"/>
      <c r="UMZ88" s="24"/>
      <c r="UNA88" s="24"/>
      <c r="UNB88" s="24"/>
      <c r="UNC88" s="24"/>
      <c r="UND88" s="24"/>
      <c r="UNE88" s="24"/>
      <c r="UNF88" s="24"/>
      <c r="UNG88" s="24"/>
      <c r="UNH88" s="24"/>
      <c r="UNI88" s="24"/>
      <c r="UNJ88" s="24"/>
      <c r="UNK88" s="24"/>
      <c r="UNL88" s="24"/>
      <c r="UNM88" s="24"/>
      <c r="UNN88" s="24"/>
      <c r="UNO88" s="24"/>
      <c r="UNP88" s="24"/>
      <c r="UNQ88" s="24"/>
      <c r="UNR88" s="24"/>
      <c r="UNS88" s="24"/>
      <c r="UNT88" s="24"/>
      <c r="UNU88" s="24"/>
      <c r="UNV88" s="24"/>
      <c r="UNW88" s="24"/>
      <c r="UNX88" s="24"/>
      <c r="UNY88" s="24"/>
      <c r="UNZ88" s="24"/>
      <c r="UOA88" s="24"/>
      <c r="UOB88" s="24"/>
      <c r="UOC88" s="24"/>
      <c r="UOD88" s="24"/>
      <c r="UOE88" s="24"/>
      <c r="UOF88" s="24"/>
      <c r="UOG88" s="24"/>
      <c r="UOH88" s="24"/>
      <c r="UOI88" s="24"/>
      <c r="UOJ88" s="24"/>
      <c r="UOK88" s="24"/>
      <c r="UOL88" s="24"/>
      <c r="UOM88" s="24"/>
      <c r="UON88" s="24"/>
      <c r="UOO88" s="24"/>
      <c r="UOP88" s="24"/>
      <c r="UOQ88" s="24"/>
      <c r="UOR88" s="24"/>
      <c r="UOS88" s="24"/>
      <c r="UOT88" s="24"/>
      <c r="UOU88" s="24"/>
      <c r="UOV88" s="24"/>
      <c r="UOW88" s="24"/>
      <c r="UOX88" s="24"/>
      <c r="UOY88" s="24"/>
      <c r="UOZ88" s="24"/>
      <c r="UPA88" s="24"/>
      <c r="UPB88" s="24"/>
      <c r="UPC88" s="24"/>
      <c r="UPD88" s="24"/>
      <c r="UPE88" s="24"/>
      <c r="UPF88" s="24"/>
      <c r="UPG88" s="24"/>
      <c r="UPH88" s="24"/>
      <c r="UPI88" s="24"/>
      <c r="UPJ88" s="24"/>
      <c r="UPK88" s="24"/>
      <c r="UPL88" s="24"/>
      <c r="UPM88" s="24"/>
      <c r="UPN88" s="24"/>
      <c r="UPO88" s="24"/>
      <c r="UPP88" s="24"/>
      <c r="UPQ88" s="24"/>
      <c r="UPR88" s="24"/>
      <c r="UPS88" s="24"/>
      <c r="UPT88" s="24"/>
      <c r="UPU88" s="24"/>
      <c r="UPV88" s="24"/>
      <c r="UPW88" s="24"/>
      <c r="UPX88" s="24"/>
      <c r="UPY88" s="24"/>
      <c r="UPZ88" s="24"/>
      <c r="UQA88" s="24"/>
      <c r="UQB88" s="24"/>
      <c r="UQC88" s="24"/>
      <c r="UQD88" s="24"/>
      <c r="UQE88" s="24"/>
      <c r="UQF88" s="24"/>
      <c r="UQG88" s="24"/>
      <c r="UQH88" s="24"/>
      <c r="UQI88" s="24"/>
      <c r="UQJ88" s="24"/>
      <c r="UQK88" s="24"/>
      <c r="UQL88" s="24"/>
      <c r="UQM88" s="24"/>
      <c r="UQN88" s="24"/>
      <c r="UQO88" s="24"/>
      <c r="UQP88" s="24"/>
      <c r="UQQ88" s="24"/>
      <c r="UQR88" s="24"/>
      <c r="UQS88" s="24"/>
      <c r="UQT88" s="24"/>
      <c r="UQU88" s="24"/>
      <c r="UQV88" s="24"/>
      <c r="UQW88" s="24"/>
      <c r="UQX88" s="24"/>
      <c r="UQY88" s="24"/>
      <c r="UQZ88" s="24"/>
      <c r="URA88" s="24"/>
      <c r="URB88" s="24"/>
      <c r="URC88" s="24"/>
      <c r="URD88" s="24"/>
      <c r="URE88" s="24"/>
      <c r="URF88" s="24"/>
      <c r="URG88" s="24"/>
      <c r="URH88" s="24"/>
      <c r="URI88" s="24"/>
      <c r="URJ88" s="24"/>
      <c r="URK88" s="24"/>
      <c r="URL88" s="24"/>
      <c r="URM88" s="24"/>
      <c r="URN88" s="24"/>
      <c r="URO88" s="24"/>
      <c r="URP88" s="24"/>
      <c r="URQ88" s="24"/>
      <c r="URR88" s="24"/>
      <c r="URS88" s="24"/>
      <c r="URT88" s="24"/>
      <c r="URU88" s="24"/>
      <c r="URV88" s="24"/>
      <c r="URW88" s="24"/>
      <c r="URX88" s="24"/>
      <c r="URY88" s="24"/>
      <c r="URZ88" s="24"/>
      <c r="USA88" s="24"/>
      <c r="USB88" s="24"/>
      <c r="USC88" s="24"/>
      <c r="USD88" s="24"/>
      <c r="USE88" s="24"/>
      <c r="USF88" s="24"/>
      <c r="USG88" s="24"/>
      <c r="USH88" s="24"/>
      <c r="USI88" s="24"/>
      <c r="USJ88" s="24"/>
      <c r="USK88" s="24"/>
      <c r="USL88" s="24"/>
      <c r="USM88" s="24"/>
      <c r="USN88" s="24"/>
      <c r="USO88" s="24"/>
      <c r="USP88" s="24"/>
      <c r="USQ88" s="24"/>
      <c r="USR88" s="24"/>
      <c r="USS88" s="24"/>
      <c r="UST88" s="24"/>
      <c r="USU88" s="24"/>
      <c r="USV88" s="24"/>
      <c r="USW88" s="24"/>
      <c r="USX88" s="24"/>
      <c r="USY88" s="24"/>
      <c r="USZ88" s="24"/>
      <c r="UTA88" s="24"/>
      <c r="UTB88" s="24"/>
      <c r="UTC88" s="24"/>
      <c r="UTD88" s="24"/>
      <c r="UTE88" s="24"/>
      <c r="UTF88" s="24"/>
      <c r="UTG88" s="24"/>
      <c r="UTH88" s="24"/>
      <c r="UTI88" s="24"/>
      <c r="UTJ88" s="24"/>
      <c r="UTK88" s="24"/>
      <c r="UTL88" s="24"/>
      <c r="UTM88" s="24"/>
      <c r="UTN88" s="24"/>
      <c r="UTO88" s="24"/>
      <c r="UTP88" s="24"/>
      <c r="UTQ88" s="24"/>
      <c r="UTR88" s="24"/>
      <c r="UTS88" s="24"/>
      <c r="UTT88" s="24"/>
      <c r="UTU88" s="24"/>
      <c r="UTV88" s="24"/>
      <c r="UTW88" s="24"/>
      <c r="UTX88" s="24"/>
      <c r="UTY88" s="24"/>
      <c r="UTZ88" s="24"/>
      <c r="UUA88" s="24"/>
      <c r="UUB88" s="24"/>
      <c r="UUC88" s="24"/>
      <c r="UUD88" s="24"/>
      <c r="UUE88" s="24"/>
      <c r="UUF88" s="24"/>
      <c r="UUG88" s="24"/>
      <c r="UUH88" s="24"/>
      <c r="UUI88" s="24"/>
      <c r="UUJ88" s="24"/>
      <c r="UUK88" s="24"/>
      <c r="UUL88" s="24"/>
      <c r="UUM88" s="24"/>
      <c r="UUN88" s="24"/>
      <c r="UUO88" s="24"/>
      <c r="UUP88" s="24"/>
      <c r="UUQ88" s="24"/>
      <c r="UUR88" s="24"/>
      <c r="UUS88" s="24"/>
      <c r="UUT88" s="24"/>
      <c r="UUU88" s="24"/>
      <c r="UUV88" s="24"/>
      <c r="UUW88" s="24"/>
      <c r="UUX88" s="24"/>
      <c r="UUY88" s="24"/>
      <c r="UUZ88" s="24"/>
      <c r="UVA88" s="24"/>
      <c r="UVB88" s="24"/>
      <c r="UVC88" s="24"/>
      <c r="UVD88" s="24"/>
      <c r="UVE88" s="24"/>
      <c r="UVF88" s="24"/>
      <c r="UVG88" s="24"/>
      <c r="UVH88" s="24"/>
      <c r="UVI88" s="24"/>
      <c r="UVJ88" s="24"/>
      <c r="UVK88" s="24"/>
      <c r="UVL88" s="24"/>
      <c r="UVM88" s="24"/>
      <c r="UVN88" s="24"/>
      <c r="UVO88" s="24"/>
      <c r="UVP88" s="24"/>
      <c r="UVQ88" s="24"/>
      <c r="UVR88" s="24"/>
      <c r="UVS88" s="24"/>
      <c r="UVT88" s="24"/>
      <c r="UVU88" s="24"/>
      <c r="UVV88" s="24"/>
      <c r="UVW88" s="24"/>
      <c r="UVX88" s="24"/>
      <c r="UVY88" s="24"/>
      <c r="UVZ88" s="24"/>
      <c r="UWA88" s="24"/>
      <c r="UWB88" s="24"/>
      <c r="UWC88" s="24"/>
      <c r="UWD88" s="24"/>
      <c r="UWE88" s="24"/>
      <c r="UWF88" s="24"/>
      <c r="UWG88" s="24"/>
      <c r="UWH88" s="24"/>
      <c r="UWI88" s="24"/>
      <c r="UWJ88" s="24"/>
      <c r="UWK88" s="24"/>
      <c r="UWL88" s="24"/>
      <c r="UWM88" s="24"/>
      <c r="UWN88" s="24"/>
      <c r="UWO88" s="24"/>
      <c r="UWP88" s="24"/>
      <c r="UWQ88" s="24"/>
      <c r="UWR88" s="24"/>
      <c r="UWS88" s="24"/>
      <c r="UWT88" s="24"/>
      <c r="UWU88" s="24"/>
      <c r="UWV88" s="24"/>
      <c r="UWW88" s="24"/>
      <c r="UWX88" s="24"/>
      <c r="UWY88" s="24"/>
      <c r="UWZ88" s="24"/>
      <c r="UXA88" s="24"/>
      <c r="UXB88" s="24"/>
      <c r="UXC88" s="24"/>
      <c r="UXD88" s="24"/>
      <c r="UXE88" s="24"/>
      <c r="UXF88" s="24"/>
      <c r="UXG88" s="24"/>
      <c r="UXH88" s="24"/>
      <c r="UXI88" s="24"/>
      <c r="UXJ88" s="24"/>
      <c r="UXK88" s="24"/>
      <c r="UXL88" s="24"/>
      <c r="UXM88" s="24"/>
      <c r="UXN88" s="24"/>
      <c r="UXO88" s="24"/>
      <c r="UXP88" s="24"/>
      <c r="UXQ88" s="24"/>
      <c r="UXR88" s="24"/>
      <c r="UXS88" s="24"/>
      <c r="UXT88" s="24"/>
      <c r="UXU88" s="24"/>
      <c r="UXV88" s="24"/>
      <c r="UXW88" s="24"/>
      <c r="UXX88" s="24"/>
      <c r="UXY88" s="24"/>
      <c r="UXZ88" s="24"/>
      <c r="UYA88" s="24"/>
      <c r="UYB88" s="24"/>
      <c r="UYC88" s="24"/>
      <c r="UYD88" s="24"/>
      <c r="UYE88" s="24"/>
      <c r="UYF88" s="24"/>
      <c r="UYG88" s="24"/>
      <c r="UYH88" s="24"/>
      <c r="UYI88" s="24"/>
      <c r="UYJ88" s="24"/>
      <c r="UYK88" s="24"/>
      <c r="UYL88" s="24"/>
      <c r="UYM88" s="24"/>
      <c r="UYN88" s="24"/>
      <c r="UYO88" s="24"/>
      <c r="UYP88" s="24"/>
      <c r="UYQ88" s="24"/>
      <c r="UYR88" s="24"/>
      <c r="UYS88" s="24"/>
      <c r="UYT88" s="24"/>
      <c r="UYU88" s="24"/>
      <c r="UYV88" s="24"/>
      <c r="UYW88" s="24"/>
      <c r="UYX88" s="24"/>
      <c r="UYY88" s="24"/>
      <c r="UYZ88" s="24"/>
      <c r="UZA88" s="24"/>
      <c r="UZB88" s="24"/>
      <c r="UZC88" s="24"/>
      <c r="UZD88" s="24"/>
      <c r="UZE88" s="24"/>
      <c r="UZF88" s="24"/>
      <c r="UZG88" s="24"/>
      <c r="UZH88" s="24"/>
      <c r="UZI88" s="24"/>
      <c r="UZJ88" s="24"/>
      <c r="UZK88" s="24"/>
      <c r="UZL88" s="24"/>
      <c r="UZM88" s="24"/>
      <c r="UZN88" s="24"/>
      <c r="UZO88" s="24"/>
      <c r="UZP88" s="24"/>
      <c r="UZQ88" s="24"/>
      <c r="UZR88" s="24"/>
      <c r="UZS88" s="24"/>
      <c r="UZT88" s="24"/>
      <c r="UZU88" s="24"/>
      <c r="UZV88" s="24"/>
      <c r="UZW88" s="24"/>
      <c r="UZX88" s="24"/>
      <c r="UZY88" s="24"/>
      <c r="UZZ88" s="24"/>
      <c r="VAA88" s="24"/>
      <c r="VAB88" s="24"/>
      <c r="VAC88" s="24"/>
      <c r="VAD88" s="24"/>
      <c r="VAE88" s="24"/>
      <c r="VAF88" s="24"/>
      <c r="VAG88" s="24"/>
      <c r="VAH88" s="24"/>
      <c r="VAI88" s="24"/>
      <c r="VAJ88" s="24"/>
      <c r="VAK88" s="24"/>
      <c r="VAL88" s="24"/>
      <c r="VAM88" s="24"/>
      <c r="VAN88" s="24"/>
      <c r="VAO88" s="24"/>
      <c r="VAP88" s="24"/>
      <c r="VAQ88" s="24"/>
      <c r="VAR88" s="24"/>
      <c r="VAS88" s="24"/>
      <c r="VAT88" s="24"/>
      <c r="VAU88" s="24"/>
      <c r="VAV88" s="24"/>
      <c r="VAW88" s="24"/>
      <c r="VAX88" s="24"/>
      <c r="VAY88" s="24"/>
      <c r="VAZ88" s="24"/>
      <c r="VBA88" s="24"/>
      <c r="VBB88" s="24"/>
      <c r="VBC88" s="24"/>
      <c r="VBD88" s="24"/>
      <c r="VBE88" s="24"/>
      <c r="VBF88" s="24"/>
      <c r="VBG88" s="24"/>
      <c r="VBH88" s="24"/>
      <c r="VBI88" s="24"/>
      <c r="VBJ88" s="24"/>
      <c r="VBK88" s="24"/>
      <c r="VBL88" s="24"/>
      <c r="VBM88" s="24"/>
      <c r="VBN88" s="24"/>
      <c r="VBO88" s="24"/>
      <c r="VBP88" s="24"/>
      <c r="VBQ88" s="24"/>
      <c r="VBR88" s="24"/>
      <c r="VBS88" s="24"/>
      <c r="VBT88" s="24"/>
      <c r="VBU88" s="24"/>
      <c r="VBV88" s="24"/>
      <c r="VBW88" s="24"/>
      <c r="VBX88" s="24"/>
      <c r="VBY88" s="24"/>
      <c r="VBZ88" s="24"/>
      <c r="VCA88" s="24"/>
      <c r="VCB88" s="24"/>
      <c r="VCC88" s="24"/>
      <c r="VCD88" s="24"/>
      <c r="VCE88" s="24"/>
      <c r="VCF88" s="24"/>
      <c r="VCG88" s="24"/>
      <c r="VCH88" s="24"/>
      <c r="VCI88" s="24"/>
      <c r="VCJ88" s="24"/>
      <c r="VCK88" s="24"/>
      <c r="VCL88" s="24"/>
      <c r="VCM88" s="24"/>
      <c r="VCN88" s="24"/>
      <c r="VCO88" s="24"/>
      <c r="VCP88" s="24"/>
      <c r="VCQ88" s="24"/>
      <c r="VCR88" s="24"/>
      <c r="VCS88" s="24"/>
      <c r="VCT88" s="24"/>
      <c r="VCU88" s="24"/>
      <c r="VCV88" s="24"/>
      <c r="VCW88" s="24"/>
      <c r="VCX88" s="24"/>
      <c r="VCY88" s="24"/>
      <c r="VCZ88" s="24"/>
      <c r="VDA88" s="24"/>
      <c r="VDB88" s="24"/>
      <c r="VDC88" s="24"/>
      <c r="VDD88" s="24"/>
      <c r="VDE88" s="24"/>
      <c r="VDF88" s="24"/>
      <c r="VDG88" s="24"/>
      <c r="VDH88" s="24"/>
      <c r="VDI88" s="24"/>
      <c r="VDJ88" s="24"/>
      <c r="VDK88" s="24"/>
      <c r="VDL88" s="24"/>
      <c r="VDM88" s="24"/>
      <c r="VDN88" s="24"/>
      <c r="VDO88" s="24"/>
      <c r="VDP88" s="24"/>
      <c r="VDQ88" s="24"/>
      <c r="VDR88" s="24"/>
      <c r="VDS88" s="24"/>
      <c r="VDT88" s="24"/>
      <c r="VDU88" s="24"/>
      <c r="VDV88" s="24"/>
      <c r="VDW88" s="24"/>
      <c r="VDX88" s="24"/>
      <c r="VDY88" s="24"/>
      <c r="VDZ88" s="24"/>
      <c r="VEA88" s="24"/>
      <c r="VEB88" s="24"/>
      <c r="VEC88" s="24"/>
      <c r="VED88" s="24"/>
      <c r="VEE88" s="24"/>
      <c r="VEF88" s="24"/>
      <c r="VEG88" s="24"/>
      <c r="VEH88" s="24"/>
      <c r="VEI88" s="24"/>
      <c r="VEJ88" s="24"/>
      <c r="VEK88" s="24"/>
      <c r="VEL88" s="24"/>
      <c r="VEM88" s="24"/>
      <c r="VEN88" s="24"/>
      <c r="VEO88" s="24"/>
      <c r="VEP88" s="24"/>
      <c r="VEQ88" s="24"/>
      <c r="VER88" s="24"/>
      <c r="VES88" s="24"/>
      <c r="VET88" s="24"/>
      <c r="VEU88" s="24"/>
      <c r="VEV88" s="24"/>
      <c r="VEW88" s="24"/>
      <c r="VEX88" s="24"/>
      <c r="VEY88" s="24"/>
      <c r="VEZ88" s="24"/>
      <c r="VFA88" s="24"/>
      <c r="VFB88" s="24"/>
      <c r="VFC88" s="24"/>
      <c r="VFD88" s="24"/>
      <c r="VFE88" s="24"/>
      <c r="VFF88" s="24"/>
      <c r="VFG88" s="24"/>
      <c r="VFH88" s="24"/>
      <c r="VFI88" s="24"/>
      <c r="VFJ88" s="24"/>
      <c r="VFK88" s="24"/>
      <c r="VFL88" s="24"/>
      <c r="VFM88" s="24"/>
      <c r="VFN88" s="24"/>
      <c r="VFO88" s="24"/>
      <c r="VFP88" s="24"/>
      <c r="VFQ88" s="24"/>
      <c r="VFR88" s="24"/>
      <c r="VFS88" s="24"/>
      <c r="VFT88" s="24"/>
      <c r="VFU88" s="24"/>
      <c r="VFV88" s="24"/>
      <c r="VFW88" s="24"/>
      <c r="VFX88" s="24"/>
      <c r="VFY88" s="24"/>
      <c r="VFZ88" s="24"/>
      <c r="VGA88" s="24"/>
      <c r="VGB88" s="24"/>
      <c r="VGC88" s="24"/>
      <c r="VGD88" s="24"/>
      <c r="VGE88" s="24"/>
      <c r="VGF88" s="24"/>
      <c r="VGG88" s="24"/>
      <c r="VGH88" s="24"/>
      <c r="VGI88" s="24"/>
      <c r="VGJ88" s="24"/>
      <c r="VGK88" s="24"/>
      <c r="VGL88" s="24"/>
      <c r="VGM88" s="24"/>
      <c r="VGN88" s="24"/>
      <c r="VGO88" s="24"/>
      <c r="VGP88" s="24"/>
      <c r="VGQ88" s="24"/>
      <c r="VGR88" s="24"/>
      <c r="VGS88" s="24"/>
      <c r="VGT88" s="24"/>
      <c r="VGU88" s="24"/>
      <c r="VGV88" s="24"/>
      <c r="VGW88" s="24"/>
      <c r="VGX88" s="24"/>
      <c r="VGY88" s="24"/>
      <c r="VGZ88" s="24"/>
      <c r="VHA88" s="24"/>
      <c r="VHB88" s="24"/>
      <c r="VHC88" s="24"/>
      <c r="VHD88" s="24"/>
      <c r="VHE88" s="24"/>
      <c r="VHF88" s="24"/>
      <c r="VHG88" s="24"/>
      <c r="VHH88" s="24"/>
      <c r="VHI88" s="24"/>
      <c r="VHJ88" s="24"/>
      <c r="VHK88" s="24"/>
      <c r="VHL88" s="24"/>
      <c r="VHM88" s="24"/>
      <c r="VHN88" s="24"/>
      <c r="VHO88" s="24"/>
      <c r="VHP88" s="24"/>
      <c r="VHQ88" s="24"/>
      <c r="VHR88" s="24"/>
      <c r="VHS88" s="24"/>
      <c r="VHT88" s="24"/>
      <c r="VHU88" s="24"/>
      <c r="VHV88" s="24"/>
      <c r="VHW88" s="24"/>
      <c r="VHX88" s="24"/>
      <c r="VHY88" s="24"/>
      <c r="VHZ88" s="24"/>
      <c r="VIA88" s="24"/>
      <c r="VIB88" s="24"/>
      <c r="VIC88" s="24"/>
      <c r="VID88" s="24"/>
      <c r="VIE88" s="24"/>
      <c r="VIF88" s="24"/>
      <c r="VIG88" s="24"/>
      <c r="VIH88" s="24"/>
      <c r="VII88" s="24"/>
      <c r="VIJ88" s="24"/>
      <c r="VIK88" s="24"/>
      <c r="VIL88" s="24"/>
      <c r="VIM88" s="24"/>
      <c r="VIN88" s="24"/>
      <c r="VIO88" s="24"/>
      <c r="VIP88" s="24"/>
      <c r="VIQ88" s="24"/>
      <c r="VIR88" s="24"/>
      <c r="VIS88" s="24"/>
      <c r="VIT88" s="24"/>
      <c r="VIU88" s="24"/>
      <c r="VIV88" s="24"/>
      <c r="VIW88" s="24"/>
      <c r="VIX88" s="24"/>
      <c r="VIY88" s="24"/>
      <c r="VIZ88" s="24"/>
      <c r="VJA88" s="24"/>
      <c r="VJB88" s="24"/>
      <c r="VJC88" s="24"/>
      <c r="VJD88" s="24"/>
      <c r="VJE88" s="24"/>
      <c r="VJF88" s="24"/>
      <c r="VJG88" s="24"/>
      <c r="VJH88" s="24"/>
      <c r="VJI88" s="24"/>
      <c r="VJJ88" s="24"/>
      <c r="VJK88" s="24"/>
      <c r="VJL88" s="24"/>
      <c r="VJM88" s="24"/>
      <c r="VJN88" s="24"/>
      <c r="VJO88" s="24"/>
      <c r="VJP88" s="24"/>
      <c r="VJQ88" s="24"/>
      <c r="VJR88" s="24"/>
      <c r="VJS88" s="24"/>
      <c r="VJT88" s="24"/>
      <c r="VJU88" s="24"/>
      <c r="VJV88" s="24"/>
      <c r="VJW88" s="24"/>
      <c r="VJX88" s="24"/>
      <c r="VJY88" s="24"/>
      <c r="VJZ88" s="24"/>
      <c r="VKA88" s="24"/>
      <c r="VKB88" s="24"/>
      <c r="VKC88" s="24"/>
      <c r="VKD88" s="24"/>
      <c r="VKE88" s="24"/>
      <c r="VKF88" s="24"/>
      <c r="VKG88" s="24"/>
      <c r="VKH88" s="24"/>
      <c r="VKI88" s="24"/>
      <c r="VKJ88" s="24"/>
      <c r="VKK88" s="24"/>
      <c r="VKL88" s="24"/>
      <c r="VKM88" s="24"/>
      <c r="VKN88" s="24"/>
      <c r="VKO88" s="24"/>
      <c r="VKP88" s="24"/>
      <c r="VKQ88" s="24"/>
      <c r="VKR88" s="24"/>
      <c r="VKS88" s="24"/>
      <c r="VKT88" s="24"/>
      <c r="VKU88" s="24"/>
      <c r="VKV88" s="24"/>
      <c r="VKW88" s="24"/>
      <c r="VKX88" s="24"/>
      <c r="VKY88" s="24"/>
      <c r="VKZ88" s="24"/>
      <c r="VLA88" s="24"/>
      <c r="VLB88" s="24"/>
      <c r="VLC88" s="24"/>
      <c r="VLD88" s="24"/>
      <c r="VLE88" s="24"/>
      <c r="VLF88" s="24"/>
      <c r="VLG88" s="24"/>
      <c r="VLH88" s="24"/>
      <c r="VLI88" s="24"/>
      <c r="VLJ88" s="24"/>
      <c r="VLK88" s="24"/>
      <c r="VLL88" s="24"/>
      <c r="VLM88" s="24"/>
      <c r="VLN88" s="24"/>
      <c r="VLO88" s="24"/>
      <c r="VLP88" s="24"/>
      <c r="VLQ88" s="24"/>
      <c r="VLR88" s="24"/>
      <c r="VLS88" s="24"/>
      <c r="VLT88" s="24"/>
      <c r="VLU88" s="24"/>
      <c r="VLV88" s="24"/>
      <c r="VLW88" s="24"/>
      <c r="VLX88" s="24"/>
      <c r="VLY88" s="24"/>
      <c r="VLZ88" s="24"/>
      <c r="VMA88" s="24"/>
      <c r="VMB88" s="24"/>
      <c r="VMC88" s="24"/>
      <c r="VMD88" s="24"/>
      <c r="VME88" s="24"/>
      <c r="VMF88" s="24"/>
      <c r="VMG88" s="24"/>
      <c r="VMH88" s="24"/>
      <c r="VMI88" s="24"/>
      <c r="VMJ88" s="24"/>
      <c r="VMK88" s="24"/>
      <c r="VML88" s="24"/>
      <c r="VMM88" s="24"/>
      <c r="VMN88" s="24"/>
      <c r="VMO88" s="24"/>
      <c r="VMP88" s="24"/>
      <c r="VMQ88" s="24"/>
      <c r="VMR88" s="24"/>
      <c r="VMS88" s="24"/>
      <c r="VMT88" s="24"/>
      <c r="VMU88" s="24"/>
      <c r="VMV88" s="24"/>
      <c r="VMW88" s="24"/>
      <c r="VMX88" s="24"/>
      <c r="VMY88" s="24"/>
      <c r="VMZ88" s="24"/>
      <c r="VNA88" s="24"/>
      <c r="VNB88" s="24"/>
      <c r="VNC88" s="24"/>
      <c r="VND88" s="24"/>
      <c r="VNE88" s="24"/>
      <c r="VNF88" s="24"/>
      <c r="VNG88" s="24"/>
      <c r="VNH88" s="24"/>
      <c r="VNI88" s="24"/>
      <c r="VNJ88" s="24"/>
      <c r="VNK88" s="24"/>
      <c r="VNL88" s="24"/>
      <c r="VNM88" s="24"/>
      <c r="VNN88" s="24"/>
      <c r="VNO88" s="24"/>
      <c r="VNP88" s="24"/>
      <c r="VNQ88" s="24"/>
      <c r="VNR88" s="24"/>
      <c r="VNS88" s="24"/>
      <c r="VNT88" s="24"/>
      <c r="VNU88" s="24"/>
      <c r="VNV88" s="24"/>
      <c r="VNW88" s="24"/>
      <c r="VNX88" s="24"/>
      <c r="VNY88" s="24"/>
      <c r="VNZ88" s="24"/>
      <c r="VOA88" s="24"/>
      <c r="VOB88" s="24"/>
      <c r="VOC88" s="24"/>
      <c r="VOD88" s="24"/>
      <c r="VOE88" s="24"/>
      <c r="VOF88" s="24"/>
      <c r="VOG88" s="24"/>
      <c r="VOH88" s="24"/>
      <c r="VOI88" s="24"/>
      <c r="VOJ88" s="24"/>
      <c r="VOK88" s="24"/>
      <c r="VOL88" s="24"/>
      <c r="VOM88" s="24"/>
      <c r="VON88" s="24"/>
      <c r="VOO88" s="24"/>
      <c r="VOP88" s="24"/>
      <c r="VOQ88" s="24"/>
      <c r="VOR88" s="24"/>
      <c r="VOS88" s="24"/>
      <c r="VOT88" s="24"/>
      <c r="VOU88" s="24"/>
      <c r="VOV88" s="24"/>
      <c r="VOW88" s="24"/>
      <c r="VOX88" s="24"/>
      <c r="VOY88" s="24"/>
      <c r="VOZ88" s="24"/>
      <c r="VPA88" s="24"/>
      <c r="VPB88" s="24"/>
      <c r="VPC88" s="24"/>
      <c r="VPD88" s="24"/>
      <c r="VPE88" s="24"/>
      <c r="VPF88" s="24"/>
      <c r="VPG88" s="24"/>
      <c r="VPH88" s="24"/>
      <c r="VPI88" s="24"/>
      <c r="VPJ88" s="24"/>
      <c r="VPK88" s="24"/>
      <c r="VPL88" s="24"/>
      <c r="VPM88" s="24"/>
      <c r="VPN88" s="24"/>
      <c r="VPO88" s="24"/>
      <c r="VPP88" s="24"/>
      <c r="VPQ88" s="24"/>
      <c r="VPR88" s="24"/>
      <c r="VPS88" s="24"/>
      <c r="VPT88" s="24"/>
      <c r="VPU88" s="24"/>
      <c r="VPV88" s="24"/>
      <c r="VPW88" s="24"/>
      <c r="VPX88" s="24"/>
      <c r="VPY88" s="24"/>
      <c r="VPZ88" s="24"/>
      <c r="VQA88" s="24"/>
      <c r="VQB88" s="24"/>
      <c r="VQC88" s="24"/>
      <c r="VQD88" s="24"/>
      <c r="VQE88" s="24"/>
      <c r="VQF88" s="24"/>
      <c r="VQG88" s="24"/>
      <c r="VQH88" s="24"/>
      <c r="VQI88" s="24"/>
      <c r="VQJ88" s="24"/>
      <c r="VQK88" s="24"/>
      <c r="VQL88" s="24"/>
      <c r="VQM88" s="24"/>
      <c r="VQN88" s="24"/>
      <c r="VQO88" s="24"/>
      <c r="VQP88" s="24"/>
      <c r="VQQ88" s="24"/>
      <c r="VQR88" s="24"/>
      <c r="VQS88" s="24"/>
      <c r="VQT88" s="24"/>
      <c r="VQU88" s="24"/>
      <c r="VQV88" s="24"/>
      <c r="VQW88" s="24"/>
      <c r="VQX88" s="24"/>
      <c r="VQY88" s="24"/>
      <c r="VQZ88" s="24"/>
      <c r="VRA88" s="24"/>
      <c r="VRB88" s="24"/>
      <c r="VRC88" s="24"/>
      <c r="VRD88" s="24"/>
      <c r="VRE88" s="24"/>
      <c r="VRF88" s="24"/>
      <c r="VRG88" s="24"/>
      <c r="VRH88" s="24"/>
      <c r="VRI88" s="24"/>
      <c r="VRJ88" s="24"/>
      <c r="VRK88" s="24"/>
      <c r="VRL88" s="24"/>
      <c r="VRM88" s="24"/>
      <c r="VRN88" s="24"/>
      <c r="VRO88" s="24"/>
      <c r="VRP88" s="24"/>
      <c r="VRQ88" s="24"/>
      <c r="VRR88" s="24"/>
      <c r="VRS88" s="24"/>
      <c r="VRT88" s="24"/>
      <c r="VRU88" s="24"/>
      <c r="VRV88" s="24"/>
      <c r="VRW88" s="24"/>
      <c r="VRX88" s="24"/>
      <c r="VRY88" s="24"/>
      <c r="VRZ88" s="24"/>
      <c r="VSA88" s="24"/>
      <c r="VSB88" s="24"/>
      <c r="VSC88" s="24"/>
      <c r="VSD88" s="24"/>
      <c r="VSE88" s="24"/>
      <c r="VSF88" s="24"/>
      <c r="VSG88" s="24"/>
      <c r="VSH88" s="24"/>
      <c r="VSI88" s="24"/>
      <c r="VSJ88" s="24"/>
      <c r="VSK88" s="24"/>
      <c r="VSL88" s="24"/>
      <c r="VSM88" s="24"/>
      <c r="VSN88" s="24"/>
      <c r="VSO88" s="24"/>
      <c r="VSP88" s="24"/>
      <c r="VSQ88" s="24"/>
      <c r="VSR88" s="24"/>
      <c r="VSS88" s="24"/>
      <c r="VST88" s="24"/>
      <c r="VSU88" s="24"/>
      <c r="VSV88" s="24"/>
      <c r="VSW88" s="24"/>
      <c r="VSX88" s="24"/>
      <c r="VSY88" s="24"/>
      <c r="VSZ88" s="24"/>
      <c r="VTA88" s="24"/>
      <c r="VTB88" s="24"/>
      <c r="VTC88" s="24"/>
      <c r="VTD88" s="24"/>
      <c r="VTE88" s="24"/>
      <c r="VTF88" s="24"/>
      <c r="VTG88" s="24"/>
      <c r="VTH88" s="24"/>
      <c r="VTI88" s="24"/>
      <c r="VTJ88" s="24"/>
      <c r="VTK88" s="24"/>
      <c r="VTL88" s="24"/>
      <c r="VTM88" s="24"/>
      <c r="VTN88" s="24"/>
      <c r="VTO88" s="24"/>
      <c r="VTP88" s="24"/>
      <c r="VTQ88" s="24"/>
      <c r="VTR88" s="24"/>
      <c r="VTS88" s="24"/>
      <c r="VTT88" s="24"/>
      <c r="VTU88" s="24"/>
      <c r="VTV88" s="24"/>
      <c r="VTW88" s="24"/>
      <c r="VTX88" s="24"/>
      <c r="VTY88" s="24"/>
      <c r="VTZ88" s="24"/>
      <c r="VUA88" s="24"/>
      <c r="VUB88" s="24"/>
      <c r="VUC88" s="24"/>
      <c r="VUD88" s="24"/>
      <c r="VUE88" s="24"/>
      <c r="VUF88" s="24"/>
      <c r="VUG88" s="24"/>
      <c r="VUH88" s="24"/>
      <c r="VUI88" s="24"/>
      <c r="VUJ88" s="24"/>
      <c r="VUK88" s="24"/>
      <c r="VUL88" s="24"/>
      <c r="VUM88" s="24"/>
      <c r="VUN88" s="24"/>
      <c r="VUO88" s="24"/>
      <c r="VUP88" s="24"/>
      <c r="VUQ88" s="24"/>
      <c r="VUR88" s="24"/>
      <c r="VUS88" s="24"/>
      <c r="VUT88" s="24"/>
      <c r="VUU88" s="24"/>
      <c r="VUV88" s="24"/>
      <c r="VUW88" s="24"/>
      <c r="VUX88" s="24"/>
      <c r="VUY88" s="24"/>
      <c r="VUZ88" s="24"/>
      <c r="VVA88" s="24"/>
      <c r="VVB88" s="24"/>
      <c r="VVC88" s="24"/>
      <c r="VVD88" s="24"/>
      <c r="VVE88" s="24"/>
      <c r="VVF88" s="24"/>
      <c r="VVG88" s="24"/>
      <c r="VVH88" s="24"/>
      <c r="VVI88" s="24"/>
      <c r="VVJ88" s="24"/>
      <c r="VVK88" s="24"/>
      <c r="VVL88" s="24"/>
      <c r="VVM88" s="24"/>
      <c r="VVN88" s="24"/>
      <c r="VVO88" s="24"/>
      <c r="VVP88" s="24"/>
      <c r="VVQ88" s="24"/>
      <c r="VVR88" s="24"/>
      <c r="VVS88" s="24"/>
      <c r="VVT88" s="24"/>
      <c r="VVU88" s="24"/>
      <c r="VVV88" s="24"/>
      <c r="VVW88" s="24"/>
      <c r="VVX88" s="24"/>
      <c r="VVY88" s="24"/>
      <c r="VVZ88" s="24"/>
      <c r="VWA88" s="24"/>
      <c r="VWB88" s="24"/>
      <c r="VWC88" s="24"/>
      <c r="VWD88" s="24"/>
      <c r="VWE88" s="24"/>
      <c r="VWF88" s="24"/>
      <c r="VWG88" s="24"/>
      <c r="VWH88" s="24"/>
      <c r="VWI88" s="24"/>
      <c r="VWJ88" s="24"/>
      <c r="VWK88" s="24"/>
      <c r="VWL88" s="24"/>
      <c r="VWM88" s="24"/>
      <c r="VWN88" s="24"/>
      <c r="VWO88" s="24"/>
      <c r="VWP88" s="24"/>
      <c r="VWQ88" s="24"/>
      <c r="VWR88" s="24"/>
      <c r="VWS88" s="24"/>
      <c r="VWT88" s="24"/>
      <c r="VWU88" s="24"/>
      <c r="VWV88" s="24"/>
      <c r="VWW88" s="24"/>
      <c r="VWX88" s="24"/>
      <c r="VWY88" s="24"/>
      <c r="VWZ88" s="24"/>
      <c r="VXA88" s="24"/>
      <c r="VXB88" s="24"/>
      <c r="VXC88" s="24"/>
      <c r="VXD88" s="24"/>
      <c r="VXE88" s="24"/>
      <c r="VXF88" s="24"/>
      <c r="VXG88" s="24"/>
      <c r="VXH88" s="24"/>
      <c r="VXI88" s="24"/>
      <c r="VXJ88" s="24"/>
      <c r="VXK88" s="24"/>
      <c r="VXL88" s="24"/>
      <c r="VXM88" s="24"/>
      <c r="VXN88" s="24"/>
      <c r="VXO88" s="24"/>
      <c r="VXP88" s="24"/>
      <c r="VXQ88" s="24"/>
      <c r="VXR88" s="24"/>
      <c r="VXS88" s="24"/>
      <c r="VXT88" s="24"/>
      <c r="VXU88" s="24"/>
      <c r="VXV88" s="24"/>
      <c r="VXW88" s="24"/>
      <c r="VXX88" s="24"/>
      <c r="VXY88" s="24"/>
      <c r="VXZ88" s="24"/>
      <c r="VYA88" s="24"/>
      <c r="VYB88" s="24"/>
      <c r="VYC88" s="24"/>
      <c r="VYD88" s="24"/>
      <c r="VYE88" s="24"/>
      <c r="VYF88" s="24"/>
      <c r="VYG88" s="24"/>
      <c r="VYH88" s="24"/>
      <c r="VYI88" s="24"/>
      <c r="VYJ88" s="24"/>
      <c r="VYK88" s="24"/>
      <c r="VYL88" s="24"/>
      <c r="VYM88" s="24"/>
      <c r="VYN88" s="24"/>
      <c r="VYO88" s="24"/>
      <c r="VYP88" s="24"/>
      <c r="VYQ88" s="24"/>
      <c r="VYR88" s="24"/>
      <c r="VYS88" s="24"/>
      <c r="VYT88" s="24"/>
      <c r="VYU88" s="24"/>
      <c r="VYV88" s="24"/>
      <c r="VYW88" s="24"/>
      <c r="VYX88" s="24"/>
      <c r="VYY88" s="24"/>
      <c r="VYZ88" s="24"/>
      <c r="VZA88" s="24"/>
      <c r="VZB88" s="24"/>
      <c r="VZC88" s="24"/>
      <c r="VZD88" s="24"/>
      <c r="VZE88" s="24"/>
      <c r="VZF88" s="24"/>
      <c r="VZG88" s="24"/>
      <c r="VZH88" s="24"/>
      <c r="VZI88" s="24"/>
      <c r="VZJ88" s="24"/>
      <c r="VZK88" s="24"/>
      <c r="VZL88" s="24"/>
      <c r="VZM88" s="24"/>
      <c r="VZN88" s="24"/>
      <c r="VZO88" s="24"/>
      <c r="VZP88" s="24"/>
      <c r="VZQ88" s="24"/>
      <c r="VZR88" s="24"/>
      <c r="VZS88" s="24"/>
      <c r="VZT88" s="24"/>
      <c r="VZU88" s="24"/>
      <c r="VZV88" s="24"/>
      <c r="VZW88" s="24"/>
      <c r="VZX88" s="24"/>
      <c r="VZY88" s="24"/>
      <c r="VZZ88" s="24"/>
      <c r="WAA88" s="24"/>
      <c r="WAB88" s="24"/>
      <c r="WAC88" s="24"/>
      <c r="WAD88" s="24"/>
      <c r="WAE88" s="24"/>
      <c r="WAF88" s="24"/>
      <c r="WAG88" s="24"/>
      <c r="WAH88" s="24"/>
      <c r="WAI88" s="24"/>
      <c r="WAJ88" s="24"/>
      <c r="WAK88" s="24"/>
      <c r="WAL88" s="24"/>
      <c r="WAM88" s="24"/>
      <c r="WAN88" s="24"/>
      <c r="WAO88" s="24"/>
      <c r="WAP88" s="24"/>
      <c r="WAQ88" s="24"/>
      <c r="WAR88" s="24"/>
      <c r="WAS88" s="24"/>
      <c r="WAT88" s="24"/>
      <c r="WAU88" s="24"/>
      <c r="WAV88" s="24"/>
      <c r="WAW88" s="24"/>
      <c r="WAX88" s="24"/>
      <c r="WAY88" s="24"/>
      <c r="WAZ88" s="24"/>
      <c r="WBA88" s="24"/>
      <c r="WBB88" s="24"/>
      <c r="WBC88" s="24"/>
      <c r="WBD88" s="24"/>
      <c r="WBE88" s="24"/>
      <c r="WBF88" s="24"/>
      <c r="WBG88" s="24"/>
      <c r="WBH88" s="24"/>
      <c r="WBI88" s="24"/>
      <c r="WBJ88" s="24"/>
      <c r="WBK88" s="24"/>
      <c r="WBL88" s="24"/>
      <c r="WBM88" s="24"/>
      <c r="WBN88" s="24"/>
      <c r="WBO88" s="24"/>
      <c r="WBP88" s="24"/>
      <c r="WBQ88" s="24"/>
      <c r="WBR88" s="24"/>
      <c r="WBS88" s="24"/>
      <c r="WBT88" s="24"/>
      <c r="WBU88" s="24"/>
      <c r="WBV88" s="24"/>
      <c r="WBW88" s="24"/>
      <c r="WBX88" s="24"/>
      <c r="WBY88" s="24"/>
      <c r="WBZ88" s="24"/>
      <c r="WCA88" s="24"/>
      <c r="WCB88" s="24"/>
      <c r="WCC88" s="24"/>
      <c r="WCD88" s="24"/>
      <c r="WCE88" s="24"/>
      <c r="WCF88" s="24"/>
      <c r="WCG88" s="24"/>
      <c r="WCH88" s="24"/>
      <c r="WCI88" s="24"/>
      <c r="WCJ88" s="24"/>
      <c r="WCK88" s="24"/>
      <c r="WCL88" s="24"/>
      <c r="WCM88" s="24"/>
      <c r="WCN88" s="24"/>
      <c r="WCO88" s="24"/>
      <c r="WCP88" s="24"/>
      <c r="WCQ88" s="24"/>
      <c r="WCR88" s="24"/>
      <c r="WCS88" s="24"/>
      <c r="WCT88" s="24"/>
      <c r="WCU88" s="24"/>
      <c r="WCV88" s="24"/>
      <c r="WCW88" s="24"/>
      <c r="WCX88" s="24"/>
      <c r="WCY88" s="24"/>
      <c r="WCZ88" s="24"/>
      <c r="WDA88" s="24"/>
      <c r="WDB88" s="24"/>
      <c r="WDC88" s="24"/>
      <c r="WDD88" s="24"/>
      <c r="WDE88" s="24"/>
      <c r="WDF88" s="24"/>
      <c r="WDG88" s="24"/>
      <c r="WDH88" s="24"/>
      <c r="WDI88" s="24"/>
      <c r="WDJ88" s="24"/>
      <c r="WDK88" s="24"/>
      <c r="WDL88" s="24"/>
      <c r="WDM88" s="24"/>
      <c r="WDN88" s="24"/>
      <c r="WDO88" s="24"/>
      <c r="WDP88" s="24"/>
      <c r="WDQ88" s="24"/>
      <c r="WDR88" s="24"/>
      <c r="WDS88" s="24"/>
      <c r="WDT88" s="24"/>
      <c r="WDU88" s="24"/>
      <c r="WDV88" s="24"/>
      <c r="WDW88" s="24"/>
      <c r="WDX88" s="24"/>
      <c r="WDY88" s="24"/>
      <c r="WDZ88" s="24"/>
      <c r="WEA88" s="24"/>
      <c r="WEB88" s="24"/>
      <c r="WEC88" s="24"/>
      <c r="WED88" s="24"/>
      <c r="WEE88" s="24"/>
      <c r="WEF88" s="24"/>
      <c r="WEG88" s="24"/>
      <c r="WEH88" s="24"/>
      <c r="WEI88" s="24"/>
      <c r="WEJ88" s="24"/>
      <c r="WEK88" s="24"/>
      <c r="WEL88" s="24"/>
      <c r="WEM88" s="24"/>
      <c r="WEN88" s="24"/>
      <c r="WEO88" s="24"/>
      <c r="WEP88" s="24"/>
      <c r="WEQ88" s="24"/>
      <c r="WER88" s="24"/>
      <c r="WES88" s="24"/>
      <c r="WET88" s="24"/>
      <c r="WEU88" s="24"/>
      <c r="WEV88" s="24"/>
      <c r="WEW88" s="24"/>
      <c r="WEX88" s="24"/>
      <c r="WEY88" s="24"/>
      <c r="WEZ88" s="24"/>
      <c r="WFA88" s="24"/>
      <c r="WFB88" s="24"/>
      <c r="WFC88" s="24"/>
      <c r="WFD88" s="24"/>
      <c r="WFE88" s="24"/>
      <c r="WFF88" s="24"/>
      <c r="WFG88" s="24"/>
      <c r="WFH88" s="24"/>
      <c r="WFI88" s="24"/>
      <c r="WFJ88" s="24"/>
      <c r="WFK88" s="24"/>
      <c r="WFL88" s="24"/>
      <c r="WFM88" s="24"/>
      <c r="WFN88" s="24"/>
      <c r="WFO88" s="24"/>
      <c r="WFP88" s="24"/>
      <c r="WFQ88" s="24"/>
      <c r="WFR88" s="24"/>
      <c r="WFS88" s="24"/>
      <c r="WFT88" s="24"/>
      <c r="WFU88" s="24"/>
      <c r="WFV88" s="24"/>
      <c r="WFW88" s="24"/>
      <c r="WFX88" s="24"/>
      <c r="WFY88" s="24"/>
      <c r="WFZ88" s="24"/>
      <c r="WGA88" s="24"/>
      <c r="WGB88" s="24"/>
      <c r="WGC88" s="24"/>
      <c r="WGD88" s="24"/>
      <c r="WGE88" s="24"/>
      <c r="WGF88" s="24"/>
      <c r="WGG88" s="24"/>
      <c r="WGH88" s="24"/>
      <c r="WGI88" s="24"/>
      <c r="WGJ88" s="24"/>
      <c r="WGK88" s="24"/>
      <c r="WGL88" s="24"/>
      <c r="WGM88" s="24"/>
      <c r="WGN88" s="24"/>
      <c r="WGO88" s="24"/>
      <c r="WGP88" s="24"/>
      <c r="WGQ88" s="24"/>
      <c r="WGR88" s="24"/>
      <c r="WGS88" s="24"/>
      <c r="WGT88" s="24"/>
      <c r="WGU88" s="24"/>
      <c r="WGV88" s="24"/>
      <c r="WGW88" s="24"/>
      <c r="WGX88" s="24"/>
      <c r="WGY88" s="24"/>
      <c r="WGZ88" s="24"/>
      <c r="WHA88" s="24"/>
      <c r="WHB88" s="24"/>
      <c r="WHC88" s="24"/>
      <c r="WHD88" s="24"/>
      <c r="WHE88" s="24"/>
      <c r="WHF88" s="24"/>
      <c r="WHG88" s="24"/>
      <c r="WHH88" s="24"/>
      <c r="WHI88" s="24"/>
      <c r="WHJ88" s="24"/>
      <c r="WHK88" s="24"/>
      <c r="WHL88" s="24"/>
      <c r="WHM88" s="24"/>
      <c r="WHN88" s="24"/>
      <c r="WHO88" s="24"/>
      <c r="WHP88" s="24"/>
      <c r="WHQ88" s="24"/>
      <c r="WHR88" s="24"/>
      <c r="WHS88" s="24"/>
      <c r="WHT88" s="24"/>
      <c r="WHU88" s="24"/>
      <c r="WHV88" s="24"/>
      <c r="WHW88" s="24"/>
      <c r="WHX88" s="24"/>
      <c r="WHY88" s="24"/>
      <c r="WHZ88" s="24"/>
      <c r="WIA88" s="24"/>
      <c r="WIB88" s="24"/>
      <c r="WIC88" s="24"/>
      <c r="WID88" s="24"/>
      <c r="WIE88" s="24"/>
      <c r="WIF88" s="24"/>
      <c r="WIG88" s="24"/>
      <c r="WIH88" s="24"/>
      <c r="WII88" s="24"/>
      <c r="WIJ88" s="24"/>
      <c r="WIK88" s="24"/>
      <c r="WIL88" s="24"/>
      <c r="WIM88" s="24"/>
      <c r="WIN88" s="24"/>
      <c r="WIO88" s="24"/>
      <c r="WIP88" s="24"/>
      <c r="WIQ88" s="24"/>
      <c r="WIR88" s="24"/>
      <c r="WIS88" s="24"/>
      <c r="WIT88" s="24"/>
      <c r="WIU88" s="24"/>
      <c r="WIV88" s="24"/>
      <c r="WIW88" s="24"/>
      <c r="WIX88" s="24"/>
      <c r="WIY88" s="24"/>
      <c r="WIZ88" s="24"/>
      <c r="WJA88" s="24"/>
      <c r="WJB88" s="24"/>
      <c r="WJC88" s="24"/>
      <c r="WJD88" s="24"/>
      <c r="WJE88" s="24"/>
      <c r="WJF88" s="24"/>
      <c r="WJG88" s="24"/>
      <c r="WJH88" s="24"/>
      <c r="WJI88" s="24"/>
      <c r="WJJ88" s="24"/>
      <c r="WJK88" s="24"/>
      <c r="WJL88" s="24"/>
      <c r="WJM88" s="24"/>
      <c r="WJN88" s="24"/>
      <c r="WJO88" s="24"/>
      <c r="WJP88" s="24"/>
      <c r="WJQ88" s="24"/>
      <c r="WJR88" s="24"/>
      <c r="WJS88" s="24"/>
      <c r="WJT88" s="24"/>
      <c r="WJU88" s="24"/>
      <c r="WJV88" s="24"/>
      <c r="WJW88" s="24"/>
      <c r="WJX88" s="24"/>
      <c r="WJY88" s="24"/>
      <c r="WJZ88" s="24"/>
      <c r="WKA88" s="24"/>
      <c r="WKB88" s="24"/>
      <c r="WKC88" s="24"/>
      <c r="WKD88" s="24"/>
      <c r="WKE88" s="24"/>
      <c r="WKF88" s="24"/>
      <c r="WKG88" s="24"/>
      <c r="WKH88" s="24"/>
      <c r="WKI88" s="24"/>
      <c r="WKJ88" s="24"/>
      <c r="WKK88" s="24"/>
      <c r="WKL88" s="24"/>
      <c r="WKM88" s="24"/>
      <c r="WKN88" s="24"/>
      <c r="WKO88" s="24"/>
      <c r="WKP88" s="24"/>
      <c r="WKQ88" s="24"/>
      <c r="WKR88" s="24"/>
      <c r="WKS88" s="24"/>
      <c r="WKT88" s="24"/>
      <c r="WKU88" s="24"/>
      <c r="WKV88" s="24"/>
      <c r="WKW88" s="24"/>
      <c r="WKX88" s="24"/>
      <c r="WKY88" s="24"/>
      <c r="WKZ88" s="24"/>
      <c r="WLA88" s="24"/>
      <c r="WLB88" s="24"/>
      <c r="WLC88" s="24"/>
      <c r="WLD88" s="24"/>
      <c r="WLE88" s="24"/>
      <c r="WLF88" s="24"/>
      <c r="WLG88" s="24"/>
      <c r="WLH88" s="24"/>
      <c r="WLI88" s="24"/>
      <c r="WLJ88" s="24"/>
      <c r="WLK88" s="24"/>
      <c r="WLL88" s="24"/>
      <c r="WLM88" s="24"/>
      <c r="WLN88" s="24"/>
      <c r="WLO88" s="24"/>
      <c r="WLP88" s="24"/>
      <c r="WLQ88" s="24"/>
      <c r="WLR88" s="24"/>
      <c r="WLS88" s="24"/>
      <c r="WLT88" s="24"/>
      <c r="WLU88" s="24"/>
      <c r="WLV88" s="24"/>
      <c r="WLW88" s="24"/>
      <c r="WLX88" s="24"/>
      <c r="WLY88" s="24"/>
      <c r="WLZ88" s="24"/>
      <c r="WMA88" s="24"/>
      <c r="WMB88" s="24"/>
      <c r="WMC88" s="24"/>
      <c r="WMD88" s="24"/>
      <c r="WME88" s="24"/>
      <c r="WMF88" s="24"/>
      <c r="WMG88" s="24"/>
      <c r="WMH88" s="24"/>
      <c r="WMI88" s="24"/>
      <c r="WMJ88" s="24"/>
      <c r="WMK88" s="24"/>
      <c r="WML88" s="24"/>
      <c r="WMM88" s="24"/>
      <c r="WMN88" s="24"/>
      <c r="WMO88" s="24"/>
      <c r="WMP88" s="24"/>
      <c r="WMQ88" s="24"/>
      <c r="WMR88" s="24"/>
      <c r="WMS88" s="24"/>
      <c r="WMT88" s="24"/>
      <c r="WMU88" s="24"/>
      <c r="WMV88" s="24"/>
      <c r="WMW88" s="24"/>
      <c r="WMX88" s="24"/>
      <c r="WMY88" s="24"/>
      <c r="WMZ88" s="24"/>
      <c r="WNA88" s="24"/>
      <c r="WNB88" s="24"/>
      <c r="WNC88" s="24"/>
      <c r="WND88" s="24"/>
      <c r="WNE88" s="24"/>
      <c r="WNF88" s="24"/>
      <c r="WNG88" s="24"/>
      <c r="WNH88" s="24"/>
      <c r="WNI88" s="24"/>
      <c r="WNJ88" s="24"/>
      <c r="WNK88" s="24"/>
      <c r="WNL88" s="24"/>
      <c r="WNM88" s="24"/>
      <c r="WNN88" s="24"/>
      <c r="WNO88" s="24"/>
      <c r="WNP88" s="24"/>
      <c r="WNQ88" s="24"/>
      <c r="WNR88" s="24"/>
      <c r="WNS88" s="24"/>
      <c r="WNT88" s="24"/>
      <c r="WNU88" s="24"/>
      <c r="WNV88" s="24"/>
      <c r="WNW88" s="24"/>
      <c r="WNX88" s="24"/>
      <c r="WNY88" s="24"/>
      <c r="WNZ88" s="24"/>
      <c r="WOA88" s="24"/>
      <c r="WOB88" s="24"/>
      <c r="WOC88" s="24"/>
      <c r="WOD88" s="24"/>
      <c r="WOE88" s="24"/>
      <c r="WOF88" s="24"/>
      <c r="WOG88" s="24"/>
      <c r="WOH88" s="24"/>
      <c r="WOI88" s="24"/>
      <c r="WOJ88" s="24"/>
      <c r="WOK88" s="24"/>
      <c r="WOL88" s="24"/>
      <c r="WOM88" s="24"/>
      <c r="WON88" s="24"/>
      <c r="WOO88" s="24"/>
      <c r="WOP88" s="24"/>
      <c r="WOQ88" s="24"/>
      <c r="WOR88" s="24"/>
      <c r="WOS88" s="24"/>
      <c r="WOT88" s="24"/>
      <c r="WOU88" s="24"/>
      <c r="WOV88" s="24"/>
      <c r="WOW88" s="24"/>
      <c r="WOX88" s="24"/>
      <c r="WOY88" s="24"/>
      <c r="WOZ88" s="24"/>
      <c r="WPA88" s="24"/>
      <c r="WPB88" s="24"/>
      <c r="WPC88" s="24"/>
      <c r="WPD88" s="24"/>
      <c r="WPE88" s="24"/>
      <c r="WPF88" s="24"/>
      <c r="WPG88" s="24"/>
      <c r="WPH88" s="24"/>
      <c r="WPI88" s="24"/>
      <c r="WPJ88" s="24"/>
      <c r="WPK88" s="24"/>
      <c r="WPL88" s="24"/>
      <c r="WPM88" s="24"/>
      <c r="WPN88" s="24"/>
      <c r="WPO88" s="24"/>
      <c r="WPP88" s="24"/>
      <c r="WPQ88" s="24"/>
      <c r="WPR88" s="24"/>
      <c r="WPS88" s="24"/>
      <c r="WPT88" s="24"/>
      <c r="WPU88" s="24"/>
      <c r="WPV88" s="24"/>
      <c r="WPW88" s="24"/>
      <c r="WPX88" s="24"/>
      <c r="WPY88" s="24"/>
      <c r="WPZ88" s="24"/>
      <c r="WQA88" s="24"/>
      <c r="WQB88" s="24"/>
      <c r="WQC88" s="24"/>
      <c r="WQD88" s="24"/>
      <c r="WQE88" s="24"/>
      <c r="WQF88" s="24"/>
      <c r="WQG88" s="24"/>
      <c r="WQH88" s="24"/>
      <c r="WQI88" s="24"/>
      <c r="WQJ88" s="24"/>
      <c r="WQK88" s="24"/>
      <c r="WQL88" s="24"/>
      <c r="WQM88" s="24"/>
      <c r="WQN88" s="24"/>
      <c r="WQO88" s="24"/>
      <c r="WQP88" s="24"/>
      <c r="WQQ88" s="24"/>
      <c r="WQR88" s="24"/>
      <c r="WQS88" s="24"/>
      <c r="WQT88" s="24"/>
      <c r="WQU88" s="24"/>
      <c r="WQV88" s="24"/>
      <c r="WQW88" s="24"/>
      <c r="WQX88" s="24"/>
      <c r="WQY88" s="24"/>
      <c r="WQZ88" s="24"/>
      <c r="WRA88" s="24"/>
      <c r="WRB88" s="24"/>
      <c r="WRC88" s="24"/>
      <c r="WRD88" s="24"/>
      <c r="WRE88" s="24"/>
      <c r="WRF88" s="24"/>
      <c r="WRG88" s="24"/>
      <c r="WRH88" s="24"/>
      <c r="WRI88" s="24"/>
      <c r="WRJ88" s="24"/>
      <c r="WRK88" s="24"/>
      <c r="WRL88" s="24"/>
      <c r="WRM88" s="24"/>
      <c r="WRN88" s="24"/>
      <c r="WRO88" s="24"/>
      <c r="WRP88" s="24"/>
      <c r="WRQ88" s="24"/>
      <c r="WRR88" s="24"/>
      <c r="WRS88" s="24"/>
      <c r="WRT88" s="24"/>
      <c r="WRU88" s="24"/>
      <c r="WRV88" s="24"/>
      <c r="WRW88" s="24"/>
      <c r="WRX88" s="24"/>
      <c r="WRY88" s="24"/>
      <c r="WRZ88" s="24"/>
      <c r="WSA88" s="24"/>
      <c r="WSB88" s="24"/>
      <c r="WSC88" s="24"/>
      <c r="WSD88" s="24"/>
      <c r="WSE88" s="24"/>
      <c r="WSF88" s="24"/>
      <c r="WSG88" s="24"/>
      <c r="WSH88" s="24"/>
      <c r="WSI88" s="24"/>
      <c r="WSJ88" s="24"/>
      <c r="WSK88" s="24"/>
      <c r="WSL88" s="24"/>
      <c r="WSM88" s="24"/>
      <c r="WSN88" s="24"/>
      <c r="WSO88" s="24"/>
      <c r="WSP88" s="24"/>
      <c r="WSQ88" s="24"/>
      <c r="WSR88" s="24"/>
      <c r="WSS88" s="24"/>
      <c r="WST88" s="24"/>
      <c r="WSU88" s="24"/>
      <c r="WSV88" s="24"/>
      <c r="WSW88" s="24"/>
      <c r="WSX88" s="24"/>
      <c r="WSY88" s="24"/>
      <c r="WSZ88" s="24"/>
      <c r="WTA88" s="24"/>
      <c r="WTB88" s="24"/>
      <c r="WTC88" s="24"/>
      <c r="WTD88" s="24"/>
      <c r="WTE88" s="24"/>
      <c r="WTF88" s="24"/>
      <c r="WTG88" s="24"/>
      <c r="WTH88" s="24"/>
      <c r="WTI88" s="24"/>
      <c r="WTJ88" s="24"/>
      <c r="WTK88" s="24"/>
      <c r="WTL88" s="24"/>
      <c r="WTM88" s="24"/>
      <c r="WTN88" s="24"/>
      <c r="WTO88" s="24"/>
      <c r="WTP88" s="24"/>
      <c r="WTQ88" s="24"/>
      <c r="WTR88" s="24"/>
      <c r="WTS88" s="24"/>
      <c r="WTT88" s="24"/>
      <c r="WTU88" s="24"/>
      <c r="WTV88" s="24"/>
      <c r="WTW88" s="24"/>
      <c r="WTX88" s="24"/>
      <c r="WTY88" s="24"/>
      <c r="WTZ88" s="24"/>
      <c r="WUA88" s="24"/>
      <c r="WUB88" s="24"/>
      <c r="WUC88" s="24"/>
      <c r="WUD88" s="24"/>
      <c r="WUE88" s="24"/>
      <c r="WUF88" s="24"/>
      <c r="WUG88" s="24"/>
      <c r="WUH88" s="24"/>
      <c r="WUI88" s="24"/>
      <c r="WUJ88" s="24"/>
      <c r="WUK88" s="24"/>
      <c r="WUL88" s="24"/>
      <c r="WUM88" s="24"/>
      <c r="WUN88" s="24"/>
      <c r="WUO88" s="24"/>
      <c r="WUP88" s="24"/>
      <c r="WUQ88" s="24"/>
      <c r="WUR88" s="24"/>
      <c r="WUS88" s="24"/>
      <c r="WUT88" s="24"/>
      <c r="WUU88" s="24"/>
      <c r="WUV88" s="24"/>
      <c r="WUW88" s="24"/>
      <c r="WUX88" s="24"/>
      <c r="WUY88" s="24"/>
      <c r="WUZ88" s="24"/>
      <c r="WVA88" s="24"/>
      <c r="WVB88" s="24"/>
      <c r="WVC88" s="24"/>
      <c r="WVD88" s="24"/>
      <c r="WVE88" s="24"/>
      <c r="WVF88" s="24"/>
      <c r="WVG88" s="24"/>
      <c r="WVH88" s="24"/>
      <c r="WVI88" s="24"/>
      <c r="WVJ88" s="24"/>
      <c r="WVK88" s="24"/>
      <c r="WVL88" s="24"/>
      <c r="WVM88" s="24"/>
      <c r="WVN88" s="24"/>
      <c r="WVO88" s="24"/>
      <c r="WVP88" s="24"/>
      <c r="WVQ88" s="24"/>
      <c r="WVR88" s="24"/>
      <c r="WVS88" s="24"/>
      <c r="WVT88" s="24"/>
      <c r="WVU88" s="24"/>
      <c r="WVV88" s="24"/>
      <c r="WVW88" s="24"/>
      <c r="WVX88" s="24"/>
      <c r="WVY88" s="24"/>
      <c r="WVZ88" s="24"/>
      <c r="WWA88" s="24"/>
      <c r="WWB88" s="24"/>
      <c r="WWC88" s="24"/>
      <c r="WWD88" s="24"/>
      <c r="WWE88" s="24"/>
      <c r="WWF88" s="24"/>
      <c r="WWG88" s="24"/>
      <c r="WWH88" s="24"/>
      <c r="WWI88" s="24"/>
      <c r="WWJ88" s="24"/>
      <c r="WWK88" s="24"/>
      <c r="WWL88" s="24"/>
      <c r="WWM88" s="24"/>
      <c r="WWN88" s="24"/>
      <c r="WWO88" s="24"/>
      <c r="WWP88" s="24"/>
      <c r="WWQ88" s="24"/>
      <c r="WWR88" s="24"/>
      <c r="WWS88" s="24"/>
      <c r="WWT88" s="24"/>
      <c r="WWU88" s="24"/>
      <c r="WWV88" s="24"/>
      <c r="WWW88" s="24"/>
      <c r="WWX88" s="24"/>
      <c r="WWY88" s="24"/>
      <c r="WWZ88" s="24"/>
      <c r="WXA88" s="24"/>
      <c r="WXB88" s="24"/>
      <c r="WXC88" s="24"/>
      <c r="WXD88" s="24"/>
      <c r="WXE88" s="24"/>
      <c r="WXF88" s="24"/>
      <c r="WXG88" s="24"/>
      <c r="WXH88" s="24"/>
      <c r="WXI88" s="24"/>
      <c r="WXJ88" s="24"/>
      <c r="WXK88" s="24"/>
      <c r="WXL88" s="24"/>
      <c r="WXM88" s="24"/>
      <c r="WXN88" s="24"/>
      <c r="WXO88" s="24"/>
      <c r="WXP88" s="24"/>
      <c r="WXQ88" s="24"/>
      <c r="WXR88" s="24"/>
      <c r="WXS88" s="24"/>
      <c r="WXT88" s="24"/>
      <c r="WXU88" s="24"/>
      <c r="WXV88" s="24"/>
      <c r="WXW88" s="24"/>
      <c r="WXX88" s="24"/>
      <c r="WXY88" s="24"/>
      <c r="WXZ88" s="24"/>
      <c r="WYA88" s="24"/>
      <c r="WYB88" s="24"/>
      <c r="WYC88" s="24"/>
      <c r="WYD88" s="24"/>
      <c r="WYE88" s="24"/>
      <c r="WYF88" s="24"/>
      <c r="WYG88" s="24"/>
      <c r="WYH88" s="24"/>
      <c r="WYI88" s="24"/>
      <c r="WYJ88" s="24"/>
      <c r="WYK88" s="24"/>
      <c r="WYL88" s="24"/>
      <c r="WYM88" s="24"/>
      <c r="WYN88" s="24"/>
      <c r="WYO88" s="24"/>
      <c r="WYP88" s="24"/>
      <c r="WYQ88" s="24"/>
      <c r="WYR88" s="24"/>
      <c r="WYS88" s="24"/>
      <c r="WYT88" s="24"/>
      <c r="WYU88" s="24"/>
      <c r="WYV88" s="24"/>
      <c r="WYW88" s="24"/>
      <c r="WYX88" s="24"/>
      <c r="WYY88" s="24"/>
      <c r="WYZ88" s="24"/>
      <c r="WZA88" s="24"/>
      <c r="WZB88" s="24"/>
      <c r="WZC88" s="24"/>
      <c r="WZD88" s="24"/>
      <c r="WZE88" s="24"/>
      <c r="WZF88" s="24"/>
      <c r="WZG88" s="24"/>
      <c r="WZH88" s="24"/>
      <c r="WZI88" s="24"/>
      <c r="WZJ88" s="24"/>
      <c r="WZK88" s="24"/>
      <c r="WZL88" s="24"/>
      <c r="WZM88" s="24"/>
      <c r="WZN88" s="24"/>
      <c r="WZO88" s="24"/>
      <c r="WZP88" s="24"/>
      <c r="WZQ88" s="24"/>
      <c r="WZR88" s="24"/>
      <c r="WZS88" s="24"/>
      <c r="WZT88" s="24"/>
      <c r="WZU88" s="24"/>
      <c r="WZV88" s="24"/>
      <c r="WZW88" s="24"/>
      <c r="WZX88" s="24"/>
      <c r="WZY88" s="24"/>
      <c r="WZZ88" s="24"/>
      <c r="XAA88" s="24"/>
      <c r="XAB88" s="24"/>
      <c r="XAC88" s="24"/>
      <c r="XAD88" s="24"/>
      <c r="XAE88" s="24"/>
      <c r="XAF88" s="24"/>
      <c r="XAG88" s="24"/>
      <c r="XAH88" s="24"/>
      <c r="XAI88" s="24"/>
      <c r="XAJ88" s="24"/>
      <c r="XAK88" s="24"/>
      <c r="XAL88" s="24"/>
      <c r="XAM88" s="24"/>
      <c r="XAN88" s="24"/>
      <c r="XAO88" s="24"/>
      <c r="XAP88" s="24"/>
      <c r="XAQ88" s="24"/>
      <c r="XAR88" s="24"/>
      <c r="XAS88" s="24"/>
      <c r="XAT88" s="24"/>
      <c r="XAU88" s="24"/>
      <c r="XAV88" s="24"/>
      <c r="XAW88" s="24"/>
      <c r="XAX88" s="24"/>
      <c r="XAY88" s="24"/>
      <c r="XAZ88" s="24"/>
      <c r="XBA88" s="24"/>
      <c r="XBB88" s="24"/>
      <c r="XBC88" s="24"/>
      <c r="XBD88" s="24"/>
      <c r="XBE88" s="24"/>
      <c r="XBF88" s="24"/>
      <c r="XBG88" s="24"/>
      <c r="XBH88" s="24"/>
      <c r="XBI88" s="24"/>
      <c r="XBJ88" s="24"/>
      <c r="XBK88" s="24"/>
      <c r="XBL88" s="24"/>
      <c r="XBM88" s="24"/>
      <c r="XBN88" s="24"/>
      <c r="XBO88" s="24"/>
      <c r="XBP88" s="24"/>
      <c r="XBQ88" s="24"/>
      <c r="XBR88" s="24"/>
      <c r="XBS88" s="24"/>
      <c r="XBT88" s="24"/>
      <c r="XBU88" s="24"/>
      <c r="XBV88" s="24"/>
      <c r="XBW88" s="24"/>
      <c r="XBX88" s="24"/>
      <c r="XBY88" s="24"/>
      <c r="XBZ88" s="24"/>
      <c r="XCA88" s="24"/>
      <c r="XCB88" s="24"/>
      <c r="XCC88" s="24"/>
      <c r="XCD88" s="24"/>
      <c r="XCE88" s="24"/>
      <c r="XCF88" s="24"/>
      <c r="XCG88" s="24"/>
      <c r="XCH88" s="24"/>
      <c r="XCI88" s="24"/>
      <c r="XCJ88" s="24"/>
      <c r="XCK88" s="24"/>
      <c r="XCL88" s="24"/>
      <c r="XCM88" s="24"/>
      <c r="XCN88" s="24"/>
      <c r="XCO88" s="24"/>
      <c r="XCP88" s="24"/>
      <c r="XCQ88" s="24"/>
      <c r="XCR88" s="24"/>
      <c r="XCS88" s="24"/>
      <c r="XCT88" s="24"/>
      <c r="XCU88" s="24"/>
      <c r="XCV88" s="24"/>
      <c r="XCW88" s="24"/>
      <c r="XCX88" s="24"/>
      <c r="XCY88" s="24"/>
      <c r="XCZ88" s="24"/>
      <c r="XDA88" s="24"/>
      <c r="XDB88" s="24"/>
      <c r="XDC88" s="24"/>
      <c r="XDD88" s="24"/>
      <c r="XDE88" s="24"/>
      <c r="XDF88" s="24"/>
      <c r="XDG88" s="24"/>
      <c r="XDH88" s="24"/>
      <c r="XDI88" s="24"/>
      <c r="XDJ88" s="24"/>
      <c r="XDK88" s="24"/>
      <c r="XDL88" s="24"/>
      <c r="XDM88" s="24"/>
      <c r="XDN88" s="24"/>
      <c r="XDO88" s="24"/>
      <c r="XDP88" s="24"/>
      <c r="XDQ88" s="24"/>
      <c r="XDR88" s="24"/>
      <c r="XDS88" s="24"/>
      <c r="XDT88" s="24"/>
      <c r="XDU88" s="24"/>
      <c r="XDV88" s="24"/>
      <c r="XDW88" s="24"/>
      <c r="XDX88" s="24"/>
      <c r="XDY88" s="24"/>
      <c r="XDZ88" s="24"/>
      <c r="XEA88" s="24"/>
      <c r="XEB88" s="24"/>
      <c r="XEC88" s="24"/>
      <c r="XED88" s="24"/>
      <c r="XEE88" s="24"/>
      <c r="XEF88" s="24"/>
      <c r="XEG88" s="29"/>
      <c r="XEH88" s="29"/>
      <c r="XEI88" s="29"/>
      <c r="XEJ88" s="29"/>
      <c r="XEK88" s="29"/>
      <c r="XEL88" s="29"/>
      <c r="XEM88" s="29"/>
      <c r="XEN88" s="29"/>
      <c r="XEO88" s="29"/>
      <c r="XEP88" s="29"/>
      <c r="XEQ88" s="29"/>
      <c r="XER88" s="29"/>
      <c r="XES88" s="29"/>
      <c r="XET88" s="29"/>
      <c r="XEU88" s="29"/>
      <c r="XEV88" s="29"/>
      <c r="XEW88" s="29"/>
      <c r="XEX88" s="29"/>
      <c r="XEY88" s="29"/>
      <c r="XEZ88" s="29"/>
      <c r="XFA88" s="29"/>
      <c r="XFB88" s="9"/>
    </row>
    <row r="89" s="3" customFormat="1" ht="15" customHeight="1" spans="1:16382">
      <c r="A89" s="16">
        <v>43</v>
      </c>
      <c r="B89" s="17" t="s">
        <v>200</v>
      </c>
      <c r="C89" s="17" t="s">
        <v>225</v>
      </c>
      <c r="D89" s="16" t="s">
        <v>226</v>
      </c>
      <c r="E89" s="43" t="s">
        <v>227</v>
      </c>
      <c r="F89" s="16" t="str">
        <f t="shared" si="2"/>
        <v>130902*******33210</v>
      </c>
      <c r="G89" s="43" t="s">
        <v>228</v>
      </c>
      <c r="H89" s="18" t="str">
        <f t="shared" si="3"/>
        <v>621225*******282372</v>
      </c>
      <c r="I89" s="18">
        <v>446.57</v>
      </c>
      <c r="J89" s="1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  <c r="KX89" s="24"/>
      <c r="KY89" s="24"/>
      <c r="KZ89" s="24"/>
      <c r="LA89" s="24"/>
      <c r="LB89" s="24"/>
      <c r="LC89" s="24"/>
      <c r="LD89" s="24"/>
      <c r="LE89" s="24"/>
      <c r="LF89" s="24"/>
      <c r="LG89" s="24"/>
      <c r="LH89" s="24"/>
      <c r="LI89" s="24"/>
      <c r="LJ89" s="24"/>
      <c r="LK89" s="24"/>
      <c r="LL89" s="24"/>
      <c r="LM89" s="24"/>
      <c r="LN89" s="24"/>
      <c r="LO89" s="24"/>
      <c r="LP89" s="24"/>
      <c r="LQ89" s="24"/>
      <c r="LR89" s="24"/>
      <c r="LS89" s="24"/>
      <c r="LT89" s="24"/>
      <c r="LU89" s="24"/>
      <c r="LV89" s="24"/>
      <c r="LW89" s="24"/>
      <c r="LX89" s="24"/>
      <c r="LY89" s="24"/>
      <c r="LZ89" s="24"/>
      <c r="MA89" s="24"/>
      <c r="MB89" s="24"/>
      <c r="MC89" s="24"/>
      <c r="MD89" s="24"/>
      <c r="ME89" s="24"/>
      <c r="MF89" s="24"/>
      <c r="MG89" s="24"/>
      <c r="MH89" s="24"/>
      <c r="MI89" s="24"/>
      <c r="MJ89" s="24"/>
      <c r="MK89" s="24"/>
      <c r="ML89" s="24"/>
      <c r="MM89" s="24"/>
      <c r="MN89" s="24"/>
      <c r="MO89" s="24"/>
      <c r="MP89" s="24"/>
      <c r="MQ89" s="24"/>
      <c r="MR89" s="24"/>
      <c r="MS89" s="24"/>
      <c r="MT89" s="24"/>
      <c r="MU89" s="24"/>
      <c r="MV89" s="24"/>
      <c r="MW89" s="24"/>
      <c r="MX89" s="24"/>
      <c r="MY89" s="24"/>
      <c r="MZ89" s="24"/>
      <c r="NA89" s="24"/>
      <c r="NB89" s="24"/>
      <c r="NC89" s="24"/>
      <c r="ND89" s="24"/>
      <c r="NE89" s="24"/>
      <c r="NF89" s="24"/>
      <c r="NG89" s="24"/>
      <c r="NH89" s="24"/>
      <c r="NI89" s="24"/>
      <c r="NJ89" s="24"/>
      <c r="NK89" s="24"/>
      <c r="NL89" s="24"/>
      <c r="NM89" s="24"/>
      <c r="NN89" s="24"/>
      <c r="NO89" s="24"/>
      <c r="NP89" s="24"/>
      <c r="NQ89" s="24"/>
      <c r="NR89" s="24"/>
      <c r="NS89" s="24"/>
      <c r="NT89" s="24"/>
      <c r="NU89" s="24"/>
      <c r="NV89" s="24"/>
      <c r="NW89" s="24"/>
      <c r="NX89" s="24"/>
      <c r="NY89" s="24"/>
      <c r="NZ89" s="24"/>
      <c r="OA89" s="24"/>
      <c r="OB89" s="24"/>
      <c r="OC89" s="24"/>
      <c r="OD89" s="24"/>
      <c r="OE89" s="24"/>
      <c r="OF89" s="24"/>
      <c r="OG89" s="24"/>
      <c r="OH89" s="24"/>
      <c r="OI89" s="24"/>
      <c r="OJ89" s="24"/>
      <c r="OK89" s="24"/>
      <c r="OL89" s="24"/>
      <c r="OM89" s="24"/>
      <c r="ON89" s="24"/>
      <c r="OO89" s="24"/>
      <c r="OP89" s="24"/>
      <c r="OQ89" s="24"/>
      <c r="OR89" s="24"/>
      <c r="OS89" s="24"/>
      <c r="OT89" s="24"/>
      <c r="OU89" s="24"/>
      <c r="OV89" s="24"/>
      <c r="OW89" s="24"/>
      <c r="OX89" s="24"/>
      <c r="OY89" s="24"/>
      <c r="OZ89" s="24"/>
      <c r="PA89" s="24"/>
      <c r="PB89" s="24"/>
      <c r="PC89" s="24"/>
      <c r="PD89" s="24"/>
      <c r="PE89" s="24"/>
      <c r="PF89" s="24"/>
      <c r="PG89" s="24"/>
      <c r="PH89" s="24"/>
      <c r="PI89" s="24"/>
      <c r="PJ89" s="24"/>
      <c r="PK89" s="24"/>
      <c r="PL89" s="24"/>
      <c r="PM89" s="24"/>
      <c r="PN89" s="24"/>
      <c r="PO89" s="24"/>
      <c r="PP89" s="24"/>
      <c r="PQ89" s="24"/>
      <c r="PR89" s="24"/>
      <c r="PS89" s="24"/>
      <c r="PT89" s="24"/>
      <c r="PU89" s="24"/>
      <c r="PV89" s="24"/>
      <c r="PW89" s="24"/>
      <c r="PX89" s="24"/>
      <c r="PY89" s="24"/>
      <c r="PZ89" s="24"/>
      <c r="QA89" s="24"/>
      <c r="QB89" s="24"/>
      <c r="QC89" s="24"/>
      <c r="QD89" s="24"/>
      <c r="QE89" s="24"/>
      <c r="QF89" s="24"/>
      <c r="QG89" s="24"/>
      <c r="QH89" s="24"/>
      <c r="QI89" s="24"/>
      <c r="QJ89" s="24"/>
      <c r="QK89" s="24"/>
      <c r="QL89" s="24"/>
      <c r="QM89" s="24"/>
      <c r="QN89" s="24"/>
      <c r="QO89" s="24"/>
      <c r="QP89" s="24"/>
      <c r="QQ89" s="24"/>
      <c r="QR89" s="24"/>
      <c r="QS89" s="24"/>
      <c r="QT89" s="24"/>
      <c r="QU89" s="24"/>
      <c r="QV89" s="24"/>
      <c r="QW89" s="24"/>
      <c r="QX89" s="24"/>
      <c r="QY89" s="24"/>
      <c r="QZ89" s="24"/>
      <c r="RA89" s="24"/>
      <c r="RB89" s="24"/>
      <c r="RC89" s="24"/>
      <c r="RD89" s="24"/>
      <c r="RE89" s="24"/>
      <c r="RF89" s="24"/>
      <c r="RG89" s="24"/>
      <c r="RH89" s="24"/>
      <c r="RI89" s="24"/>
      <c r="RJ89" s="24"/>
      <c r="RK89" s="24"/>
      <c r="RL89" s="24"/>
      <c r="RM89" s="24"/>
      <c r="RN89" s="24"/>
      <c r="RO89" s="24"/>
      <c r="RP89" s="24"/>
      <c r="RQ89" s="24"/>
      <c r="RR89" s="24"/>
      <c r="RS89" s="24"/>
      <c r="RT89" s="24"/>
      <c r="RU89" s="24"/>
      <c r="RV89" s="24"/>
      <c r="RW89" s="24"/>
      <c r="RX89" s="24"/>
      <c r="RY89" s="24"/>
      <c r="RZ89" s="24"/>
      <c r="SA89" s="24"/>
      <c r="SB89" s="24"/>
      <c r="SC89" s="24"/>
      <c r="SD89" s="24"/>
      <c r="SE89" s="24"/>
      <c r="SF89" s="24"/>
      <c r="SG89" s="24"/>
      <c r="SH89" s="24"/>
      <c r="SI89" s="24"/>
      <c r="SJ89" s="24"/>
      <c r="SK89" s="24"/>
      <c r="SL89" s="24"/>
      <c r="SM89" s="24"/>
      <c r="SN89" s="24"/>
      <c r="SO89" s="24"/>
      <c r="SP89" s="24"/>
      <c r="SQ89" s="24"/>
      <c r="SR89" s="24"/>
      <c r="SS89" s="24"/>
      <c r="ST89" s="24"/>
      <c r="SU89" s="24"/>
      <c r="SV89" s="24"/>
      <c r="SW89" s="24"/>
      <c r="SX89" s="24"/>
      <c r="SY89" s="24"/>
      <c r="SZ89" s="24"/>
      <c r="TA89" s="24"/>
      <c r="TB89" s="24"/>
      <c r="TC89" s="24"/>
      <c r="TD89" s="24"/>
      <c r="TE89" s="24"/>
      <c r="TF89" s="24"/>
      <c r="TG89" s="24"/>
      <c r="TH89" s="24"/>
      <c r="TI89" s="24"/>
      <c r="TJ89" s="24"/>
      <c r="TK89" s="24"/>
      <c r="TL89" s="24"/>
      <c r="TM89" s="24"/>
      <c r="TN89" s="24"/>
      <c r="TO89" s="24"/>
      <c r="TP89" s="24"/>
      <c r="TQ89" s="24"/>
      <c r="TR89" s="24"/>
      <c r="TS89" s="24"/>
      <c r="TT89" s="24"/>
      <c r="TU89" s="24"/>
      <c r="TV89" s="24"/>
      <c r="TW89" s="24"/>
      <c r="TX89" s="24"/>
      <c r="TY89" s="24"/>
      <c r="TZ89" s="24"/>
      <c r="UA89" s="24"/>
      <c r="UB89" s="24"/>
      <c r="UC89" s="24"/>
      <c r="UD89" s="24"/>
      <c r="UE89" s="24"/>
      <c r="UF89" s="24"/>
      <c r="UG89" s="24"/>
      <c r="UH89" s="24"/>
      <c r="UI89" s="24"/>
      <c r="UJ89" s="24"/>
      <c r="UK89" s="24"/>
      <c r="UL89" s="24"/>
      <c r="UM89" s="24"/>
      <c r="UN89" s="24"/>
      <c r="UO89" s="24"/>
      <c r="UP89" s="24"/>
      <c r="UQ89" s="24"/>
      <c r="UR89" s="24"/>
      <c r="US89" s="24"/>
      <c r="UT89" s="24"/>
      <c r="UU89" s="24"/>
      <c r="UV89" s="24"/>
      <c r="UW89" s="24"/>
      <c r="UX89" s="24"/>
      <c r="UY89" s="24"/>
      <c r="UZ89" s="24"/>
      <c r="VA89" s="24"/>
      <c r="VB89" s="24"/>
      <c r="VC89" s="24"/>
      <c r="VD89" s="24"/>
      <c r="VE89" s="24"/>
      <c r="VF89" s="24"/>
      <c r="VG89" s="24"/>
      <c r="VH89" s="24"/>
      <c r="VI89" s="24"/>
      <c r="VJ89" s="24"/>
      <c r="VK89" s="24"/>
      <c r="VL89" s="24"/>
      <c r="VM89" s="24"/>
      <c r="VN89" s="24"/>
      <c r="VO89" s="24"/>
      <c r="VP89" s="24"/>
      <c r="VQ89" s="24"/>
      <c r="VR89" s="24"/>
      <c r="VS89" s="24"/>
      <c r="VT89" s="24"/>
      <c r="VU89" s="24"/>
      <c r="VV89" s="24"/>
      <c r="VW89" s="24"/>
      <c r="VX89" s="24"/>
      <c r="VY89" s="24"/>
      <c r="VZ89" s="24"/>
      <c r="WA89" s="24"/>
      <c r="WB89" s="24"/>
      <c r="WC89" s="24"/>
      <c r="WD89" s="24"/>
      <c r="WE89" s="24"/>
      <c r="WF89" s="24"/>
      <c r="WG89" s="24"/>
      <c r="WH89" s="24"/>
      <c r="WI89" s="24"/>
      <c r="WJ89" s="24"/>
      <c r="WK89" s="24"/>
      <c r="WL89" s="24"/>
      <c r="WM89" s="24"/>
      <c r="WN89" s="24"/>
      <c r="WO89" s="24"/>
      <c r="WP89" s="24"/>
      <c r="WQ89" s="24"/>
      <c r="WR89" s="24"/>
      <c r="WS89" s="24"/>
      <c r="WT89" s="24"/>
      <c r="WU89" s="24"/>
      <c r="WV89" s="24"/>
      <c r="WW89" s="24"/>
      <c r="WX89" s="24"/>
      <c r="WY89" s="24"/>
      <c r="WZ89" s="24"/>
      <c r="XA89" s="24"/>
      <c r="XB89" s="24"/>
      <c r="XC89" s="24"/>
      <c r="XD89" s="24"/>
      <c r="XE89" s="24"/>
      <c r="XF89" s="24"/>
      <c r="XG89" s="24"/>
      <c r="XH89" s="24"/>
      <c r="XI89" s="24"/>
      <c r="XJ89" s="24"/>
      <c r="XK89" s="24"/>
      <c r="XL89" s="24"/>
      <c r="XM89" s="24"/>
      <c r="XN89" s="24"/>
      <c r="XO89" s="24"/>
      <c r="XP89" s="24"/>
      <c r="XQ89" s="24"/>
      <c r="XR89" s="24"/>
      <c r="XS89" s="24"/>
      <c r="XT89" s="24"/>
      <c r="XU89" s="24"/>
      <c r="XV89" s="24"/>
      <c r="XW89" s="24"/>
      <c r="XX89" s="24"/>
      <c r="XY89" s="24"/>
      <c r="XZ89" s="24"/>
      <c r="YA89" s="24"/>
      <c r="YB89" s="24"/>
      <c r="YC89" s="24"/>
      <c r="YD89" s="24"/>
      <c r="YE89" s="24"/>
      <c r="YF89" s="24"/>
      <c r="YG89" s="24"/>
      <c r="YH89" s="24"/>
      <c r="YI89" s="24"/>
      <c r="YJ89" s="24"/>
      <c r="YK89" s="24"/>
      <c r="YL89" s="24"/>
      <c r="YM89" s="24"/>
      <c r="YN89" s="24"/>
      <c r="YO89" s="24"/>
      <c r="YP89" s="24"/>
      <c r="YQ89" s="24"/>
      <c r="YR89" s="24"/>
      <c r="YS89" s="24"/>
      <c r="YT89" s="24"/>
      <c r="YU89" s="24"/>
      <c r="YV89" s="24"/>
      <c r="YW89" s="24"/>
      <c r="YX89" s="24"/>
      <c r="YY89" s="24"/>
      <c r="YZ89" s="24"/>
      <c r="ZA89" s="24"/>
      <c r="ZB89" s="24"/>
      <c r="ZC89" s="24"/>
      <c r="ZD89" s="24"/>
      <c r="ZE89" s="24"/>
      <c r="ZF89" s="24"/>
      <c r="ZG89" s="24"/>
      <c r="ZH89" s="24"/>
      <c r="ZI89" s="24"/>
      <c r="ZJ89" s="24"/>
      <c r="ZK89" s="24"/>
      <c r="ZL89" s="24"/>
      <c r="ZM89" s="24"/>
      <c r="ZN89" s="24"/>
      <c r="ZO89" s="24"/>
      <c r="ZP89" s="24"/>
      <c r="ZQ89" s="24"/>
      <c r="ZR89" s="24"/>
      <c r="ZS89" s="24"/>
      <c r="ZT89" s="24"/>
      <c r="ZU89" s="24"/>
      <c r="ZV89" s="24"/>
      <c r="ZW89" s="24"/>
      <c r="ZX89" s="24"/>
      <c r="ZY89" s="24"/>
      <c r="ZZ89" s="24"/>
      <c r="AAA89" s="24"/>
      <c r="AAB89" s="24"/>
      <c r="AAC89" s="24"/>
      <c r="AAD89" s="24"/>
      <c r="AAE89" s="24"/>
      <c r="AAF89" s="24"/>
      <c r="AAG89" s="24"/>
      <c r="AAH89" s="24"/>
      <c r="AAI89" s="24"/>
      <c r="AAJ89" s="24"/>
      <c r="AAK89" s="24"/>
      <c r="AAL89" s="24"/>
      <c r="AAM89" s="24"/>
      <c r="AAN89" s="24"/>
      <c r="AAO89" s="24"/>
      <c r="AAP89" s="24"/>
      <c r="AAQ89" s="24"/>
      <c r="AAR89" s="24"/>
      <c r="AAS89" s="24"/>
      <c r="AAT89" s="24"/>
      <c r="AAU89" s="24"/>
      <c r="AAV89" s="24"/>
      <c r="AAW89" s="24"/>
      <c r="AAX89" s="24"/>
      <c r="AAY89" s="24"/>
      <c r="AAZ89" s="24"/>
      <c r="ABA89" s="24"/>
      <c r="ABB89" s="24"/>
      <c r="ABC89" s="24"/>
      <c r="ABD89" s="24"/>
      <c r="ABE89" s="24"/>
      <c r="ABF89" s="24"/>
      <c r="ABG89" s="24"/>
      <c r="ABH89" s="24"/>
      <c r="ABI89" s="24"/>
      <c r="ABJ89" s="24"/>
      <c r="ABK89" s="24"/>
      <c r="ABL89" s="24"/>
      <c r="ABM89" s="24"/>
      <c r="ABN89" s="24"/>
      <c r="ABO89" s="24"/>
      <c r="ABP89" s="24"/>
      <c r="ABQ89" s="24"/>
      <c r="ABR89" s="24"/>
      <c r="ABS89" s="24"/>
      <c r="ABT89" s="24"/>
      <c r="ABU89" s="24"/>
      <c r="ABV89" s="24"/>
      <c r="ABW89" s="24"/>
      <c r="ABX89" s="24"/>
      <c r="ABY89" s="24"/>
      <c r="ABZ89" s="24"/>
      <c r="ACA89" s="24"/>
      <c r="ACB89" s="24"/>
      <c r="ACC89" s="24"/>
      <c r="ACD89" s="24"/>
      <c r="ACE89" s="24"/>
      <c r="ACF89" s="24"/>
      <c r="ACG89" s="24"/>
      <c r="ACH89" s="24"/>
      <c r="ACI89" s="24"/>
      <c r="ACJ89" s="24"/>
      <c r="ACK89" s="24"/>
      <c r="ACL89" s="24"/>
      <c r="ACM89" s="24"/>
      <c r="ACN89" s="24"/>
      <c r="ACO89" s="24"/>
      <c r="ACP89" s="24"/>
      <c r="ACQ89" s="24"/>
      <c r="ACR89" s="24"/>
      <c r="ACS89" s="24"/>
      <c r="ACT89" s="24"/>
      <c r="ACU89" s="24"/>
      <c r="ACV89" s="24"/>
      <c r="ACW89" s="24"/>
      <c r="ACX89" s="24"/>
      <c r="ACY89" s="24"/>
      <c r="ACZ89" s="24"/>
      <c r="ADA89" s="24"/>
      <c r="ADB89" s="24"/>
      <c r="ADC89" s="24"/>
      <c r="ADD89" s="24"/>
      <c r="ADE89" s="24"/>
      <c r="ADF89" s="24"/>
      <c r="ADG89" s="24"/>
      <c r="ADH89" s="24"/>
      <c r="ADI89" s="24"/>
      <c r="ADJ89" s="24"/>
      <c r="ADK89" s="24"/>
      <c r="ADL89" s="24"/>
      <c r="ADM89" s="24"/>
      <c r="ADN89" s="24"/>
      <c r="ADO89" s="24"/>
      <c r="ADP89" s="24"/>
      <c r="ADQ89" s="24"/>
      <c r="ADR89" s="24"/>
      <c r="ADS89" s="24"/>
      <c r="ADT89" s="24"/>
      <c r="ADU89" s="24"/>
      <c r="ADV89" s="24"/>
      <c r="ADW89" s="24"/>
      <c r="ADX89" s="24"/>
      <c r="ADY89" s="24"/>
      <c r="ADZ89" s="24"/>
      <c r="AEA89" s="24"/>
      <c r="AEB89" s="24"/>
      <c r="AEC89" s="24"/>
      <c r="AED89" s="24"/>
      <c r="AEE89" s="24"/>
      <c r="AEF89" s="24"/>
      <c r="AEG89" s="24"/>
      <c r="AEH89" s="24"/>
      <c r="AEI89" s="24"/>
      <c r="AEJ89" s="24"/>
      <c r="AEK89" s="24"/>
      <c r="AEL89" s="24"/>
      <c r="AEM89" s="24"/>
      <c r="AEN89" s="24"/>
      <c r="AEO89" s="24"/>
      <c r="AEP89" s="24"/>
      <c r="AEQ89" s="24"/>
      <c r="AER89" s="24"/>
      <c r="AES89" s="24"/>
      <c r="AET89" s="24"/>
      <c r="AEU89" s="24"/>
      <c r="AEV89" s="24"/>
      <c r="AEW89" s="24"/>
      <c r="AEX89" s="24"/>
      <c r="AEY89" s="24"/>
      <c r="AEZ89" s="24"/>
      <c r="AFA89" s="24"/>
      <c r="AFB89" s="24"/>
      <c r="AFC89" s="24"/>
      <c r="AFD89" s="24"/>
      <c r="AFE89" s="24"/>
      <c r="AFF89" s="24"/>
      <c r="AFG89" s="24"/>
      <c r="AFH89" s="24"/>
      <c r="AFI89" s="24"/>
      <c r="AFJ89" s="24"/>
      <c r="AFK89" s="24"/>
      <c r="AFL89" s="24"/>
      <c r="AFM89" s="24"/>
      <c r="AFN89" s="24"/>
      <c r="AFO89" s="24"/>
      <c r="AFP89" s="24"/>
      <c r="AFQ89" s="24"/>
      <c r="AFR89" s="24"/>
      <c r="AFS89" s="24"/>
      <c r="AFT89" s="24"/>
      <c r="AFU89" s="24"/>
      <c r="AFV89" s="24"/>
      <c r="AFW89" s="24"/>
      <c r="AFX89" s="24"/>
      <c r="AFY89" s="24"/>
      <c r="AFZ89" s="24"/>
      <c r="AGA89" s="24"/>
      <c r="AGB89" s="24"/>
      <c r="AGC89" s="24"/>
      <c r="AGD89" s="24"/>
      <c r="AGE89" s="24"/>
      <c r="AGF89" s="24"/>
      <c r="AGG89" s="24"/>
      <c r="AGH89" s="24"/>
      <c r="AGI89" s="24"/>
      <c r="AGJ89" s="24"/>
      <c r="AGK89" s="24"/>
      <c r="AGL89" s="24"/>
      <c r="AGM89" s="24"/>
      <c r="AGN89" s="24"/>
      <c r="AGO89" s="24"/>
      <c r="AGP89" s="24"/>
      <c r="AGQ89" s="24"/>
      <c r="AGR89" s="24"/>
      <c r="AGS89" s="24"/>
      <c r="AGT89" s="24"/>
      <c r="AGU89" s="24"/>
      <c r="AGV89" s="24"/>
      <c r="AGW89" s="24"/>
      <c r="AGX89" s="24"/>
      <c r="AGY89" s="24"/>
      <c r="AGZ89" s="24"/>
      <c r="AHA89" s="24"/>
      <c r="AHB89" s="24"/>
      <c r="AHC89" s="24"/>
      <c r="AHD89" s="24"/>
      <c r="AHE89" s="24"/>
      <c r="AHF89" s="24"/>
      <c r="AHG89" s="24"/>
      <c r="AHH89" s="24"/>
      <c r="AHI89" s="24"/>
      <c r="AHJ89" s="24"/>
      <c r="AHK89" s="24"/>
      <c r="AHL89" s="24"/>
      <c r="AHM89" s="24"/>
      <c r="AHN89" s="24"/>
      <c r="AHO89" s="24"/>
      <c r="AHP89" s="24"/>
      <c r="AHQ89" s="24"/>
      <c r="AHR89" s="24"/>
      <c r="AHS89" s="24"/>
      <c r="AHT89" s="24"/>
      <c r="AHU89" s="24"/>
      <c r="AHV89" s="24"/>
      <c r="AHW89" s="24"/>
      <c r="AHX89" s="24"/>
      <c r="AHY89" s="24"/>
      <c r="AHZ89" s="24"/>
      <c r="AIA89" s="24"/>
      <c r="AIB89" s="24"/>
      <c r="AIC89" s="24"/>
      <c r="AID89" s="24"/>
      <c r="AIE89" s="24"/>
      <c r="AIF89" s="24"/>
      <c r="AIG89" s="24"/>
      <c r="AIH89" s="24"/>
      <c r="AII89" s="24"/>
      <c r="AIJ89" s="24"/>
      <c r="AIK89" s="24"/>
      <c r="AIL89" s="24"/>
      <c r="AIM89" s="24"/>
      <c r="AIN89" s="24"/>
      <c r="AIO89" s="24"/>
      <c r="AIP89" s="24"/>
      <c r="AIQ89" s="24"/>
      <c r="AIR89" s="24"/>
      <c r="AIS89" s="24"/>
      <c r="AIT89" s="24"/>
      <c r="AIU89" s="24"/>
      <c r="AIV89" s="24"/>
      <c r="AIW89" s="24"/>
      <c r="AIX89" s="24"/>
      <c r="AIY89" s="24"/>
      <c r="AIZ89" s="24"/>
      <c r="AJA89" s="24"/>
      <c r="AJB89" s="24"/>
      <c r="AJC89" s="24"/>
      <c r="AJD89" s="24"/>
      <c r="AJE89" s="24"/>
      <c r="AJF89" s="24"/>
      <c r="AJG89" s="24"/>
      <c r="AJH89" s="24"/>
      <c r="AJI89" s="24"/>
      <c r="AJJ89" s="24"/>
      <c r="AJK89" s="24"/>
      <c r="AJL89" s="24"/>
      <c r="AJM89" s="24"/>
      <c r="AJN89" s="24"/>
      <c r="AJO89" s="24"/>
      <c r="AJP89" s="24"/>
      <c r="AJQ89" s="24"/>
      <c r="AJR89" s="24"/>
      <c r="AJS89" s="24"/>
      <c r="AJT89" s="24"/>
      <c r="AJU89" s="24"/>
      <c r="AJV89" s="24"/>
      <c r="AJW89" s="24"/>
      <c r="AJX89" s="24"/>
      <c r="AJY89" s="24"/>
      <c r="AJZ89" s="24"/>
      <c r="AKA89" s="24"/>
      <c r="AKB89" s="24"/>
      <c r="AKC89" s="24"/>
      <c r="AKD89" s="24"/>
      <c r="AKE89" s="24"/>
      <c r="AKF89" s="24"/>
      <c r="AKG89" s="24"/>
      <c r="AKH89" s="24"/>
      <c r="AKI89" s="24"/>
      <c r="AKJ89" s="24"/>
      <c r="AKK89" s="24"/>
      <c r="AKL89" s="24"/>
      <c r="AKM89" s="24"/>
      <c r="AKN89" s="24"/>
      <c r="AKO89" s="24"/>
      <c r="AKP89" s="24"/>
      <c r="AKQ89" s="24"/>
      <c r="AKR89" s="24"/>
      <c r="AKS89" s="24"/>
      <c r="AKT89" s="24"/>
      <c r="AKU89" s="24"/>
      <c r="AKV89" s="24"/>
      <c r="AKW89" s="24"/>
      <c r="AKX89" s="24"/>
      <c r="AKY89" s="24"/>
      <c r="AKZ89" s="24"/>
      <c r="ALA89" s="24"/>
      <c r="ALB89" s="24"/>
      <c r="ALC89" s="24"/>
      <c r="ALD89" s="24"/>
      <c r="ALE89" s="24"/>
      <c r="ALF89" s="24"/>
      <c r="ALG89" s="24"/>
      <c r="ALH89" s="24"/>
      <c r="ALI89" s="24"/>
      <c r="ALJ89" s="24"/>
      <c r="ALK89" s="24"/>
      <c r="ALL89" s="24"/>
      <c r="ALM89" s="24"/>
      <c r="ALN89" s="24"/>
      <c r="ALO89" s="24"/>
      <c r="ALP89" s="24"/>
      <c r="ALQ89" s="24"/>
      <c r="ALR89" s="24"/>
      <c r="ALS89" s="24"/>
      <c r="ALT89" s="24"/>
      <c r="ALU89" s="24"/>
      <c r="ALV89" s="24"/>
      <c r="ALW89" s="24"/>
      <c r="ALX89" s="24"/>
      <c r="ALY89" s="24"/>
      <c r="ALZ89" s="24"/>
      <c r="AMA89" s="24"/>
      <c r="AMB89" s="24"/>
      <c r="AMC89" s="24"/>
      <c r="AMD89" s="24"/>
      <c r="AME89" s="24"/>
      <c r="AMF89" s="24"/>
      <c r="AMG89" s="24"/>
      <c r="AMH89" s="24"/>
      <c r="AMI89" s="24"/>
      <c r="AMJ89" s="24"/>
      <c r="AMK89" s="24"/>
      <c r="AML89" s="24"/>
      <c r="AMM89" s="24"/>
      <c r="AMN89" s="24"/>
      <c r="AMO89" s="24"/>
      <c r="AMP89" s="24"/>
      <c r="AMQ89" s="24"/>
      <c r="AMR89" s="24"/>
      <c r="AMS89" s="24"/>
      <c r="AMT89" s="24"/>
      <c r="AMU89" s="24"/>
      <c r="AMV89" s="24"/>
      <c r="AMW89" s="24"/>
      <c r="AMX89" s="24"/>
      <c r="AMY89" s="24"/>
      <c r="AMZ89" s="24"/>
      <c r="ANA89" s="24"/>
      <c r="ANB89" s="24"/>
      <c r="ANC89" s="24"/>
      <c r="AND89" s="24"/>
      <c r="ANE89" s="24"/>
      <c r="ANF89" s="24"/>
      <c r="ANG89" s="24"/>
      <c r="ANH89" s="24"/>
      <c r="ANI89" s="24"/>
      <c r="ANJ89" s="24"/>
      <c r="ANK89" s="24"/>
      <c r="ANL89" s="24"/>
      <c r="ANM89" s="24"/>
      <c r="ANN89" s="24"/>
      <c r="ANO89" s="24"/>
      <c r="ANP89" s="24"/>
      <c r="ANQ89" s="24"/>
      <c r="ANR89" s="24"/>
      <c r="ANS89" s="24"/>
      <c r="ANT89" s="24"/>
      <c r="ANU89" s="24"/>
      <c r="ANV89" s="24"/>
      <c r="ANW89" s="24"/>
      <c r="ANX89" s="24"/>
      <c r="ANY89" s="24"/>
      <c r="ANZ89" s="24"/>
      <c r="AOA89" s="24"/>
      <c r="AOB89" s="24"/>
      <c r="AOC89" s="24"/>
      <c r="AOD89" s="24"/>
      <c r="AOE89" s="24"/>
      <c r="AOF89" s="24"/>
      <c r="AOG89" s="24"/>
      <c r="AOH89" s="24"/>
      <c r="AOI89" s="24"/>
      <c r="AOJ89" s="24"/>
      <c r="AOK89" s="24"/>
      <c r="AOL89" s="24"/>
      <c r="AOM89" s="24"/>
      <c r="AON89" s="24"/>
      <c r="AOO89" s="24"/>
      <c r="AOP89" s="24"/>
      <c r="AOQ89" s="24"/>
      <c r="AOR89" s="24"/>
      <c r="AOS89" s="24"/>
      <c r="AOT89" s="24"/>
      <c r="AOU89" s="24"/>
      <c r="AOV89" s="24"/>
      <c r="AOW89" s="24"/>
      <c r="AOX89" s="24"/>
      <c r="AOY89" s="24"/>
      <c r="AOZ89" s="24"/>
      <c r="APA89" s="24"/>
      <c r="APB89" s="24"/>
      <c r="APC89" s="24"/>
      <c r="APD89" s="24"/>
      <c r="APE89" s="24"/>
      <c r="APF89" s="24"/>
      <c r="APG89" s="24"/>
      <c r="APH89" s="24"/>
      <c r="API89" s="24"/>
      <c r="APJ89" s="24"/>
      <c r="APK89" s="24"/>
      <c r="APL89" s="24"/>
      <c r="APM89" s="24"/>
      <c r="APN89" s="24"/>
      <c r="APO89" s="24"/>
      <c r="APP89" s="24"/>
      <c r="APQ89" s="24"/>
      <c r="APR89" s="24"/>
      <c r="APS89" s="24"/>
      <c r="APT89" s="24"/>
      <c r="APU89" s="24"/>
      <c r="APV89" s="24"/>
      <c r="APW89" s="24"/>
      <c r="APX89" s="24"/>
      <c r="APY89" s="24"/>
      <c r="APZ89" s="24"/>
      <c r="AQA89" s="24"/>
      <c r="AQB89" s="24"/>
      <c r="AQC89" s="24"/>
      <c r="AQD89" s="24"/>
      <c r="AQE89" s="24"/>
      <c r="AQF89" s="24"/>
      <c r="AQG89" s="24"/>
      <c r="AQH89" s="24"/>
      <c r="AQI89" s="24"/>
      <c r="AQJ89" s="24"/>
      <c r="AQK89" s="24"/>
      <c r="AQL89" s="24"/>
      <c r="AQM89" s="24"/>
      <c r="AQN89" s="24"/>
      <c r="AQO89" s="24"/>
      <c r="AQP89" s="24"/>
      <c r="AQQ89" s="24"/>
      <c r="AQR89" s="24"/>
      <c r="AQS89" s="24"/>
      <c r="AQT89" s="24"/>
      <c r="AQU89" s="24"/>
      <c r="AQV89" s="24"/>
      <c r="AQW89" s="24"/>
      <c r="AQX89" s="24"/>
      <c r="AQY89" s="24"/>
      <c r="AQZ89" s="24"/>
      <c r="ARA89" s="24"/>
      <c r="ARB89" s="24"/>
      <c r="ARC89" s="24"/>
      <c r="ARD89" s="24"/>
      <c r="ARE89" s="24"/>
      <c r="ARF89" s="24"/>
      <c r="ARG89" s="24"/>
      <c r="ARH89" s="24"/>
      <c r="ARI89" s="24"/>
      <c r="ARJ89" s="24"/>
      <c r="ARK89" s="24"/>
      <c r="ARL89" s="24"/>
      <c r="ARM89" s="24"/>
      <c r="ARN89" s="24"/>
      <c r="ARO89" s="24"/>
      <c r="ARP89" s="24"/>
      <c r="ARQ89" s="24"/>
      <c r="ARR89" s="24"/>
      <c r="ARS89" s="24"/>
      <c r="ART89" s="24"/>
      <c r="ARU89" s="24"/>
      <c r="ARV89" s="24"/>
      <c r="ARW89" s="24"/>
      <c r="ARX89" s="24"/>
      <c r="ARY89" s="24"/>
      <c r="ARZ89" s="24"/>
      <c r="ASA89" s="24"/>
      <c r="ASB89" s="24"/>
      <c r="ASC89" s="24"/>
      <c r="ASD89" s="24"/>
      <c r="ASE89" s="24"/>
      <c r="ASF89" s="24"/>
      <c r="ASG89" s="24"/>
      <c r="ASH89" s="24"/>
      <c r="ASI89" s="24"/>
      <c r="ASJ89" s="24"/>
      <c r="ASK89" s="24"/>
      <c r="ASL89" s="24"/>
      <c r="ASM89" s="24"/>
      <c r="ASN89" s="24"/>
      <c r="ASO89" s="24"/>
      <c r="ASP89" s="24"/>
      <c r="ASQ89" s="24"/>
      <c r="ASR89" s="24"/>
      <c r="ASS89" s="24"/>
      <c r="AST89" s="24"/>
      <c r="ASU89" s="24"/>
      <c r="ASV89" s="24"/>
      <c r="ASW89" s="24"/>
      <c r="ASX89" s="24"/>
      <c r="ASY89" s="24"/>
      <c r="ASZ89" s="24"/>
      <c r="ATA89" s="24"/>
      <c r="ATB89" s="24"/>
      <c r="ATC89" s="24"/>
      <c r="ATD89" s="24"/>
      <c r="ATE89" s="24"/>
      <c r="ATF89" s="24"/>
      <c r="ATG89" s="24"/>
      <c r="ATH89" s="24"/>
      <c r="ATI89" s="24"/>
      <c r="ATJ89" s="24"/>
      <c r="ATK89" s="24"/>
      <c r="ATL89" s="24"/>
      <c r="ATM89" s="24"/>
      <c r="ATN89" s="24"/>
      <c r="ATO89" s="24"/>
      <c r="ATP89" s="24"/>
      <c r="ATQ89" s="24"/>
      <c r="ATR89" s="24"/>
      <c r="ATS89" s="24"/>
      <c r="ATT89" s="24"/>
      <c r="ATU89" s="24"/>
      <c r="ATV89" s="24"/>
      <c r="ATW89" s="24"/>
      <c r="ATX89" s="24"/>
      <c r="ATY89" s="24"/>
      <c r="ATZ89" s="24"/>
      <c r="AUA89" s="24"/>
      <c r="AUB89" s="24"/>
      <c r="AUC89" s="24"/>
      <c r="AUD89" s="24"/>
      <c r="AUE89" s="24"/>
      <c r="AUF89" s="24"/>
      <c r="AUG89" s="24"/>
      <c r="AUH89" s="24"/>
      <c r="AUI89" s="24"/>
      <c r="AUJ89" s="24"/>
      <c r="AUK89" s="24"/>
      <c r="AUL89" s="24"/>
      <c r="AUM89" s="24"/>
      <c r="AUN89" s="24"/>
      <c r="AUO89" s="24"/>
      <c r="AUP89" s="24"/>
      <c r="AUQ89" s="24"/>
      <c r="AUR89" s="24"/>
      <c r="AUS89" s="24"/>
      <c r="AUT89" s="24"/>
      <c r="AUU89" s="24"/>
      <c r="AUV89" s="24"/>
      <c r="AUW89" s="24"/>
      <c r="AUX89" s="24"/>
      <c r="AUY89" s="24"/>
      <c r="AUZ89" s="24"/>
      <c r="AVA89" s="24"/>
      <c r="AVB89" s="24"/>
      <c r="AVC89" s="24"/>
      <c r="AVD89" s="24"/>
      <c r="AVE89" s="24"/>
      <c r="AVF89" s="24"/>
      <c r="AVG89" s="24"/>
      <c r="AVH89" s="24"/>
      <c r="AVI89" s="24"/>
      <c r="AVJ89" s="24"/>
      <c r="AVK89" s="24"/>
      <c r="AVL89" s="24"/>
      <c r="AVM89" s="24"/>
      <c r="AVN89" s="24"/>
      <c r="AVO89" s="24"/>
      <c r="AVP89" s="24"/>
      <c r="AVQ89" s="24"/>
      <c r="AVR89" s="24"/>
      <c r="AVS89" s="24"/>
      <c r="AVT89" s="24"/>
      <c r="AVU89" s="24"/>
      <c r="AVV89" s="24"/>
      <c r="AVW89" s="24"/>
      <c r="AVX89" s="24"/>
      <c r="AVY89" s="24"/>
      <c r="AVZ89" s="24"/>
      <c r="AWA89" s="24"/>
      <c r="AWB89" s="24"/>
      <c r="AWC89" s="24"/>
      <c r="AWD89" s="24"/>
      <c r="AWE89" s="24"/>
      <c r="AWF89" s="24"/>
      <c r="AWG89" s="24"/>
      <c r="AWH89" s="24"/>
      <c r="AWI89" s="24"/>
      <c r="AWJ89" s="24"/>
      <c r="AWK89" s="24"/>
      <c r="AWL89" s="24"/>
      <c r="AWM89" s="24"/>
      <c r="AWN89" s="24"/>
      <c r="AWO89" s="24"/>
      <c r="AWP89" s="24"/>
      <c r="AWQ89" s="24"/>
      <c r="AWR89" s="24"/>
      <c r="AWS89" s="24"/>
      <c r="AWT89" s="24"/>
      <c r="AWU89" s="24"/>
      <c r="AWV89" s="24"/>
      <c r="AWW89" s="24"/>
      <c r="AWX89" s="24"/>
      <c r="AWY89" s="24"/>
      <c r="AWZ89" s="24"/>
      <c r="AXA89" s="24"/>
      <c r="AXB89" s="24"/>
      <c r="AXC89" s="24"/>
      <c r="AXD89" s="24"/>
      <c r="AXE89" s="24"/>
      <c r="AXF89" s="24"/>
      <c r="AXG89" s="24"/>
      <c r="AXH89" s="24"/>
      <c r="AXI89" s="24"/>
      <c r="AXJ89" s="24"/>
      <c r="AXK89" s="24"/>
      <c r="AXL89" s="24"/>
      <c r="AXM89" s="24"/>
      <c r="AXN89" s="24"/>
      <c r="AXO89" s="24"/>
      <c r="AXP89" s="24"/>
      <c r="AXQ89" s="24"/>
      <c r="AXR89" s="24"/>
      <c r="AXS89" s="24"/>
      <c r="AXT89" s="24"/>
      <c r="AXU89" s="24"/>
      <c r="AXV89" s="24"/>
      <c r="AXW89" s="24"/>
      <c r="AXX89" s="24"/>
      <c r="AXY89" s="24"/>
      <c r="AXZ89" s="24"/>
      <c r="AYA89" s="24"/>
      <c r="AYB89" s="24"/>
      <c r="AYC89" s="24"/>
      <c r="AYD89" s="24"/>
      <c r="AYE89" s="24"/>
      <c r="AYF89" s="24"/>
      <c r="AYG89" s="24"/>
      <c r="AYH89" s="24"/>
      <c r="AYI89" s="24"/>
      <c r="AYJ89" s="24"/>
      <c r="AYK89" s="24"/>
      <c r="AYL89" s="24"/>
      <c r="AYM89" s="24"/>
      <c r="AYN89" s="24"/>
      <c r="AYO89" s="24"/>
      <c r="AYP89" s="24"/>
      <c r="AYQ89" s="24"/>
      <c r="AYR89" s="24"/>
      <c r="AYS89" s="24"/>
      <c r="AYT89" s="24"/>
      <c r="AYU89" s="24"/>
      <c r="AYV89" s="24"/>
      <c r="AYW89" s="24"/>
      <c r="AYX89" s="24"/>
      <c r="AYY89" s="24"/>
      <c r="AYZ89" s="24"/>
      <c r="AZA89" s="24"/>
      <c r="AZB89" s="24"/>
      <c r="AZC89" s="24"/>
      <c r="AZD89" s="24"/>
      <c r="AZE89" s="24"/>
      <c r="AZF89" s="24"/>
      <c r="AZG89" s="24"/>
      <c r="AZH89" s="24"/>
      <c r="AZI89" s="24"/>
      <c r="AZJ89" s="24"/>
      <c r="AZK89" s="24"/>
      <c r="AZL89" s="24"/>
      <c r="AZM89" s="24"/>
      <c r="AZN89" s="24"/>
      <c r="AZO89" s="24"/>
      <c r="AZP89" s="24"/>
      <c r="AZQ89" s="24"/>
      <c r="AZR89" s="24"/>
      <c r="AZS89" s="24"/>
      <c r="AZT89" s="24"/>
      <c r="AZU89" s="24"/>
      <c r="AZV89" s="24"/>
      <c r="AZW89" s="24"/>
      <c r="AZX89" s="24"/>
      <c r="AZY89" s="24"/>
      <c r="AZZ89" s="24"/>
      <c r="BAA89" s="24"/>
      <c r="BAB89" s="24"/>
      <c r="BAC89" s="24"/>
      <c r="BAD89" s="24"/>
      <c r="BAE89" s="24"/>
      <c r="BAF89" s="24"/>
      <c r="BAG89" s="24"/>
      <c r="BAH89" s="24"/>
      <c r="BAI89" s="24"/>
      <c r="BAJ89" s="24"/>
      <c r="BAK89" s="24"/>
      <c r="BAL89" s="24"/>
      <c r="BAM89" s="24"/>
      <c r="BAN89" s="24"/>
      <c r="BAO89" s="24"/>
      <c r="BAP89" s="24"/>
      <c r="BAQ89" s="24"/>
      <c r="BAR89" s="24"/>
      <c r="BAS89" s="24"/>
      <c r="BAT89" s="24"/>
      <c r="BAU89" s="24"/>
      <c r="BAV89" s="24"/>
      <c r="BAW89" s="24"/>
      <c r="BAX89" s="24"/>
      <c r="BAY89" s="24"/>
      <c r="BAZ89" s="24"/>
      <c r="BBA89" s="24"/>
      <c r="BBB89" s="24"/>
      <c r="BBC89" s="24"/>
      <c r="BBD89" s="24"/>
      <c r="BBE89" s="24"/>
      <c r="BBF89" s="24"/>
      <c r="BBG89" s="24"/>
      <c r="BBH89" s="24"/>
      <c r="BBI89" s="24"/>
      <c r="BBJ89" s="24"/>
      <c r="BBK89" s="24"/>
      <c r="BBL89" s="24"/>
      <c r="BBM89" s="24"/>
      <c r="BBN89" s="24"/>
      <c r="BBO89" s="24"/>
      <c r="BBP89" s="24"/>
      <c r="BBQ89" s="24"/>
      <c r="BBR89" s="24"/>
      <c r="BBS89" s="24"/>
      <c r="BBT89" s="24"/>
      <c r="BBU89" s="24"/>
      <c r="BBV89" s="24"/>
      <c r="BBW89" s="24"/>
      <c r="BBX89" s="24"/>
      <c r="BBY89" s="24"/>
      <c r="BBZ89" s="24"/>
      <c r="BCA89" s="24"/>
      <c r="BCB89" s="24"/>
      <c r="BCC89" s="24"/>
      <c r="BCD89" s="24"/>
      <c r="BCE89" s="24"/>
      <c r="BCF89" s="24"/>
      <c r="BCG89" s="24"/>
      <c r="BCH89" s="24"/>
      <c r="BCI89" s="24"/>
      <c r="BCJ89" s="24"/>
      <c r="BCK89" s="24"/>
      <c r="BCL89" s="24"/>
      <c r="BCM89" s="24"/>
      <c r="BCN89" s="24"/>
      <c r="BCO89" s="24"/>
      <c r="BCP89" s="24"/>
      <c r="BCQ89" s="24"/>
      <c r="BCR89" s="24"/>
      <c r="BCS89" s="24"/>
      <c r="BCT89" s="24"/>
      <c r="BCU89" s="24"/>
      <c r="BCV89" s="24"/>
      <c r="BCW89" s="24"/>
      <c r="BCX89" s="24"/>
      <c r="BCY89" s="24"/>
      <c r="BCZ89" s="24"/>
      <c r="BDA89" s="24"/>
      <c r="BDB89" s="24"/>
      <c r="BDC89" s="24"/>
      <c r="BDD89" s="24"/>
      <c r="BDE89" s="24"/>
      <c r="BDF89" s="24"/>
      <c r="BDG89" s="24"/>
      <c r="BDH89" s="24"/>
      <c r="BDI89" s="24"/>
      <c r="BDJ89" s="24"/>
      <c r="BDK89" s="24"/>
      <c r="BDL89" s="24"/>
      <c r="BDM89" s="24"/>
      <c r="BDN89" s="24"/>
      <c r="BDO89" s="24"/>
      <c r="BDP89" s="24"/>
      <c r="BDQ89" s="24"/>
      <c r="BDR89" s="24"/>
      <c r="BDS89" s="24"/>
      <c r="BDT89" s="24"/>
      <c r="BDU89" s="24"/>
      <c r="BDV89" s="24"/>
      <c r="BDW89" s="24"/>
      <c r="BDX89" s="24"/>
      <c r="BDY89" s="24"/>
      <c r="BDZ89" s="24"/>
      <c r="BEA89" s="24"/>
      <c r="BEB89" s="24"/>
      <c r="BEC89" s="24"/>
      <c r="BED89" s="24"/>
      <c r="BEE89" s="24"/>
      <c r="BEF89" s="24"/>
      <c r="BEG89" s="24"/>
      <c r="BEH89" s="24"/>
      <c r="BEI89" s="24"/>
      <c r="BEJ89" s="24"/>
      <c r="BEK89" s="24"/>
      <c r="BEL89" s="24"/>
      <c r="BEM89" s="24"/>
      <c r="BEN89" s="24"/>
      <c r="BEO89" s="24"/>
      <c r="BEP89" s="24"/>
      <c r="BEQ89" s="24"/>
      <c r="BER89" s="24"/>
      <c r="BES89" s="24"/>
      <c r="BET89" s="24"/>
      <c r="BEU89" s="24"/>
      <c r="BEV89" s="24"/>
      <c r="BEW89" s="24"/>
      <c r="BEX89" s="24"/>
      <c r="BEY89" s="24"/>
      <c r="BEZ89" s="24"/>
      <c r="BFA89" s="24"/>
      <c r="BFB89" s="24"/>
      <c r="BFC89" s="24"/>
      <c r="BFD89" s="24"/>
      <c r="BFE89" s="24"/>
      <c r="BFF89" s="24"/>
      <c r="BFG89" s="24"/>
      <c r="BFH89" s="24"/>
      <c r="BFI89" s="24"/>
      <c r="BFJ89" s="24"/>
      <c r="BFK89" s="24"/>
      <c r="BFL89" s="24"/>
      <c r="BFM89" s="24"/>
      <c r="BFN89" s="24"/>
      <c r="BFO89" s="24"/>
      <c r="BFP89" s="24"/>
      <c r="BFQ89" s="24"/>
      <c r="BFR89" s="24"/>
      <c r="BFS89" s="24"/>
      <c r="BFT89" s="24"/>
      <c r="BFU89" s="24"/>
      <c r="BFV89" s="24"/>
      <c r="BFW89" s="24"/>
      <c r="BFX89" s="24"/>
      <c r="BFY89" s="24"/>
      <c r="BFZ89" s="24"/>
      <c r="BGA89" s="24"/>
      <c r="BGB89" s="24"/>
      <c r="BGC89" s="24"/>
      <c r="BGD89" s="24"/>
      <c r="BGE89" s="24"/>
      <c r="BGF89" s="24"/>
      <c r="BGG89" s="24"/>
      <c r="BGH89" s="24"/>
      <c r="BGI89" s="24"/>
      <c r="BGJ89" s="24"/>
      <c r="BGK89" s="24"/>
      <c r="BGL89" s="24"/>
      <c r="BGM89" s="24"/>
      <c r="BGN89" s="24"/>
      <c r="BGO89" s="24"/>
      <c r="BGP89" s="24"/>
      <c r="BGQ89" s="24"/>
      <c r="BGR89" s="24"/>
      <c r="BGS89" s="24"/>
      <c r="BGT89" s="24"/>
      <c r="BGU89" s="24"/>
      <c r="BGV89" s="24"/>
      <c r="BGW89" s="24"/>
      <c r="BGX89" s="24"/>
      <c r="BGY89" s="24"/>
      <c r="BGZ89" s="24"/>
      <c r="BHA89" s="24"/>
      <c r="BHB89" s="24"/>
      <c r="BHC89" s="24"/>
      <c r="BHD89" s="24"/>
      <c r="BHE89" s="24"/>
      <c r="BHF89" s="24"/>
      <c r="BHG89" s="24"/>
      <c r="BHH89" s="24"/>
      <c r="BHI89" s="24"/>
      <c r="BHJ89" s="24"/>
      <c r="BHK89" s="24"/>
      <c r="BHL89" s="24"/>
      <c r="BHM89" s="24"/>
      <c r="BHN89" s="24"/>
      <c r="BHO89" s="24"/>
      <c r="BHP89" s="24"/>
      <c r="BHQ89" s="24"/>
      <c r="BHR89" s="24"/>
      <c r="BHS89" s="24"/>
      <c r="BHT89" s="24"/>
      <c r="BHU89" s="24"/>
      <c r="BHV89" s="24"/>
      <c r="BHW89" s="24"/>
      <c r="BHX89" s="24"/>
      <c r="BHY89" s="24"/>
      <c r="BHZ89" s="24"/>
      <c r="BIA89" s="24"/>
      <c r="BIB89" s="24"/>
      <c r="BIC89" s="24"/>
      <c r="BID89" s="24"/>
      <c r="BIE89" s="24"/>
      <c r="BIF89" s="24"/>
      <c r="BIG89" s="24"/>
      <c r="BIH89" s="24"/>
      <c r="BII89" s="24"/>
      <c r="BIJ89" s="24"/>
      <c r="BIK89" s="24"/>
      <c r="BIL89" s="24"/>
      <c r="BIM89" s="24"/>
      <c r="BIN89" s="24"/>
      <c r="BIO89" s="24"/>
      <c r="BIP89" s="24"/>
      <c r="BIQ89" s="24"/>
      <c r="BIR89" s="24"/>
      <c r="BIS89" s="24"/>
      <c r="BIT89" s="24"/>
      <c r="BIU89" s="24"/>
      <c r="BIV89" s="24"/>
      <c r="BIW89" s="24"/>
      <c r="BIX89" s="24"/>
      <c r="BIY89" s="24"/>
      <c r="BIZ89" s="24"/>
      <c r="BJA89" s="24"/>
      <c r="BJB89" s="24"/>
      <c r="BJC89" s="24"/>
      <c r="BJD89" s="24"/>
      <c r="BJE89" s="24"/>
      <c r="BJF89" s="24"/>
      <c r="BJG89" s="24"/>
      <c r="BJH89" s="24"/>
      <c r="BJI89" s="24"/>
      <c r="BJJ89" s="24"/>
      <c r="BJK89" s="24"/>
      <c r="BJL89" s="24"/>
      <c r="BJM89" s="24"/>
      <c r="BJN89" s="24"/>
      <c r="BJO89" s="24"/>
      <c r="BJP89" s="24"/>
      <c r="BJQ89" s="24"/>
      <c r="BJR89" s="24"/>
      <c r="BJS89" s="24"/>
      <c r="BJT89" s="24"/>
      <c r="BJU89" s="24"/>
      <c r="BJV89" s="24"/>
      <c r="BJW89" s="24"/>
      <c r="BJX89" s="24"/>
      <c r="BJY89" s="24"/>
      <c r="BJZ89" s="24"/>
      <c r="BKA89" s="24"/>
      <c r="BKB89" s="24"/>
      <c r="BKC89" s="24"/>
      <c r="BKD89" s="24"/>
      <c r="BKE89" s="24"/>
      <c r="BKF89" s="24"/>
      <c r="BKG89" s="24"/>
      <c r="BKH89" s="24"/>
      <c r="BKI89" s="24"/>
      <c r="BKJ89" s="24"/>
      <c r="BKK89" s="24"/>
      <c r="BKL89" s="24"/>
      <c r="BKM89" s="24"/>
      <c r="BKN89" s="24"/>
      <c r="BKO89" s="24"/>
      <c r="BKP89" s="24"/>
      <c r="BKQ89" s="24"/>
      <c r="BKR89" s="24"/>
      <c r="BKS89" s="24"/>
      <c r="BKT89" s="24"/>
      <c r="BKU89" s="24"/>
      <c r="BKV89" s="24"/>
      <c r="BKW89" s="24"/>
      <c r="BKX89" s="24"/>
      <c r="BKY89" s="24"/>
      <c r="BKZ89" s="24"/>
      <c r="BLA89" s="24"/>
      <c r="BLB89" s="24"/>
      <c r="BLC89" s="24"/>
      <c r="BLD89" s="24"/>
      <c r="BLE89" s="24"/>
      <c r="BLF89" s="24"/>
      <c r="BLG89" s="24"/>
      <c r="BLH89" s="24"/>
      <c r="BLI89" s="24"/>
      <c r="BLJ89" s="24"/>
      <c r="BLK89" s="24"/>
      <c r="BLL89" s="24"/>
      <c r="BLM89" s="24"/>
      <c r="BLN89" s="24"/>
      <c r="BLO89" s="24"/>
      <c r="BLP89" s="24"/>
      <c r="BLQ89" s="24"/>
      <c r="BLR89" s="24"/>
      <c r="BLS89" s="24"/>
      <c r="BLT89" s="24"/>
      <c r="BLU89" s="24"/>
      <c r="BLV89" s="24"/>
      <c r="BLW89" s="24"/>
      <c r="BLX89" s="24"/>
      <c r="BLY89" s="24"/>
      <c r="BLZ89" s="24"/>
      <c r="BMA89" s="24"/>
      <c r="BMB89" s="24"/>
      <c r="BMC89" s="24"/>
      <c r="BMD89" s="24"/>
      <c r="BME89" s="24"/>
      <c r="BMF89" s="24"/>
      <c r="BMG89" s="24"/>
      <c r="BMH89" s="24"/>
      <c r="BMI89" s="24"/>
      <c r="BMJ89" s="24"/>
      <c r="BMK89" s="24"/>
      <c r="BML89" s="24"/>
      <c r="BMM89" s="24"/>
      <c r="BMN89" s="24"/>
      <c r="BMO89" s="24"/>
      <c r="BMP89" s="24"/>
      <c r="BMQ89" s="24"/>
      <c r="BMR89" s="24"/>
      <c r="BMS89" s="24"/>
      <c r="BMT89" s="24"/>
      <c r="BMU89" s="24"/>
      <c r="BMV89" s="24"/>
      <c r="BMW89" s="24"/>
      <c r="BMX89" s="24"/>
      <c r="BMY89" s="24"/>
      <c r="BMZ89" s="24"/>
      <c r="BNA89" s="24"/>
      <c r="BNB89" s="24"/>
      <c r="BNC89" s="24"/>
      <c r="BND89" s="24"/>
      <c r="BNE89" s="24"/>
      <c r="BNF89" s="24"/>
      <c r="BNG89" s="24"/>
      <c r="BNH89" s="24"/>
      <c r="BNI89" s="24"/>
      <c r="BNJ89" s="24"/>
      <c r="BNK89" s="24"/>
      <c r="BNL89" s="24"/>
      <c r="BNM89" s="24"/>
      <c r="BNN89" s="24"/>
      <c r="BNO89" s="24"/>
      <c r="BNP89" s="24"/>
      <c r="BNQ89" s="24"/>
      <c r="BNR89" s="24"/>
      <c r="BNS89" s="24"/>
      <c r="BNT89" s="24"/>
      <c r="BNU89" s="24"/>
      <c r="BNV89" s="24"/>
      <c r="BNW89" s="24"/>
      <c r="BNX89" s="24"/>
      <c r="BNY89" s="24"/>
      <c r="BNZ89" s="24"/>
      <c r="BOA89" s="24"/>
      <c r="BOB89" s="24"/>
      <c r="BOC89" s="24"/>
      <c r="BOD89" s="24"/>
      <c r="BOE89" s="24"/>
      <c r="BOF89" s="24"/>
      <c r="BOG89" s="24"/>
      <c r="BOH89" s="24"/>
      <c r="BOI89" s="24"/>
      <c r="BOJ89" s="24"/>
      <c r="BOK89" s="24"/>
      <c r="BOL89" s="24"/>
      <c r="BOM89" s="24"/>
      <c r="BON89" s="24"/>
      <c r="BOO89" s="24"/>
      <c r="BOP89" s="24"/>
      <c r="BOQ89" s="24"/>
      <c r="BOR89" s="24"/>
      <c r="BOS89" s="24"/>
      <c r="BOT89" s="24"/>
      <c r="BOU89" s="24"/>
      <c r="BOV89" s="24"/>
      <c r="BOW89" s="24"/>
      <c r="BOX89" s="24"/>
      <c r="BOY89" s="24"/>
      <c r="BOZ89" s="24"/>
      <c r="BPA89" s="24"/>
      <c r="BPB89" s="24"/>
      <c r="BPC89" s="24"/>
      <c r="BPD89" s="24"/>
      <c r="BPE89" s="24"/>
      <c r="BPF89" s="24"/>
      <c r="BPG89" s="24"/>
      <c r="BPH89" s="24"/>
      <c r="BPI89" s="24"/>
      <c r="BPJ89" s="24"/>
      <c r="BPK89" s="24"/>
      <c r="BPL89" s="24"/>
      <c r="BPM89" s="24"/>
      <c r="BPN89" s="24"/>
      <c r="BPO89" s="24"/>
      <c r="BPP89" s="24"/>
      <c r="BPQ89" s="24"/>
      <c r="BPR89" s="24"/>
      <c r="BPS89" s="24"/>
      <c r="BPT89" s="24"/>
      <c r="BPU89" s="24"/>
      <c r="BPV89" s="24"/>
      <c r="BPW89" s="24"/>
      <c r="BPX89" s="24"/>
      <c r="BPY89" s="24"/>
      <c r="BPZ89" s="24"/>
      <c r="BQA89" s="24"/>
      <c r="BQB89" s="24"/>
      <c r="BQC89" s="24"/>
      <c r="BQD89" s="24"/>
      <c r="BQE89" s="24"/>
      <c r="BQF89" s="24"/>
      <c r="BQG89" s="24"/>
      <c r="BQH89" s="24"/>
      <c r="BQI89" s="24"/>
      <c r="BQJ89" s="24"/>
      <c r="BQK89" s="24"/>
      <c r="BQL89" s="24"/>
      <c r="BQM89" s="24"/>
      <c r="BQN89" s="24"/>
      <c r="BQO89" s="24"/>
      <c r="BQP89" s="24"/>
      <c r="BQQ89" s="24"/>
      <c r="BQR89" s="24"/>
      <c r="BQS89" s="24"/>
      <c r="BQT89" s="24"/>
      <c r="BQU89" s="24"/>
      <c r="BQV89" s="24"/>
      <c r="BQW89" s="24"/>
      <c r="BQX89" s="24"/>
      <c r="BQY89" s="24"/>
      <c r="BQZ89" s="24"/>
      <c r="BRA89" s="24"/>
      <c r="BRB89" s="24"/>
      <c r="BRC89" s="24"/>
      <c r="BRD89" s="24"/>
      <c r="BRE89" s="24"/>
      <c r="BRF89" s="24"/>
      <c r="BRG89" s="24"/>
      <c r="BRH89" s="24"/>
      <c r="BRI89" s="24"/>
      <c r="BRJ89" s="24"/>
      <c r="BRK89" s="24"/>
      <c r="BRL89" s="24"/>
      <c r="BRM89" s="24"/>
      <c r="BRN89" s="24"/>
      <c r="BRO89" s="24"/>
      <c r="BRP89" s="24"/>
      <c r="BRQ89" s="24"/>
      <c r="BRR89" s="24"/>
      <c r="BRS89" s="24"/>
      <c r="BRT89" s="24"/>
      <c r="BRU89" s="24"/>
      <c r="BRV89" s="24"/>
      <c r="BRW89" s="24"/>
      <c r="BRX89" s="24"/>
      <c r="BRY89" s="24"/>
      <c r="BRZ89" s="24"/>
      <c r="BSA89" s="24"/>
      <c r="BSB89" s="24"/>
      <c r="BSC89" s="24"/>
      <c r="BSD89" s="24"/>
      <c r="BSE89" s="24"/>
      <c r="BSF89" s="24"/>
      <c r="BSG89" s="24"/>
      <c r="BSH89" s="24"/>
      <c r="BSI89" s="24"/>
      <c r="BSJ89" s="24"/>
      <c r="BSK89" s="24"/>
      <c r="BSL89" s="24"/>
      <c r="BSM89" s="24"/>
      <c r="BSN89" s="24"/>
      <c r="BSO89" s="24"/>
      <c r="BSP89" s="24"/>
      <c r="BSQ89" s="24"/>
      <c r="BSR89" s="24"/>
      <c r="BSS89" s="24"/>
      <c r="BST89" s="24"/>
      <c r="BSU89" s="24"/>
      <c r="BSV89" s="24"/>
      <c r="BSW89" s="24"/>
      <c r="BSX89" s="24"/>
      <c r="BSY89" s="24"/>
      <c r="BSZ89" s="24"/>
      <c r="BTA89" s="24"/>
      <c r="BTB89" s="24"/>
      <c r="BTC89" s="24"/>
      <c r="BTD89" s="24"/>
      <c r="BTE89" s="24"/>
      <c r="BTF89" s="24"/>
      <c r="BTG89" s="24"/>
      <c r="BTH89" s="24"/>
      <c r="BTI89" s="24"/>
      <c r="BTJ89" s="24"/>
      <c r="BTK89" s="24"/>
      <c r="BTL89" s="24"/>
      <c r="BTM89" s="24"/>
      <c r="BTN89" s="24"/>
      <c r="BTO89" s="24"/>
      <c r="BTP89" s="24"/>
      <c r="BTQ89" s="24"/>
      <c r="BTR89" s="24"/>
      <c r="BTS89" s="24"/>
      <c r="BTT89" s="24"/>
      <c r="BTU89" s="24"/>
      <c r="BTV89" s="24"/>
      <c r="BTW89" s="24"/>
      <c r="BTX89" s="24"/>
      <c r="BTY89" s="24"/>
      <c r="BTZ89" s="24"/>
      <c r="BUA89" s="24"/>
      <c r="BUB89" s="24"/>
      <c r="BUC89" s="24"/>
      <c r="BUD89" s="24"/>
      <c r="BUE89" s="24"/>
      <c r="BUF89" s="24"/>
      <c r="BUG89" s="24"/>
      <c r="BUH89" s="24"/>
      <c r="BUI89" s="24"/>
      <c r="BUJ89" s="24"/>
      <c r="BUK89" s="24"/>
      <c r="BUL89" s="24"/>
      <c r="BUM89" s="24"/>
      <c r="BUN89" s="24"/>
      <c r="BUO89" s="24"/>
      <c r="BUP89" s="24"/>
      <c r="BUQ89" s="24"/>
      <c r="BUR89" s="24"/>
      <c r="BUS89" s="24"/>
      <c r="BUT89" s="24"/>
      <c r="BUU89" s="24"/>
      <c r="BUV89" s="24"/>
      <c r="BUW89" s="24"/>
      <c r="BUX89" s="24"/>
      <c r="BUY89" s="24"/>
      <c r="BUZ89" s="24"/>
      <c r="BVA89" s="24"/>
      <c r="BVB89" s="24"/>
      <c r="BVC89" s="24"/>
      <c r="BVD89" s="24"/>
      <c r="BVE89" s="24"/>
      <c r="BVF89" s="24"/>
      <c r="BVG89" s="24"/>
      <c r="BVH89" s="24"/>
      <c r="BVI89" s="24"/>
      <c r="BVJ89" s="24"/>
      <c r="BVK89" s="24"/>
      <c r="BVL89" s="24"/>
      <c r="BVM89" s="24"/>
      <c r="BVN89" s="24"/>
      <c r="BVO89" s="24"/>
      <c r="BVP89" s="24"/>
      <c r="BVQ89" s="24"/>
      <c r="BVR89" s="24"/>
      <c r="BVS89" s="24"/>
      <c r="BVT89" s="24"/>
      <c r="BVU89" s="24"/>
      <c r="BVV89" s="24"/>
      <c r="BVW89" s="24"/>
      <c r="BVX89" s="24"/>
      <c r="BVY89" s="24"/>
      <c r="BVZ89" s="24"/>
      <c r="BWA89" s="24"/>
      <c r="BWB89" s="24"/>
      <c r="BWC89" s="24"/>
      <c r="BWD89" s="24"/>
      <c r="BWE89" s="24"/>
      <c r="BWF89" s="24"/>
      <c r="BWG89" s="24"/>
      <c r="BWH89" s="24"/>
      <c r="BWI89" s="24"/>
      <c r="BWJ89" s="24"/>
      <c r="BWK89" s="24"/>
      <c r="BWL89" s="24"/>
      <c r="BWM89" s="24"/>
      <c r="BWN89" s="24"/>
      <c r="BWO89" s="24"/>
      <c r="BWP89" s="24"/>
      <c r="BWQ89" s="24"/>
      <c r="BWR89" s="24"/>
      <c r="BWS89" s="24"/>
      <c r="BWT89" s="24"/>
      <c r="BWU89" s="24"/>
      <c r="BWV89" s="24"/>
      <c r="BWW89" s="24"/>
      <c r="BWX89" s="24"/>
      <c r="BWY89" s="24"/>
      <c r="BWZ89" s="24"/>
      <c r="BXA89" s="24"/>
      <c r="BXB89" s="24"/>
      <c r="BXC89" s="24"/>
      <c r="BXD89" s="24"/>
      <c r="BXE89" s="24"/>
      <c r="BXF89" s="24"/>
      <c r="BXG89" s="24"/>
      <c r="BXH89" s="24"/>
      <c r="BXI89" s="24"/>
      <c r="BXJ89" s="24"/>
      <c r="BXK89" s="24"/>
      <c r="BXL89" s="24"/>
      <c r="BXM89" s="24"/>
      <c r="BXN89" s="24"/>
      <c r="BXO89" s="24"/>
      <c r="BXP89" s="24"/>
      <c r="BXQ89" s="24"/>
      <c r="BXR89" s="24"/>
      <c r="BXS89" s="24"/>
      <c r="BXT89" s="24"/>
      <c r="BXU89" s="24"/>
      <c r="BXV89" s="24"/>
      <c r="BXW89" s="24"/>
      <c r="BXX89" s="24"/>
      <c r="BXY89" s="24"/>
      <c r="BXZ89" s="24"/>
      <c r="BYA89" s="24"/>
      <c r="BYB89" s="24"/>
      <c r="BYC89" s="24"/>
      <c r="BYD89" s="24"/>
      <c r="BYE89" s="24"/>
      <c r="BYF89" s="24"/>
      <c r="BYG89" s="24"/>
      <c r="BYH89" s="24"/>
      <c r="BYI89" s="24"/>
      <c r="BYJ89" s="24"/>
      <c r="BYK89" s="24"/>
      <c r="BYL89" s="24"/>
      <c r="BYM89" s="24"/>
      <c r="BYN89" s="24"/>
      <c r="BYO89" s="24"/>
      <c r="BYP89" s="24"/>
      <c r="BYQ89" s="24"/>
      <c r="BYR89" s="24"/>
      <c r="BYS89" s="24"/>
      <c r="BYT89" s="24"/>
      <c r="BYU89" s="24"/>
      <c r="BYV89" s="24"/>
      <c r="BYW89" s="24"/>
      <c r="BYX89" s="24"/>
      <c r="BYY89" s="24"/>
      <c r="BYZ89" s="24"/>
      <c r="BZA89" s="24"/>
      <c r="BZB89" s="24"/>
      <c r="BZC89" s="24"/>
      <c r="BZD89" s="24"/>
      <c r="BZE89" s="24"/>
      <c r="BZF89" s="24"/>
      <c r="BZG89" s="24"/>
      <c r="BZH89" s="24"/>
      <c r="BZI89" s="24"/>
      <c r="BZJ89" s="24"/>
      <c r="BZK89" s="24"/>
      <c r="BZL89" s="24"/>
      <c r="BZM89" s="24"/>
      <c r="BZN89" s="24"/>
      <c r="BZO89" s="24"/>
      <c r="BZP89" s="24"/>
      <c r="BZQ89" s="24"/>
      <c r="BZR89" s="24"/>
      <c r="BZS89" s="24"/>
      <c r="BZT89" s="24"/>
      <c r="BZU89" s="24"/>
      <c r="BZV89" s="24"/>
      <c r="BZW89" s="24"/>
      <c r="BZX89" s="24"/>
      <c r="BZY89" s="24"/>
      <c r="BZZ89" s="24"/>
      <c r="CAA89" s="24"/>
      <c r="CAB89" s="24"/>
      <c r="CAC89" s="24"/>
      <c r="CAD89" s="24"/>
      <c r="CAE89" s="24"/>
      <c r="CAF89" s="24"/>
      <c r="CAG89" s="24"/>
      <c r="CAH89" s="24"/>
      <c r="CAI89" s="24"/>
      <c r="CAJ89" s="24"/>
      <c r="CAK89" s="24"/>
      <c r="CAL89" s="24"/>
      <c r="CAM89" s="24"/>
      <c r="CAN89" s="24"/>
      <c r="CAO89" s="24"/>
      <c r="CAP89" s="24"/>
      <c r="CAQ89" s="24"/>
      <c r="CAR89" s="24"/>
      <c r="CAS89" s="24"/>
      <c r="CAT89" s="24"/>
      <c r="CAU89" s="24"/>
      <c r="CAV89" s="24"/>
      <c r="CAW89" s="24"/>
      <c r="CAX89" s="24"/>
      <c r="CAY89" s="24"/>
      <c r="CAZ89" s="24"/>
      <c r="CBA89" s="24"/>
      <c r="CBB89" s="24"/>
      <c r="CBC89" s="24"/>
      <c r="CBD89" s="24"/>
      <c r="CBE89" s="24"/>
      <c r="CBF89" s="24"/>
      <c r="CBG89" s="24"/>
      <c r="CBH89" s="24"/>
      <c r="CBI89" s="24"/>
      <c r="CBJ89" s="24"/>
      <c r="CBK89" s="24"/>
      <c r="CBL89" s="24"/>
      <c r="CBM89" s="24"/>
      <c r="CBN89" s="24"/>
      <c r="CBO89" s="24"/>
      <c r="CBP89" s="24"/>
      <c r="CBQ89" s="24"/>
      <c r="CBR89" s="24"/>
      <c r="CBS89" s="24"/>
      <c r="CBT89" s="24"/>
      <c r="CBU89" s="24"/>
      <c r="CBV89" s="24"/>
      <c r="CBW89" s="24"/>
      <c r="CBX89" s="24"/>
      <c r="CBY89" s="24"/>
      <c r="CBZ89" s="24"/>
      <c r="CCA89" s="24"/>
      <c r="CCB89" s="24"/>
      <c r="CCC89" s="24"/>
      <c r="CCD89" s="24"/>
      <c r="CCE89" s="24"/>
      <c r="CCF89" s="24"/>
      <c r="CCG89" s="24"/>
      <c r="CCH89" s="24"/>
      <c r="CCI89" s="24"/>
      <c r="CCJ89" s="24"/>
      <c r="CCK89" s="24"/>
      <c r="CCL89" s="24"/>
      <c r="CCM89" s="24"/>
      <c r="CCN89" s="24"/>
      <c r="CCO89" s="24"/>
      <c r="CCP89" s="24"/>
      <c r="CCQ89" s="24"/>
      <c r="CCR89" s="24"/>
      <c r="CCS89" s="24"/>
      <c r="CCT89" s="24"/>
      <c r="CCU89" s="24"/>
      <c r="CCV89" s="24"/>
      <c r="CCW89" s="24"/>
      <c r="CCX89" s="24"/>
      <c r="CCY89" s="24"/>
      <c r="CCZ89" s="24"/>
      <c r="CDA89" s="24"/>
      <c r="CDB89" s="24"/>
      <c r="CDC89" s="24"/>
      <c r="CDD89" s="24"/>
      <c r="CDE89" s="24"/>
      <c r="CDF89" s="24"/>
      <c r="CDG89" s="24"/>
      <c r="CDH89" s="24"/>
      <c r="CDI89" s="24"/>
      <c r="CDJ89" s="24"/>
      <c r="CDK89" s="24"/>
      <c r="CDL89" s="24"/>
      <c r="CDM89" s="24"/>
      <c r="CDN89" s="24"/>
      <c r="CDO89" s="24"/>
      <c r="CDP89" s="24"/>
      <c r="CDQ89" s="24"/>
      <c r="CDR89" s="24"/>
      <c r="CDS89" s="24"/>
      <c r="CDT89" s="24"/>
      <c r="CDU89" s="24"/>
      <c r="CDV89" s="24"/>
      <c r="CDW89" s="24"/>
      <c r="CDX89" s="24"/>
      <c r="CDY89" s="24"/>
      <c r="CDZ89" s="24"/>
      <c r="CEA89" s="24"/>
      <c r="CEB89" s="24"/>
      <c r="CEC89" s="24"/>
      <c r="CED89" s="24"/>
      <c r="CEE89" s="24"/>
      <c r="CEF89" s="24"/>
      <c r="CEG89" s="24"/>
      <c r="CEH89" s="24"/>
      <c r="CEI89" s="24"/>
      <c r="CEJ89" s="24"/>
      <c r="CEK89" s="24"/>
      <c r="CEL89" s="24"/>
      <c r="CEM89" s="24"/>
      <c r="CEN89" s="24"/>
      <c r="CEO89" s="24"/>
      <c r="CEP89" s="24"/>
      <c r="CEQ89" s="24"/>
      <c r="CER89" s="24"/>
      <c r="CES89" s="24"/>
      <c r="CET89" s="24"/>
      <c r="CEU89" s="24"/>
      <c r="CEV89" s="24"/>
      <c r="CEW89" s="24"/>
      <c r="CEX89" s="24"/>
      <c r="CEY89" s="24"/>
      <c r="CEZ89" s="24"/>
      <c r="CFA89" s="24"/>
      <c r="CFB89" s="24"/>
      <c r="CFC89" s="24"/>
      <c r="CFD89" s="24"/>
      <c r="CFE89" s="24"/>
      <c r="CFF89" s="24"/>
      <c r="CFG89" s="24"/>
      <c r="CFH89" s="24"/>
      <c r="CFI89" s="24"/>
      <c r="CFJ89" s="24"/>
      <c r="CFK89" s="24"/>
      <c r="CFL89" s="24"/>
      <c r="CFM89" s="24"/>
      <c r="CFN89" s="24"/>
      <c r="CFO89" s="24"/>
      <c r="CFP89" s="24"/>
      <c r="CFQ89" s="24"/>
      <c r="CFR89" s="24"/>
      <c r="CFS89" s="24"/>
      <c r="CFT89" s="24"/>
      <c r="CFU89" s="24"/>
      <c r="CFV89" s="24"/>
      <c r="CFW89" s="24"/>
      <c r="CFX89" s="24"/>
      <c r="CFY89" s="24"/>
      <c r="CFZ89" s="24"/>
      <c r="CGA89" s="24"/>
      <c r="CGB89" s="24"/>
      <c r="CGC89" s="24"/>
      <c r="CGD89" s="24"/>
      <c r="CGE89" s="24"/>
      <c r="CGF89" s="24"/>
      <c r="CGG89" s="24"/>
      <c r="CGH89" s="24"/>
      <c r="CGI89" s="24"/>
      <c r="CGJ89" s="24"/>
      <c r="CGK89" s="24"/>
      <c r="CGL89" s="24"/>
      <c r="CGM89" s="24"/>
      <c r="CGN89" s="24"/>
      <c r="CGO89" s="24"/>
      <c r="CGP89" s="24"/>
      <c r="CGQ89" s="24"/>
      <c r="CGR89" s="24"/>
      <c r="CGS89" s="24"/>
      <c r="CGT89" s="24"/>
      <c r="CGU89" s="24"/>
      <c r="CGV89" s="24"/>
      <c r="CGW89" s="24"/>
      <c r="CGX89" s="24"/>
      <c r="CGY89" s="24"/>
      <c r="CGZ89" s="24"/>
      <c r="CHA89" s="24"/>
      <c r="CHB89" s="24"/>
      <c r="CHC89" s="24"/>
      <c r="CHD89" s="24"/>
      <c r="CHE89" s="24"/>
      <c r="CHF89" s="24"/>
      <c r="CHG89" s="24"/>
      <c r="CHH89" s="24"/>
      <c r="CHI89" s="24"/>
      <c r="CHJ89" s="24"/>
      <c r="CHK89" s="24"/>
      <c r="CHL89" s="24"/>
      <c r="CHM89" s="24"/>
      <c r="CHN89" s="24"/>
      <c r="CHO89" s="24"/>
      <c r="CHP89" s="24"/>
      <c r="CHQ89" s="24"/>
      <c r="CHR89" s="24"/>
      <c r="CHS89" s="24"/>
      <c r="CHT89" s="24"/>
      <c r="CHU89" s="24"/>
      <c r="CHV89" s="24"/>
      <c r="CHW89" s="24"/>
      <c r="CHX89" s="24"/>
      <c r="CHY89" s="24"/>
      <c r="CHZ89" s="24"/>
      <c r="CIA89" s="24"/>
      <c r="CIB89" s="24"/>
      <c r="CIC89" s="24"/>
      <c r="CID89" s="24"/>
      <c r="CIE89" s="24"/>
      <c r="CIF89" s="24"/>
      <c r="CIG89" s="24"/>
      <c r="CIH89" s="24"/>
      <c r="CII89" s="24"/>
      <c r="CIJ89" s="24"/>
      <c r="CIK89" s="24"/>
      <c r="CIL89" s="24"/>
      <c r="CIM89" s="24"/>
      <c r="CIN89" s="24"/>
      <c r="CIO89" s="24"/>
      <c r="CIP89" s="24"/>
      <c r="CIQ89" s="24"/>
      <c r="CIR89" s="24"/>
      <c r="CIS89" s="24"/>
      <c r="CIT89" s="24"/>
      <c r="CIU89" s="24"/>
      <c r="CIV89" s="24"/>
      <c r="CIW89" s="24"/>
      <c r="CIX89" s="24"/>
      <c r="CIY89" s="24"/>
      <c r="CIZ89" s="24"/>
      <c r="CJA89" s="24"/>
      <c r="CJB89" s="24"/>
      <c r="CJC89" s="24"/>
      <c r="CJD89" s="24"/>
      <c r="CJE89" s="24"/>
      <c r="CJF89" s="24"/>
      <c r="CJG89" s="24"/>
      <c r="CJH89" s="24"/>
      <c r="CJI89" s="24"/>
      <c r="CJJ89" s="24"/>
      <c r="CJK89" s="24"/>
      <c r="CJL89" s="24"/>
      <c r="CJM89" s="24"/>
      <c r="CJN89" s="24"/>
      <c r="CJO89" s="24"/>
      <c r="CJP89" s="24"/>
      <c r="CJQ89" s="24"/>
      <c r="CJR89" s="24"/>
      <c r="CJS89" s="24"/>
      <c r="CJT89" s="24"/>
      <c r="CJU89" s="24"/>
      <c r="CJV89" s="24"/>
      <c r="CJW89" s="24"/>
      <c r="CJX89" s="24"/>
      <c r="CJY89" s="24"/>
      <c r="CJZ89" s="24"/>
      <c r="CKA89" s="24"/>
      <c r="CKB89" s="24"/>
      <c r="CKC89" s="24"/>
      <c r="CKD89" s="24"/>
      <c r="CKE89" s="24"/>
      <c r="CKF89" s="24"/>
      <c r="CKG89" s="24"/>
      <c r="CKH89" s="24"/>
      <c r="CKI89" s="24"/>
      <c r="CKJ89" s="24"/>
      <c r="CKK89" s="24"/>
      <c r="CKL89" s="24"/>
      <c r="CKM89" s="24"/>
      <c r="CKN89" s="24"/>
      <c r="CKO89" s="24"/>
      <c r="CKP89" s="24"/>
      <c r="CKQ89" s="24"/>
      <c r="CKR89" s="24"/>
      <c r="CKS89" s="24"/>
      <c r="CKT89" s="24"/>
      <c r="CKU89" s="24"/>
      <c r="CKV89" s="24"/>
      <c r="CKW89" s="24"/>
      <c r="CKX89" s="24"/>
      <c r="CKY89" s="24"/>
      <c r="CKZ89" s="24"/>
      <c r="CLA89" s="24"/>
      <c r="CLB89" s="24"/>
      <c r="CLC89" s="24"/>
      <c r="CLD89" s="24"/>
      <c r="CLE89" s="24"/>
      <c r="CLF89" s="24"/>
      <c r="CLG89" s="24"/>
      <c r="CLH89" s="24"/>
      <c r="CLI89" s="24"/>
      <c r="CLJ89" s="24"/>
      <c r="CLK89" s="24"/>
      <c r="CLL89" s="24"/>
      <c r="CLM89" s="24"/>
      <c r="CLN89" s="24"/>
      <c r="CLO89" s="24"/>
      <c r="CLP89" s="24"/>
      <c r="CLQ89" s="24"/>
      <c r="CLR89" s="24"/>
      <c r="CLS89" s="24"/>
      <c r="CLT89" s="24"/>
      <c r="CLU89" s="24"/>
      <c r="CLV89" s="24"/>
      <c r="CLW89" s="24"/>
      <c r="CLX89" s="24"/>
      <c r="CLY89" s="24"/>
      <c r="CLZ89" s="24"/>
      <c r="CMA89" s="24"/>
      <c r="CMB89" s="24"/>
      <c r="CMC89" s="24"/>
      <c r="CMD89" s="24"/>
      <c r="CME89" s="24"/>
      <c r="CMF89" s="24"/>
      <c r="CMG89" s="24"/>
      <c r="CMH89" s="24"/>
      <c r="CMI89" s="24"/>
      <c r="CMJ89" s="24"/>
      <c r="CMK89" s="24"/>
      <c r="CML89" s="24"/>
      <c r="CMM89" s="24"/>
      <c r="CMN89" s="24"/>
      <c r="CMO89" s="24"/>
      <c r="CMP89" s="24"/>
      <c r="CMQ89" s="24"/>
      <c r="CMR89" s="24"/>
      <c r="CMS89" s="24"/>
      <c r="CMT89" s="24"/>
      <c r="CMU89" s="24"/>
      <c r="CMV89" s="24"/>
      <c r="CMW89" s="24"/>
      <c r="CMX89" s="24"/>
      <c r="CMY89" s="24"/>
      <c r="CMZ89" s="24"/>
      <c r="CNA89" s="24"/>
      <c r="CNB89" s="24"/>
      <c r="CNC89" s="24"/>
      <c r="CND89" s="24"/>
      <c r="CNE89" s="24"/>
      <c r="CNF89" s="24"/>
      <c r="CNG89" s="24"/>
      <c r="CNH89" s="24"/>
      <c r="CNI89" s="24"/>
      <c r="CNJ89" s="24"/>
      <c r="CNK89" s="24"/>
      <c r="CNL89" s="24"/>
      <c r="CNM89" s="24"/>
      <c r="CNN89" s="24"/>
      <c r="CNO89" s="24"/>
      <c r="CNP89" s="24"/>
      <c r="CNQ89" s="24"/>
      <c r="CNR89" s="24"/>
      <c r="CNS89" s="24"/>
      <c r="CNT89" s="24"/>
      <c r="CNU89" s="24"/>
      <c r="CNV89" s="24"/>
      <c r="CNW89" s="24"/>
      <c r="CNX89" s="24"/>
      <c r="CNY89" s="24"/>
      <c r="CNZ89" s="24"/>
      <c r="COA89" s="24"/>
      <c r="COB89" s="24"/>
      <c r="COC89" s="24"/>
      <c r="COD89" s="24"/>
      <c r="COE89" s="24"/>
      <c r="COF89" s="24"/>
      <c r="COG89" s="24"/>
      <c r="COH89" s="24"/>
      <c r="COI89" s="24"/>
      <c r="COJ89" s="24"/>
      <c r="COK89" s="24"/>
      <c r="COL89" s="24"/>
      <c r="COM89" s="24"/>
      <c r="CON89" s="24"/>
      <c r="COO89" s="24"/>
      <c r="COP89" s="24"/>
      <c r="COQ89" s="24"/>
      <c r="COR89" s="24"/>
      <c r="COS89" s="24"/>
      <c r="COT89" s="24"/>
      <c r="COU89" s="24"/>
      <c r="COV89" s="24"/>
      <c r="COW89" s="24"/>
      <c r="COX89" s="24"/>
      <c r="COY89" s="24"/>
      <c r="COZ89" s="24"/>
      <c r="CPA89" s="24"/>
      <c r="CPB89" s="24"/>
      <c r="CPC89" s="24"/>
      <c r="CPD89" s="24"/>
      <c r="CPE89" s="24"/>
      <c r="CPF89" s="24"/>
      <c r="CPG89" s="24"/>
      <c r="CPH89" s="24"/>
      <c r="CPI89" s="24"/>
      <c r="CPJ89" s="24"/>
      <c r="CPK89" s="24"/>
      <c r="CPL89" s="24"/>
      <c r="CPM89" s="24"/>
      <c r="CPN89" s="24"/>
      <c r="CPO89" s="24"/>
      <c r="CPP89" s="24"/>
      <c r="CPQ89" s="24"/>
      <c r="CPR89" s="24"/>
      <c r="CPS89" s="24"/>
      <c r="CPT89" s="24"/>
      <c r="CPU89" s="24"/>
      <c r="CPV89" s="24"/>
      <c r="CPW89" s="24"/>
      <c r="CPX89" s="24"/>
      <c r="CPY89" s="24"/>
      <c r="CPZ89" s="24"/>
      <c r="CQA89" s="24"/>
      <c r="CQB89" s="24"/>
      <c r="CQC89" s="24"/>
      <c r="CQD89" s="24"/>
      <c r="CQE89" s="24"/>
      <c r="CQF89" s="24"/>
      <c r="CQG89" s="24"/>
      <c r="CQH89" s="24"/>
      <c r="CQI89" s="24"/>
      <c r="CQJ89" s="24"/>
      <c r="CQK89" s="24"/>
      <c r="CQL89" s="24"/>
      <c r="CQM89" s="24"/>
      <c r="CQN89" s="24"/>
      <c r="CQO89" s="24"/>
      <c r="CQP89" s="24"/>
      <c r="CQQ89" s="24"/>
      <c r="CQR89" s="24"/>
      <c r="CQS89" s="24"/>
      <c r="CQT89" s="24"/>
      <c r="CQU89" s="24"/>
      <c r="CQV89" s="24"/>
      <c r="CQW89" s="24"/>
      <c r="CQX89" s="24"/>
      <c r="CQY89" s="24"/>
      <c r="CQZ89" s="24"/>
      <c r="CRA89" s="24"/>
      <c r="CRB89" s="24"/>
      <c r="CRC89" s="24"/>
      <c r="CRD89" s="24"/>
      <c r="CRE89" s="24"/>
      <c r="CRF89" s="24"/>
      <c r="CRG89" s="24"/>
      <c r="CRH89" s="24"/>
      <c r="CRI89" s="24"/>
      <c r="CRJ89" s="24"/>
      <c r="CRK89" s="24"/>
      <c r="CRL89" s="24"/>
      <c r="CRM89" s="24"/>
      <c r="CRN89" s="24"/>
      <c r="CRO89" s="24"/>
      <c r="CRP89" s="24"/>
      <c r="CRQ89" s="24"/>
      <c r="CRR89" s="24"/>
      <c r="CRS89" s="24"/>
      <c r="CRT89" s="24"/>
      <c r="CRU89" s="24"/>
      <c r="CRV89" s="24"/>
      <c r="CRW89" s="24"/>
      <c r="CRX89" s="24"/>
      <c r="CRY89" s="24"/>
      <c r="CRZ89" s="24"/>
      <c r="CSA89" s="24"/>
      <c r="CSB89" s="24"/>
      <c r="CSC89" s="24"/>
      <c r="CSD89" s="24"/>
      <c r="CSE89" s="24"/>
      <c r="CSF89" s="24"/>
      <c r="CSG89" s="24"/>
      <c r="CSH89" s="24"/>
      <c r="CSI89" s="24"/>
      <c r="CSJ89" s="24"/>
      <c r="CSK89" s="24"/>
      <c r="CSL89" s="24"/>
      <c r="CSM89" s="24"/>
      <c r="CSN89" s="24"/>
      <c r="CSO89" s="24"/>
      <c r="CSP89" s="24"/>
      <c r="CSQ89" s="24"/>
      <c r="CSR89" s="24"/>
      <c r="CSS89" s="24"/>
      <c r="CST89" s="24"/>
      <c r="CSU89" s="24"/>
      <c r="CSV89" s="24"/>
      <c r="CSW89" s="24"/>
      <c r="CSX89" s="24"/>
      <c r="CSY89" s="24"/>
      <c r="CSZ89" s="24"/>
      <c r="CTA89" s="24"/>
      <c r="CTB89" s="24"/>
      <c r="CTC89" s="24"/>
      <c r="CTD89" s="24"/>
      <c r="CTE89" s="24"/>
      <c r="CTF89" s="24"/>
      <c r="CTG89" s="24"/>
      <c r="CTH89" s="24"/>
      <c r="CTI89" s="24"/>
      <c r="CTJ89" s="24"/>
      <c r="CTK89" s="24"/>
      <c r="CTL89" s="24"/>
      <c r="CTM89" s="24"/>
      <c r="CTN89" s="24"/>
      <c r="CTO89" s="24"/>
      <c r="CTP89" s="24"/>
      <c r="CTQ89" s="24"/>
      <c r="CTR89" s="24"/>
      <c r="CTS89" s="24"/>
      <c r="CTT89" s="24"/>
      <c r="CTU89" s="24"/>
      <c r="CTV89" s="24"/>
      <c r="CTW89" s="24"/>
      <c r="CTX89" s="24"/>
      <c r="CTY89" s="24"/>
      <c r="CTZ89" s="24"/>
      <c r="CUA89" s="24"/>
      <c r="CUB89" s="24"/>
      <c r="CUC89" s="24"/>
      <c r="CUD89" s="24"/>
      <c r="CUE89" s="24"/>
      <c r="CUF89" s="24"/>
      <c r="CUG89" s="24"/>
      <c r="CUH89" s="24"/>
      <c r="CUI89" s="24"/>
      <c r="CUJ89" s="24"/>
      <c r="CUK89" s="24"/>
      <c r="CUL89" s="24"/>
      <c r="CUM89" s="24"/>
      <c r="CUN89" s="24"/>
      <c r="CUO89" s="24"/>
      <c r="CUP89" s="24"/>
      <c r="CUQ89" s="24"/>
      <c r="CUR89" s="24"/>
      <c r="CUS89" s="24"/>
      <c r="CUT89" s="24"/>
      <c r="CUU89" s="24"/>
      <c r="CUV89" s="24"/>
      <c r="CUW89" s="24"/>
      <c r="CUX89" s="24"/>
      <c r="CUY89" s="24"/>
      <c r="CUZ89" s="24"/>
      <c r="CVA89" s="24"/>
      <c r="CVB89" s="24"/>
      <c r="CVC89" s="24"/>
      <c r="CVD89" s="24"/>
      <c r="CVE89" s="24"/>
      <c r="CVF89" s="24"/>
      <c r="CVG89" s="24"/>
      <c r="CVH89" s="24"/>
      <c r="CVI89" s="24"/>
      <c r="CVJ89" s="24"/>
      <c r="CVK89" s="24"/>
      <c r="CVL89" s="24"/>
      <c r="CVM89" s="24"/>
      <c r="CVN89" s="24"/>
      <c r="CVO89" s="24"/>
      <c r="CVP89" s="24"/>
      <c r="CVQ89" s="24"/>
      <c r="CVR89" s="24"/>
      <c r="CVS89" s="24"/>
      <c r="CVT89" s="24"/>
      <c r="CVU89" s="24"/>
      <c r="CVV89" s="24"/>
      <c r="CVW89" s="24"/>
      <c r="CVX89" s="24"/>
      <c r="CVY89" s="24"/>
      <c r="CVZ89" s="24"/>
      <c r="CWA89" s="24"/>
      <c r="CWB89" s="24"/>
      <c r="CWC89" s="24"/>
      <c r="CWD89" s="24"/>
      <c r="CWE89" s="24"/>
      <c r="CWF89" s="24"/>
      <c r="CWG89" s="24"/>
      <c r="CWH89" s="24"/>
      <c r="CWI89" s="24"/>
      <c r="CWJ89" s="24"/>
      <c r="CWK89" s="24"/>
      <c r="CWL89" s="24"/>
      <c r="CWM89" s="24"/>
      <c r="CWN89" s="24"/>
      <c r="CWO89" s="24"/>
      <c r="CWP89" s="24"/>
      <c r="CWQ89" s="24"/>
      <c r="CWR89" s="24"/>
      <c r="CWS89" s="24"/>
      <c r="CWT89" s="24"/>
      <c r="CWU89" s="24"/>
      <c r="CWV89" s="24"/>
      <c r="CWW89" s="24"/>
      <c r="CWX89" s="24"/>
      <c r="CWY89" s="24"/>
      <c r="CWZ89" s="24"/>
      <c r="CXA89" s="24"/>
      <c r="CXB89" s="24"/>
      <c r="CXC89" s="24"/>
      <c r="CXD89" s="24"/>
      <c r="CXE89" s="24"/>
      <c r="CXF89" s="24"/>
      <c r="CXG89" s="24"/>
      <c r="CXH89" s="24"/>
      <c r="CXI89" s="24"/>
      <c r="CXJ89" s="24"/>
      <c r="CXK89" s="24"/>
      <c r="CXL89" s="24"/>
      <c r="CXM89" s="24"/>
      <c r="CXN89" s="24"/>
      <c r="CXO89" s="24"/>
      <c r="CXP89" s="24"/>
      <c r="CXQ89" s="24"/>
      <c r="CXR89" s="24"/>
      <c r="CXS89" s="24"/>
      <c r="CXT89" s="24"/>
      <c r="CXU89" s="24"/>
      <c r="CXV89" s="24"/>
      <c r="CXW89" s="24"/>
      <c r="CXX89" s="24"/>
      <c r="CXY89" s="24"/>
      <c r="CXZ89" s="24"/>
      <c r="CYA89" s="24"/>
      <c r="CYB89" s="24"/>
      <c r="CYC89" s="24"/>
      <c r="CYD89" s="24"/>
      <c r="CYE89" s="24"/>
      <c r="CYF89" s="24"/>
      <c r="CYG89" s="24"/>
      <c r="CYH89" s="24"/>
      <c r="CYI89" s="24"/>
      <c r="CYJ89" s="24"/>
      <c r="CYK89" s="24"/>
      <c r="CYL89" s="24"/>
      <c r="CYM89" s="24"/>
      <c r="CYN89" s="24"/>
      <c r="CYO89" s="24"/>
      <c r="CYP89" s="24"/>
      <c r="CYQ89" s="24"/>
      <c r="CYR89" s="24"/>
      <c r="CYS89" s="24"/>
      <c r="CYT89" s="24"/>
      <c r="CYU89" s="24"/>
      <c r="CYV89" s="24"/>
      <c r="CYW89" s="24"/>
      <c r="CYX89" s="24"/>
      <c r="CYY89" s="24"/>
      <c r="CYZ89" s="24"/>
      <c r="CZA89" s="24"/>
      <c r="CZB89" s="24"/>
      <c r="CZC89" s="24"/>
      <c r="CZD89" s="24"/>
      <c r="CZE89" s="24"/>
      <c r="CZF89" s="24"/>
      <c r="CZG89" s="24"/>
      <c r="CZH89" s="24"/>
      <c r="CZI89" s="24"/>
      <c r="CZJ89" s="24"/>
      <c r="CZK89" s="24"/>
      <c r="CZL89" s="24"/>
      <c r="CZM89" s="24"/>
      <c r="CZN89" s="24"/>
      <c r="CZO89" s="24"/>
      <c r="CZP89" s="24"/>
      <c r="CZQ89" s="24"/>
      <c r="CZR89" s="24"/>
      <c r="CZS89" s="24"/>
      <c r="CZT89" s="24"/>
      <c r="CZU89" s="24"/>
      <c r="CZV89" s="24"/>
      <c r="CZW89" s="24"/>
      <c r="CZX89" s="24"/>
      <c r="CZY89" s="24"/>
      <c r="CZZ89" s="24"/>
      <c r="DAA89" s="24"/>
      <c r="DAB89" s="24"/>
      <c r="DAC89" s="24"/>
      <c r="DAD89" s="24"/>
      <c r="DAE89" s="24"/>
      <c r="DAF89" s="24"/>
      <c r="DAG89" s="24"/>
      <c r="DAH89" s="24"/>
      <c r="DAI89" s="24"/>
      <c r="DAJ89" s="24"/>
      <c r="DAK89" s="24"/>
      <c r="DAL89" s="24"/>
      <c r="DAM89" s="24"/>
      <c r="DAN89" s="24"/>
      <c r="DAO89" s="24"/>
      <c r="DAP89" s="24"/>
      <c r="DAQ89" s="24"/>
      <c r="DAR89" s="24"/>
      <c r="DAS89" s="24"/>
      <c r="DAT89" s="24"/>
      <c r="DAU89" s="24"/>
      <c r="DAV89" s="24"/>
      <c r="DAW89" s="24"/>
      <c r="DAX89" s="24"/>
      <c r="DAY89" s="24"/>
      <c r="DAZ89" s="24"/>
      <c r="DBA89" s="24"/>
      <c r="DBB89" s="24"/>
      <c r="DBC89" s="24"/>
      <c r="DBD89" s="24"/>
      <c r="DBE89" s="24"/>
      <c r="DBF89" s="24"/>
      <c r="DBG89" s="24"/>
      <c r="DBH89" s="24"/>
      <c r="DBI89" s="24"/>
      <c r="DBJ89" s="24"/>
      <c r="DBK89" s="24"/>
      <c r="DBL89" s="24"/>
      <c r="DBM89" s="24"/>
      <c r="DBN89" s="24"/>
      <c r="DBO89" s="24"/>
      <c r="DBP89" s="24"/>
      <c r="DBQ89" s="24"/>
      <c r="DBR89" s="24"/>
      <c r="DBS89" s="24"/>
      <c r="DBT89" s="24"/>
      <c r="DBU89" s="24"/>
      <c r="DBV89" s="24"/>
      <c r="DBW89" s="24"/>
      <c r="DBX89" s="24"/>
      <c r="DBY89" s="24"/>
      <c r="DBZ89" s="24"/>
      <c r="DCA89" s="24"/>
      <c r="DCB89" s="24"/>
      <c r="DCC89" s="24"/>
      <c r="DCD89" s="24"/>
      <c r="DCE89" s="24"/>
      <c r="DCF89" s="24"/>
      <c r="DCG89" s="24"/>
      <c r="DCH89" s="24"/>
      <c r="DCI89" s="24"/>
      <c r="DCJ89" s="24"/>
      <c r="DCK89" s="24"/>
      <c r="DCL89" s="24"/>
      <c r="DCM89" s="24"/>
      <c r="DCN89" s="24"/>
      <c r="DCO89" s="24"/>
      <c r="DCP89" s="24"/>
      <c r="DCQ89" s="24"/>
      <c r="DCR89" s="24"/>
      <c r="DCS89" s="24"/>
      <c r="DCT89" s="24"/>
      <c r="DCU89" s="24"/>
      <c r="DCV89" s="24"/>
      <c r="DCW89" s="24"/>
      <c r="DCX89" s="24"/>
      <c r="DCY89" s="24"/>
      <c r="DCZ89" s="24"/>
      <c r="DDA89" s="24"/>
      <c r="DDB89" s="24"/>
      <c r="DDC89" s="24"/>
      <c r="DDD89" s="24"/>
      <c r="DDE89" s="24"/>
      <c r="DDF89" s="24"/>
      <c r="DDG89" s="24"/>
      <c r="DDH89" s="24"/>
      <c r="DDI89" s="24"/>
      <c r="DDJ89" s="24"/>
      <c r="DDK89" s="24"/>
      <c r="DDL89" s="24"/>
      <c r="DDM89" s="24"/>
      <c r="DDN89" s="24"/>
      <c r="DDO89" s="24"/>
      <c r="DDP89" s="24"/>
      <c r="DDQ89" s="24"/>
      <c r="DDR89" s="24"/>
      <c r="DDS89" s="24"/>
      <c r="DDT89" s="24"/>
      <c r="DDU89" s="24"/>
      <c r="DDV89" s="24"/>
      <c r="DDW89" s="24"/>
      <c r="DDX89" s="24"/>
      <c r="DDY89" s="24"/>
      <c r="DDZ89" s="24"/>
      <c r="DEA89" s="24"/>
      <c r="DEB89" s="24"/>
      <c r="DEC89" s="24"/>
      <c r="DED89" s="24"/>
      <c r="DEE89" s="24"/>
      <c r="DEF89" s="24"/>
      <c r="DEG89" s="24"/>
      <c r="DEH89" s="24"/>
      <c r="DEI89" s="24"/>
      <c r="DEJ89" s="24"/>
      <c r="DEK89" s="24"/>
      <c r="DEL89" s="24"/>
      <c r="DEM89" s="24"/>
      <c r="DEN89" s="24"/>
      <c r="DEO89" s="24"/>
      <c r="DEP89" s="24"/>
      <c r="DEQ89" s="24"/>
      <c r="DER89" s="24"/>
      <c r="DES89" s="24"/>
      <c r="DET89" s="24"/>
      <c r="DEU89" s="24"/>
      <c r="DEV89" s="24"/>
      <c r="DEW89" s="24"/>
      <c r="DEX89" s="24"/>
      <c r="DEY89" s="24"/>
      <c r="DEZ89" s="24"/>
      <c r="DFA89" s="24"/>
      <c r="DFB89" s="24"/>
      <c r="DFC89" s="24"/>
      <c r="DFD89" s="24"/>
      <c r="DFE89" s="24"/>
      <c r="DFF89" s="24"/>
      <c r="DFG89" s="24"/>
      <c r="DFH89" s="24"/>
      <c r="DFI89" s="24"/>
      <c r="DFJ89" s="24"/>
      <c r="DFK89" s="24"/>
      <c r="DFL89" s="24"/>
      <c r="DFM89" s="24"/>
      <c r="DFN89" s="24"/>
      <c r="DFO89" s="24"/>
      <c r="DFP89" s="24"/>
      <c r="DFQ89" s="24"/>
      <c r="DFR89" s="24"/>
      <c r="DFS89" s="24"/>
      <c r="DFT89" s="24"/>
      <c r="DFU89" s="24"/>
      <c r="DFV89" s="24"/>
      <c r="DFW89" s="24"/>
      <c r="DFX89" s="24"/>
      <c r="DFY89" s="24"/>
      <c r="DFZ89" s="24"/>
      <c r="DGA89" s="24"/>
      <c r="DGB89" s="24"/>
      <c r="DGC89" s="24"/>
      <c r="DGD89" s="24"/>
      <c r="DGE89" s="24"/>
      <c r="DGF89" s="24"/>
      <c r="DGG89" s="24"/>
      <c r="DGH89" s="24"/>
      <c r="DGI89" s="24"/>
      <c r="DGJ89" s="24"/>
      <c r="DGK89" s="24"/>
      <c r="DGL89" s="24"/>
      <c r="DGM89" s="24"/>
      <c r="DGN89" s="24"/>
      <c r="DGO89" s="24"/>
      <c r="DGP89" s="24"/>
      <c r="DGQ89" s="24"/>
      <c r="DGR89" s="24"/>
      <c r="DGS89" s="24"/>
      <c r="DGT89" s="24"/>
      <c r="DGU89" s="24"/>
      <c r="DGV89" s="24"/>
      <c r="DGW89" s="24"/>
      <c r="DGX89" s="24"/>
      <c r="DGY89" s="24"/>
      <c r="DGZ89" s="24"/>
      <c r="DHA89" s="24"/>
      <c r="DHB89" s="24"/>
      <c r="DHC89" s="24"/>
      <c r="DHD89" s="24"/>
      <c r="DHE89" s="24"/>
      <c r="DHF89" s="24"/>
      <c r="DHG89" s="24"/>
      <c r="DHH89" s="24"/>
      <c r="DHI89" s="24"/>
      <c r="DHJ89" s="24"/>
      <c r="DHK89" s="24"/>
      <c r="DHL89" s="24"/>
      <c r="DHM89" s="24"/>
      <c r="DHN89" s="24"/>
      <c r="DHO89" s="24"/>
      <c r="DHP89" s="24"/>
      <c r="DHQ89" s="24"/>
      <c r="DHR89" s="24"/>
      <c r="DHS89" s="24"/>
      <c r="DHT89" s="24"/>
      <c r="DHU89" s="24"/>
      <c r="DHV89" s="24"/>
      <c r="DHW89" s="24"/>
      <c r="DHX89" s="24"/>
      <c r="DHY89" s="24"/>
      <c r="DHZ89" s="24"/>
      <c r="DIA89" s="24"/>
      <c r="DIB89" s="24"/>
      <c r="DIC89" s="24"/>
      <c r="DID89" s="24"/>
      <c r="DIE89" s="24"/>
      <c r="DIF89" s="24"/>
      <c r="DIG89" s="24"/>
      <c r="DIH89" s="24"/>
      <c r="DII89" s="24"/>
      <c r="DIJ89" s="24"/>
      <c r="DIK89" s="24"/>
      <c r="DIL89" s="24"/>
      <c r="DIM89" s="24"/>
      <c r="DIN89" s="24"/>
      <c r="DIO89" s="24"/>
      <c r="DIP89" s="24"/>
      <c r="DIQ89" s="24"/>
      <c r="DIR89" s="24"/>
      <c r="DIS89" s="24"/>
      <c r="DIT89" s="24"/>
      <c r="DIU89" s="24"/>
      <c r="DIV89" s="24"/>
      <c r="DIW89" s="24"/>
      <c r="DIX89" s="24"/>
      <c r="DIY89" s="24"/>
      <c r="DIZ89" s="24"/>
      <c r="DJA89" s="24"/>
      <c r="DJB89" s="24"/>
      <c r="DJC89" s="24"/>
      <c r="DJD89" s="24"/>
      <c r="DJE89" s="24"/>
      <c r="DJF89" s="24"/>
      <c r="DJG89" s="24"/>
      <c r="DJH89" s="24"/>
      <c r="DJI89" s="24"/>
      <c r="DJJ89" s="24"/>
      <c r="DJK89" s="24"/>
      <c r="DJL89" s="24"/>
      <c r="DJM89" s="24"/>
      <c r="DJN89" s="24"/>
      <c r="DJO89" s="24"/>
      <c r="DJP89" s="24"/>
      <c r="DJQ89" s="24"/>
      <c r="DJR89" s="24"/>
      <c r="DJS89" s="24"/>
      <c r="DJT89" s="24"/>
      <c r="DJU89" s="24"/>
      <c r="DJV89" s="24"/>
      <c r="DJW89" s="24"/>
      <c r="DJX89" s="24"/>
      <c r="DJY89" s="24"/>
      <c r="DJZ89" s="24"/>
      <c r="DKA89" s="24"/>
      <c r="DKB89" s="24"/>
      <c r="DKC89" s="24"/>
      <c r="DKD89" s="24"/>
      <c r="DKE89" s="24"/>
      <c r="DKF89" s="24"/>
      <c r="DKG89" s="24"/>
      <c r="DKH89" s="24"/>
      <c r="DKI89" s="24"/>
      <c r="DKJ89" s="24"/>
      <c r="DKK89" s="24"/>
      <c r="DKL89" s="24"/>
      <c r="DKM89" s="24"/>
      <c r="DKN89" s="24"/>
      <c r="DKO89" s="24"/>
      <c r="DKP89" s="24"/>
      <c r="DKQ89" s="24"/>
      <c r="DKR89" s="24"/>
      <c r="DKS89" s="24"/>
      <c r="DKT89" s="24"/>
      <c r="DKU89" s="24"/>
      <c r="DKV89" s="24"/>
      <c r="DKW89" s="24"/>
      <c r="DKX89" s="24"/>
      <c r="DKY89" s="24"/>
      <c r="DKZ89" s="24"/>
      <c r="DLA89" s="24"/>
      <c r="DLB89" s="24"/>
      <c r="DLC89" s="24"/>
      <c r="DLD89" s="24"/>
      <c r="DLE89" s="24"/>
      <c r="DLF89" s="24"/>
      <c r="DLG89" s="24"/>
      <c r="DLH89" s="24"/>
      <c r="DLI89" s="24"/>
      <c r="DLJ89" s="24"/>
      <c r="DLK89" s="24"/>
      <c r="DLL89" s="24"/>
      <c r="DLM89" s="24"/>
      <c r="DLN89" s="24"/>
      <c r="DLO89" s="24"/>
      <c r="DLP89" s="24"/>
      <c r="DLQ89" s="24"/>
      <c r="DLR89" s="24"/>
      <c r="DLS89" s="24"/>
      <c r="DLT89" s="24"/>
      <c r="DLU89" s="24"/>
      <c r="DLV89" s="24"/>
      <c r="DLW89" s="24"/>
      <c r="DLX89" s="24"/>
      <c r="DLY89" s="24"/>
      <c r="DLZ89" s="24"/>
      <c r="DMA89" s="24"/>
      <c r="DMB89" s="24"/>
      <c r="DMC89" s="24"/>
      <c r="DMD89" s="24"/>
      <c r="DME89" s="24"/>
      <c r="DMF89" s="24"/>
      <c r="DMG89" s="24"/>
      <c r="DMH89" s="24"/>
      <c r="DMI89" s="24"/>
      <c r="DMJ89" s="24"/>
      <c r="DMK89" s="24"/>
      <c r="DML89" s="24"/>
      <c r="DMM89" s="24"/>
      <c r="DMN89" s="24"/>
      <c r="DMO89" s="24"/>
      <c r="DMP89" s="24"/>
      <c r="DMQ89" s="24"/>
      <c r="DMR89" s="24"/>
      <c r="DMS89" s="24"/>
      <c r="DMT89" s="24"/>
      <c r="DMU89" s="24"/>
      <c r="DMV89" s="24"/>
      <c r="DMW89" s="24"/>
      <c r="DMX89" s="24"/>
      <c r="DMY89" s="24"/>
      <c r="DMZ89" s="24"/>
      <c r="DNA89" s="24"/>
      <c r="DNB89" s="24"/>
      <c r="DNC89" s="24"/>
      <c r="DND89" s="24"/>
      <c r="DNE89" s="24"/>
      <c r="DNF89" s="24"/>
      <c r="DNG89" s="24"/>
      <c r="DNH89" s="24"/>
      <c r="DNI89" s="24"/>
      <c r="DNJ89" s="24"/>
      <c r="DNK89" s="24"/>
      <c r="DNL89" s="24"/>
      <c r="DNM89" s="24"/>
      <c r="DNN89" s="24"/>
      <c r="DNO89" s="24"/>
      <c r="DNP89" s="24"/>
      <c r="DNQ89" s="24"/>
      <c r="DNR89" s="24"/>
      <c r="DNS89" s="24"/>
      <c r="DNT89" s="24"/>
      <c r="DNU89" s="24"/>
      <c r="DNV89" s="24"/>
      <c r="DNW89" s="24"/>
      <c r="DNX89" s="24"/>
      <c r="DNY89" s="24"/>
      <c r="DNZ89" s="24"/>
      <c r="DOA89" s="24"/>
      <c r="DOB89" s="24"/>
      <c r="DOC89" s="24"/>
      <c r="DOD89" s="24"/>
      <c r="DOE89" s="24"/>
      <c r="DOF89" s="24"/>
      <c r="DOG89" s="24"/>
      <c r="DOH89" s="24"/>
      <c r="DOI89" s="24"/>
      <c r="DOJ89" s="24"/>
      <c r="DOK89" s="24"/>
      <c r="DOL89" s="24"/>
      <c r="DOM89" s="24"/>
      <c r="DON89" s="24"/>
      <c r="DOO89" s="24"/>
      <c r="DOP89" s="24"/>
      <c r="DOQ89" s="24"/>
      <c r="DOR89" s="24"/>
      <c r="DOS89" s="24"/>
      <c r="DOT89" s="24"/>
      <c r="DOU89" s="24"/>
      <c r="DOV89" s="24"/>
      <c r="DOW89" s="24"/>
      <c r="DOX89" s="24"/>
      <c r="DOY89" s="24"/>
      <c r="DOZ89" s="24"/>
      <c r="DPA89" s="24"/>
      <c r="DPB89" s="24"/>
      <c r="DPC89" s="24"/>
      <c r="DPD89" s="24"/>
      <c r="DPE89" s="24"/>
      <c r="DPF89" s="24"/>
      <c r="DPG89" s="24"/>
      <c r="DPH89" s="24"/>
      <c r="DPI89" s="24"/>
      <c r="DPJ89" s="24"/>
      <c r="DPK89" s="24"/>
      <c r="DPL89" s="24"/>
      <c r="DPM89" s="24"/>
      <c r="DPN89" s="24"/>
      <c r="DPO89" s="24"/>
      <c r="DPP89" s="24"/>
      <c r="DPQ89" s="24"/>
      <c r="DPR89" s="24"/>
      <c r="DPS89" s="24"/>
      <c r="DPT89" s="24"/>
      <c r="DPU89" s="24"/>
      <c r="DPV89" s="24"/>
      <c r="DPW89" s="24"/>
      <c r="DPX89" s="24"/>
      <c r="DPY89" s="24"/>
      <c r="DPZ89" s="24"/>
      <c r="DQA89" s="24"/>
      <c r="DQB89" s="24"/>
      <c r="DQC89" s="24"/>
      <c r="DQD89" s="24"/>
      <c r="DQE89" s="24"/>
      <c r="DQF89" s="24"/>
      <c r="DQG89" s="24"/>
      <c r="DQH89" s="24"/>
      <c r="DQI89" s="24"/>
      <c r="DQJ89" s="24"/>
      <c r="DQK89" s="24"/>
      <c r="DQL89" s="24"/>
      <c r="DQM89" s="24"/>
      <c r="DQN89" s="24"/>
      <c r="DQO89" s="24"/>
      <c r="DQP89" s="24"/>
      <c r="DQQ89" s="24"/>
      <c r="DQR89" s="24"/>
      <c r="DQS89" s="24"/>
      <c r="DQT89" s="24"/>
      <c r="DQU89" s="24"/>
      <c r="DQV89" s="24"/>
      <c r="DQW89" s="24"/>
      <c r="DQX89" s="24"/>
      <c r="DQY89" s="24"/>
      <c r="DQZ89" s="24"/>
      <c r="DRA89" s="24"/>
      <c r="DRB89" s="24"/>
      <c r="DRC89" s="24"/>
      <c r="DRD89" s="24"/>
      <c r="DRE89" s="24"/>
      <c r="DRF89" s="24"/>
      <c r="DRG89" s="24"/>
      <c r="DRH89" s="24"/>
      <c r="DRI89" s="24"/>
      <c r="DRJ89" s="24"/>
      <c r="DRK89" s="24"/>
      <c r="DRL89" s="24"/>
      <c r="DRM89" s="24"/>
      <c r="DRN89" s="24"/>
      <c r="DRO89" s="24"/>
      <c r="DRP89" s="24"/>
      <c r="DRQ89" s="24"/>
      <c r="DRR89" s="24"/>
      <c r="DRS89" s="24"/>
      <c r="DRT89" s="24"/>
      <c r="DRU89" s="24"/>
      <c r="DRV89" s="24"/>
      <c r="DRW89" s="24"/>
      <c r="DRX89" s="24"/>
      <c r="DRY89" s="24"/>
      <c r="DRZ89" s="24"/>
      <c r="DSA89" s="24"/>
      <c r="DSB89" s="24"/>
      <c r="DSC89" s="24"/>
      <c r="DSD89" s="24"/>
      <c r="DSE89" s="24"/>
      <c r="DSF89" s="24"/>
      <c r="DSG89" s="24"/>
      <c r="DSH89" s="24"/>
      <c r="DSI89" s="24"/>
      <c r="DSJ89" s="24"/>
      <c r="DSK89" s="24"/>
      <c r="DSL89" s="24"/>
      <c r="DSM89" s="24"/>
      <c r="DSN89" s="24"/>
      <c r="DSO89" s="24"/>
      <c r="DSP89" s="24"/>
      <c r="DSQ89" s="24"/>
      <c r="DSR89" s="24"/>
      <c r="DSS89" s="24"/>
      <c r="DST89" s="24"/>
      <c r="DSU89" s="24"/>
      <c r="DSV89" s="24"/>
      <c r="DSW89" s="24"/>
      <c r="DSX89" s="24"/>
      <c r="DSY89" s="24"/>
      <c r="DSZ89" s="24"/>
      <c r="DTA89" s="24"/>
      <c r="DTB89" s="24"/>
      <c r="DTC89" s="24"/>
      <c r="DTD89" s="24"/>
      <c r="DTE89" s="24"/>
      <c r="DTF89" s="24"/>
      <c r="DTG89" s="24"/>
      <c r="DTH89" s="24"/>
      <c r="DTI89" s="24"/>
      <c r="DTJ89" s="24"/>
      <c r="DTK89" s="24"/>
      <c r="DTL89" s="24"/>
      <c r="DTM89" s="24"/>
      <c r="DTN89" s="24"/>
      <c r="DTO89" s="24"/>
      <c r="DTP89" s="24"/>
      <c r="DTQ89" s="24"/>
      <c r="DTR89" s="24"/>
      <c r="DTS89" s="24"/>
      <c r="DTT89" s="24"/>
      <c r="DTU89" s="24"/>
      <c r="DTV89" s="24"/>
      <c r="DTW89" s="24"/>
      <c r="DTX89" s="24"/>
      <c r="DTY89" s="24"/>
      <c r="DTZ89" s="24"/>
      <c r="DUA89" s="24"/>
      <c r="DUB89" s="24"/>
      <c r="DUC89" s="24"/>
      <c r="DUD89" s="24"/>
      <c r="DUE89" s="24"/>
      <c r="DUF89" s="24"/>
      <c r="DUG89" s="24"/>
      <c r="DUH89" s="24"/>
      <c r="DUI89" s="24"/>
      <c r="DUJ89" s="24"/>
      <c r="DUK89" s="24"/>
      <c r="DUL89" s="24"/>
      <c r="DUM89" s="24"/>
      <c r="DUN89" s="24"/>
      <c r="DUO89" s="24"/>
      <c r="DUP89" s="24"/>
      <c r="DUQ89" s="24"/>
      <c r="DUR89" s="24"/>
      <c r="DUS89" s="24"/>
      <c r="DUT89" s="24"/>
      <c r="DUU89" s="24"/>
      <c r="DUV89" s="24"/>
      <c r="DUW89" s="24"/>
      <c r="DUX89" s="24"/>
      <c r="DUY89" s="24"/>
      <c r="DUZ89" s="24"/>
      <c r="DVA89" s="24"/>
      <c r="DVB89" s="24"/>
      <c r="DVC89" s="24"/>
      <c r="DVD89" s="24"/>
      <c r="DVE89" s="24"/>
      <c r="DVF89" s="24"/>
      <c r="DVG89" s="24"/>
      <c r="DVH89" s="24"/>
      <c r="DVI89" s="24"/>
      <c r="DVJ89" s="24"/>
      <c r="DVK89" s="24"/>
      <c r="DVL89" s="24"/>
      <c r="DVM89" s="24"/>
      <c r="DVN89" s="24"/>
      <c r="DVO89" s="24"/>
      <c r="DVP89" s="24"/>
      <c r="DVQ89" s="24"/>
      <c r="DVR89" s="24"/>
      <c r="DVS89" s="24"/>
      <c r="DVT89" s="24"/>
      <c r="DVU89" s="24"/>
      <c r="DVV89" s="24"/>
      <c r="DVW89" s="24"/>
      <c r="DVX89" s="24"/>
      <c r="DVY89" s="24"/>
      <c r="DVZ89" s="24"/>
      <c r="DWA89" s="24"/>
      <c r="DWB89" s="24"/>
      <c r="DWC89" s="24"/>
      <c r="DWD89" s="24"/>
      <c r="DWE89" s="24"/>
      <c r="DWF89" s="24"/>
      <c r="DWG89" s="24"/>
      <c r="DWH89" s="24"/>
      <c r="DWI89" s="24"/>
      <c r="DWJ89" s="24"/>
      <c r="DWK89" s="24"/>
      <c r="DWL89" s="24"/>
      <c r="DWM89" s="24"/>
      <c r="DWN89" s="24"/>
      <c r="DWO89" s="24"/>
      <c r="DWP89" s="24"/>
      <c r="DWQ89" s="24"/>
      <c r="DWR89" s="24"/>
      <c r="DWS89" s="24"/>
      <c r="DWT89" s="24"/>
      <c r="DWU89" s="24"/>
      <c r="DWV89" s="24"/>
      <c r="DWW89" s="24"/>
      <c r="DWX89" s="24"/>
      <c r="DWY89" s="24"/>
      <c r="DWZ89" s="24"/>
      <c r="DXA89" s="24"/>
      <c r="DXB89" s="24"/>
      <c r="DXC89" s="24"/>
      <c r="DXD89" s="24"/>
      <c r="DXE89" s="24"/>
      <c r="DXF89" s="24"/>
      <c r="DXG89" s="24"/>
      <c r="DXH89" s="24"/>
      <c r="DXI89" s="24"/>
      <c r="DXJ89" s="24"/>
      <c r="DXK89" s="24"/>
      <c r="DXL89" s="24"/>
      <c r="DXM89" s="24"/>
      <c r="DXN89" s="24"/>
      <c r="DXO89" s="24"/>
      <c r="DXP89" s="24"/>
      <c r="DXQ89" s="24"/>
      <c r="DXR89" s="24"/>
      <c r="DXS89" s="24"/>
      <c r="DXT89" s="24"/>
      <c r="DXU89" s="24"/>
      <c r="DXV89" s="24"/>
      <c r="DXW89" s="24"/>
      <c r="DXX89" s="24"/>
      <c r="DXY89" s="24"/>
      <c r="DXZ89" s="24"/>
      <c r="DYA89" s="24"/>
      <c r="DYB89" s="24"/>
      <c r="DYC89" s="24"/>
      <c r="DYD89" s="24"/>
      <c r="DYE89" s="24"/>
      <c r="DYF89" s="24"/>
      <c r="DYG89" s="24"/>
      <c r="DYH89" s="24"/>
      <c r="DYI89" s="24"/>
      <c r="DYJ89" s="24"/>
      <c r="DYK89" s="24"/>
      <c r="DYL89" s="24"/>
      <c r="DYM89" s="24"/>
      <c r="DYN89" s="24"/>
      <c r="DYO89" s="24"/>
      <c r="DYP89" s="24"/>
      <c r="DYQ89" s="24"/>
      <c r="DYR89" s="24"/>
      <c r="DYS89" s="24"/>
      <c r="DYT89" s="24"/>
      <c r="DYU89" s="24"/>
      <c r="DYV89" s="24"/>
      <c r="DYW89" s="24"/>
      <c r="DYX89" s="24"/>
      <c r="DYY89" s="24"/>
      <c r="DYZ89" s="24"/>
      <c r="DZA89" s="24"/>
      <c r="DZB89" s="24"/>
      <c r="DZC89" s="24"/>
      <c r="DZD89" s="24"/>
      <c r="DZE89" s="24"/>
      <c r="DZF89" s="24"/>
      <c r="DZG89" s="24"/>
      <c r="DZH89" s="24"/>
      <c r="DZI89" s="24"/>
      <c r="DZJ89" s="24"/>
      <c r="DZK89" s="24"/>
      <c r="DZL89" s="24"/>
      <c r="DZM89" s="24"/>
      <c r="DZN89" s="24"/>
      <c r="DZO89" s="24"/>
      <c r="DZP89" s="24"/>
      <c r="DZQ89" s="24"/>
      <c r="DZR89" s="24"/>
      <c r="DZS89" s="24"/>
      <c r="DZT89" s="24"/>
      <c r="DZU89" s="24"/>
      <c r="DZV89" s="24"/>
      <c r="DZW89" s="24"/>
      <c r="DZX89" s="24"/>
      <c r="DZY89" s="24"/>
      <c r="DZZ89" s="24"/>
      <c r="EAA89" s="24"/>
      <c r="EAB89" s="24"/>
      <c r="EAC89" s="24"/>
      <c r="EAD89" s="24"/>
      <c r="EAE89" s="24"/>
      <c r="EAF89" s="24"/>
      <c r="EAG89" s="24"/>
      <c r="EAH89" s="24"/>
      <c r="EAI89" s="24"/>
      <c r="EAJ89" s="24"/>
      <c r="EAK89" s="24"/>
      <c r="EAL89" s="24"/>
      <c r="EAM89" s="24"/>
      <c r="EAN89" s="24"/>
      <c r="EAO89" s="24"/>
      <c r="EAP89" s="24"/>
      <c r="EAQ89" s="24"/>
      <c r="EAR89" s="24"/>
      <c r="EAS89" s="24"/>
      <c r="EAT89" s="24"/>
      <c r="EAU89" s="24"/>
      <c r="EAV89" s="24"/>
      <c r="EAW89" s="24"/>
      <c r="EAX89" s="24"/>
      <c r="EAY89" s="24"/>
      <c r="EAZ89" s="24"/>
      <c r="EBA89" s="24"/>
      <c r="EBB89" s="24"/>
      <c r="EBC89" s="24"/>
      <c r="EBD89" s="24"/>
      <c r="EBE89" s="24"/>
      <c r="EBF89" s="24"/>
      <c r="EBG89" s="24"/>
      <c r="EBH89" s="24"/>
      <c r="EBI89" s="24"/>
      <c r="EBJ89" s="24"/>
      <c r="EBK89" s="24"/>
      <c r="EBL89" s="24"/>
      <c r="EBM89" s="24"/>
      <c r="EBN89" s="24"/>
      <c r="EBO89" s="24"/>
      <c r="EBP89" s="24"/>
      <c r="EBQ89" s="24"/>
      <c r="EBR89" s="24"/>
      <c r="EBS89" s="24"/>
      <c r="EBT89" s="24"/>
      <c r="EBU89" s="24"/>
      <c r="EBV89" s="24"/>
      <c r="EBW89" s="24"/>
      <c r="EBX89" s="24"/>
      <c r="EBY89" s="24"/>
      <c r="EBZ89" s="24"/>
      <c r="ECA89" s="24"/>
      <c r="ECB89" s="24"/>
      <c r="ECC89" s="24"/>
      <c r="ECD89" s="24"/>
      <c r="ECE89" s="24"/>
      <c r="ECF89" s="24"/>
      <c r="ECG89" s="24"/>
      <c r="ECH89" s="24"/>
      <c r="ECI89" s="24"/>
      <c r="ECJ89" s="24"/>
      <c r="ECK89" s="24"/>
      <c r="ECL89" s="24"/>
      <c r="ECM89" s="24"/>
      <c r="ECN89" s="24"/>
      <c r="ECO89" s="24"/>
      <c r="ECP89" s="24"/>
      <c r="ECQ89" s="24"/>
      <c r="ECR89" s="24"/>
      <c r="ECS89" s="24"/>
      <c r="ECT89" s="24"/>
      <c r="ECU89" s="24"/>
      <c r="ECV89" s="24"/>
      <c r="ECW89" s="24"/>
      <c r="ECX89" s="24"/>
      <c r="ECY89" s="24"/>
      <c r="ECZ89" s="24"/>
      <c r="EDA89" s="24"/>
      <c r="EDB89" s="24"/>
      <c r="EDC89" s="24"/>
      <c r="EDD89" s="24"/>
      <c r="EDE89" s="24"/>
      <c r="EDF89" s="24"/>
      <c r="EDG89" s="24"/>
      <c r="EDH89" s="24"/>
      <c r="EDI89" s="24"/>
      <c r="EDJ89" s="24"/>
      <c r="EDK89" s="24"/>
      <c r="EDL89" s="24"/>
      <c r="EDM89" s="24"/>
      <c r="EDN89" s="24"/>
      <c r="EDO89" s="24"/>
      <c r="EDP89" s="24"/>
      <c r="EDQ89" s="24"/>
      <c r="EDR89" s="24"/>
      <c r="EDS89" s="24"/>
      <c r="EDT89" s="24"/>
      <c r="EDU89" s="24"/>
      <c r="EDV89" s="24"/>
      <c r="EDW89" s="24"/>
      <c r="EDX89" s="24"/>
      <c r="EDY89" s="24"/>
      <c r="EDZ89" s="24"/>
      <c r="EEA89" s="24"/>
      <c r="EEB89" s="24"/>
      <c r="EEC89" s="24"/>
      <c r="EED89" s="24"/>
      <c r="EEE89" s="24"/>
      <c r="EEF89" s="24"/>
      <c r="EEG89" s="24"/>
      <c r="EEH89" s="24"/>
      <c r="EEI89" s="24"/>
      <c r="EEJ89" s="24"/>
      <c r="EEK89" s="24"/>
      <c r="EEL89" s="24"/>
      <c r="EEM89" s="24"/>
      <c r="EEN89" s="24"/>
      <c r="EEO89" s="24"/>
      <c r="EEP89" s="24"/>
      <c r="EEQ89" s="24"/>
      <c r="EER89" s="24"/>
      <c r="EES89" s="24"/>
      <c r="EET89" s="24"/>
      <c r="EEU89" s="24"/>
      <c r="EEV89" s="24"/>
      <c r="EEW89" s="24"/>
      <c r="EEX89" s="24"/>
      <c r="EEY89" s="24"/>
      <c r="EEZ89" s="24"/>
      <c r="EFA89" s="24"/>
      <c r="EFB89" s="24"/>
      <c r="EFC89" s="24"/>
      <c r="EFD89" s="24"/>
      <c r="EFE89" s="24"/>
      <c r="EFF89" s="24"/>
      <c r="EFG89" s="24"/>
      <c r="EFH89" s="24"/>
      <c r="EFI89" s="24"/>
      <c r="EFJ89" s="24"/>
      <c r="EFK89" s="24"/>
      <c r="EFL89" s="24"/>
      <c r="EFM89" s="24"/>
      <c r="EFN89" s="24"/>
      <c r="EFO89" s="24"/>
      <c r="EFP89" s="24"/>
      <c r="EFQ89" s="24"/>
      <c r="EFR89" s="24"/>
      <c r="EFS89" s="24"/>
      <c r="EFT89" s="24"/>
      <c r="EFU89" s="24"/>
      <c r="EFV89" s="24"/>
      <c r="EFW89" s="24"/>
      <c r="EFX89" s="24"/>
      <c r="EFY89" s="24"/>
      <c r="EFZ89" s="24"/>
      <c r="EGA89" s="24"/>
      <c r="EGB89" s="24"/>
      <c r="EGC89" s="24"/>
      <c r="EGD89" s="24"/>
      <c r="EGE89" s="24"/>
      <c r="EGF89" s="24"/>
      <c r="EGG89" s="24"/>
      <c r="EGH89" s="24"/>
      <c r="EGI89" s="24"/>
      <c r="EGJ89" s="24"/>
      <c r="EGK89" s="24"/>
      <c r="EGL89" s="24"/>
      <c r="EGM89" s="24"/>
      <c r="EGN89" s="24"/>
      <c r="EGO89" s="24"/>
      <c r="EGP89" s="24"/>
      <c r="EGQ89" s="24"/>
      <c r="EGR89" s="24"/>
      <c r="EGS89" s="24"/>
      <c r="EGT89" s="24"/>
      <c r="EGU89" s="24"/>
      <c r="EGV89" s="24"/>
      <c r="EGW89" s="24"/>
      <c r="EGX89" s="24"/>
      <c r="EGY89" s="24"/>
      <c r="EGZ89" s="24"/>
      <c r="EHA89" s="24"/>
      <c r="EHB89" s="24"/>
      <c r="EHC89" s="24"/>
      <c r="EHD89" s="24"/>
      <c r="EHE89" s="24"/>
      <c r="EHF89" s="24"/>
      <c r="EHG89" s="24"/>
      <c r="EHH89" s="24"/>
      <c r="EHI89" s="24"/>
      <c r="EHJ89" s="24"/>
      <c r="EHK89" s="24"/>
      <c r="EHL89" s="24"/>
      <c r="EHM89" s="24"/>
      <c r="EHN89" s="24"/>
      <c r="EHO89" s="24"/>
      <c r="EHP89" s="24"/>
      <c r="EHQ89" s="24"/>
      <c r="EHR89" s="24"/>
      <c r="EHS89" s="24"/>
      <c r="EHT89" s="24"/>
      <c r="EHU89" s="24"/>
      <c r="EHV89" s="24"/>
      <c r="EHW89" s="24"/>
      <c r="EHX89" s="24"/>
      <c r="EHY89" s="24"/>
      <c r="EHZ89" s="24"/>
      <c r="EIA89" s="24"/>
      <c r="EIB89" s="24"/>
      <c r="EIC89" s="24"/>
      <c r="EID89" s="24"/>
      <c r="EIE89" s="24"/>
      <c r="EIF89" s="24"/>
      <c r="EIG89" s="24"/>
      <c r="EIH89" s="24"/>
      <c r="EII89" s="24"/>
      <c r="EIJ89" s="24"/>
      <c r="EIK89" s="24"/>
      <c r="EIL89" s="24"/>
      <c r="EIM89" s="24"/>
      <c r="EIN89" s="24"/>
      <c r="EIO89" s="24"/>
      <c r="EIP89" s="24"/>
      <c r="EIQ89" s="24"/>
      <c r="EIR89" s="24"/>
      <c r="EIS89" s="24"/>
      <c r="EIT89" s="24"/>
      <c r="EIU89" s="24"/>
      <c r="EIV89" s="24"/>
      <c r="EIW89" s="24"/>
      <c r="EIX89" s="24"/>
      <c r="EIY89" s="24"/>
      <c r="EIZ89" s="24"/>
      <c r="EJA89" s="24"/>
      <c r="EJB89" s="24"/>
      <c r="EJC89" s="24"/>
      <c r="EJD89" s="24"/>
      <c r="EJE89" s="24"/>
      <c r="EJF89" s="24"/>
      <c r="EJG89" s="24"/>
      <c r="EJH89" s="24"/>
      <c r="EJI89" s="24"/>
      <c r="EJJ89" s="24"/>
      <c r="EJK89" s="24"/>
      <c r="EJL89" s="24"/>
      <c r="EJM89" s="24"/>
      <c r="EJN89" s="24"/>
      <c r="EJO89" s="24"/>
      <c r="EJP89" s="24"/>
      <c r="EJQ89" s="24"/>
      <c r="EJR89" s="24"/>
      <c r="EJS89" s="24"/>
      <c r="EJT89" s="24"/>
      <c r="EJU89" s="24"/>
      <c r="EJV89" s="24"/>
      <c r="EJW89" s="24"/>
      <c r="EJX89" s="24"/>
      <c r="EJY89" s="24"/>
      <c r="EJZ89" s="24"/>
      <c r="EKA89" s="24"/>
      <c r="EKB89" s="24"/>
      <c r="EKC89" s="24"/>
      <c r="EKD89" s="24"/>
      <c r="EKE89" s="24"/>
      <c r="EKF89" s="24"/>
      <c r="EKG89" s="24"/>
      <c r="EKH89" s="24"/>
      <c r="EKI89" s="24"/>
      <c r="EKJ89" s="24"/>
      <c r="EKK89" s="24"/>
      <c r="EKL89" s="24"/>
      <c r="EKM89" s="24"/>
      <c r="EKN89" s="24"/>
      <c r="EKO89" s="24"/>
      <c r="EKP89" s="24"/>
      <c r="EKQ89" s="24"/>
      <c r="EKR89" s="24"/>
      <c r="EKS89" s="24"/>
      <c r="EKT89" s="24"/>
      <c r="EKU89" s="24"/>
      <c r="EKV89" s="24"/>
      <c r="EKW89" s="24"/>
      <c r="EKX89" s="24"/>
      <c r="EKY89" s="24"/>
      <c r="EKZ89" s="24"/>
      <c r="ELA89" s="24"/>
      <c r="ELB89" s="24"/>
      <c r="ELC89" s="24"/>
      <c r="ELD89" s="24"/>
      <c r="ELE89" s="24"/>
      <c r="ELF89" s="24"/>
      <c r="ELG89" s="24"/>
      <c r="ELH89" s="24"/>
      <c r="ELI89" s="24"/>
      <c r="ELJ89" s="24"/>
      <c r="ELK89" s="24"/>
      <c r="ELL89" s="24"/>
      <c r="ELM89" s="24"/>
      <c r="ELN89" s="24"/>
      <c r="ELO89" s="24"/>
      <c r="ELP89" s="24"/>
      <c r="ELQ89" s="24"/>
      <c r="ELR89" s="24"/>
      <c r="ELS89" s="24"/>
      <c r="ELT89" s="24"/>
      <c r="ELU89" s="24"/>
      <c r="ELV89" s="24"/>
      <c r="ELW89" s="24"/>
      <c r="ELX89" s="24"/>
      <c r="ELY89" s="24"/>
      <c r="ELZ89" s="24"/>
      <c r="EMA89" s="24"/>
      <c r="EMB89" s="24"/>
      <c r="EMC89" s="24"/>
      <c r="EMD89" s="24"/>
      <c r="EME89" s="24"/>
      <c r="EMF89" s="24"/>
      <c r="EMG89" s="24"/>
      <c r="EMH89" s="24"/>
      <c r="EMI89" s="24"/>
      <c r="EMJ89" s="24"/>
      <c r="EMK89" s="24"/>
      <c r="EML89" s="24"/>
      <c r="EMM89" s="24"/>
      <c r="EMN89" s="24"/>
      <c r="EMO89" s="24"/>
      <c r="EMP89" s="24"/>
      <c r="EMQ89" s="24"/>
      <c r="EMR89" s="24"/>
      <c r="EMS89" s="24"/>
      <c r="EMT89" s="24"/>
      <c r="EMU89" s="24"/>
      <c r="EMV89" s="24"/>
      <c r="EMW89" s="24"/>
      <c r="EMX89" s="24"/>
      <c r="EMY89" s="24"/>
      <c r="EMZ89" s="24"/>
      <c r="ENA89" s="24"/>
      <c r="ENB89" s="24"/>
      <c r="ENC89" s="24"/>
      <c r="END89" s="24"/>
      <c r="ENE89" s="24"/>
      <c r="ENF89" s="24"/>
      <c r="ENG89" s="24"/>
      <c r="ENH89" s="24"/>
      <c r="ENI89" s="24"/>
      <c r="ENJ89" s="24"/>
      <c r="ENK89" s="24"/>
      <c r="ENL89" s="24"/>
      <c r="ENM89" s="24"/>
      <c r="ENN89" s="24"/>
      <c r="ENO89" s="24"/>
      <c r="ENP89" s="24"/>
      <c r="ENQ89" s="24"/>
      <c r="ENR89" s="24"/>
      <c r="ENS89" s="24"/>
      <c r="ENT89" s="24"/>
      <c r="ENU89" s="24"/>
      <c r="ENV89" s="24"/>
      <c r="ENW89" s="24"/>
      <c r="ENX89" s="24"/>
      <c r="ENY89" s="24"/>
      <c r="ENZ89" s="24"/>
      <c r="EOA89" s="24"/>
      <c r="EOB89" s="24"/>
      <c r="EOC89" s="24"/>
      <c r="EOD89" s="24"/>
      <c r="EOE89" s="24"/>
      <c r="EOF89" s="24"/>
      <c r="EOG89" s="24"/>
      <c r="EOH89" s="24"/>
      <c r="EOI89" s="24"/>
      <c r="EOJ89" s="24"/>
      <c r="EOK89" s="24"/>
      <c r="EOL89" s="24"/>
      <c r="EOM89" s="24"/>
      <c r="EON89" s="24"/>
      <c r="EOO89" s="24"/>
      <c r="EOP89" s="24"/>
      <c r="EOQ89" s="24"/>
      <c r="EOR89" s="24"/>
      <c r="EOS89" s="24"/>
      <c r="EOT89" s="24"/>
      <c r="EOU89" s="24"/>
      <c r="EOV89" s="24"/>
      <c r="EOW89" s="24"/>
      <c r="EOX89" s="24"/>
      <c r="EOY89" s="24"/>
      <c r="EOZ89" s="24"/>
      <c r="EPA89" s="24"/>
      <c r="EPB89" s="24"/>
      <c r="EPC89" s="24"/>
      <c r="EPD89" s="24"/>
      <c r="EPE89" s="24"/>
      <c r="EPF89" s="24"/>
      <c r="EPG89" s="24"/>
      <c r="EPH89" s="24"/>
      <c r="EPI89" s="24"/>
      <c r="EPJ89" s="24"/>
      <c r="EPK89" s="24"/>
      <c r="EPL89" s="24"/>
      <c r="EPM89" s="24"/>
      <c r="EPN89" s="24"/>
      <c r="EPO89" s="24"/>
      <c r="EPP89" s="24"/>
      <c r="EPQ89" s="24"/>
      <c r="EPR89" s="24"/>
      <c r="EPS89" s="24"/>
      <c r="EPT89" s="24"/>
      <c r="EPU89" s="24"/>
      <c r="EPV89" s="24"/>
      <c r="EPW89" s="24"/>
      <c r="EPX89" s="24"/>
      <c r="EPY89" s="24"/>
      <c r="EPZ89" s="24"/>
      <c r="EQA89" s="24"/>
      <c r="EQB89" s="24"/>
      <c r="EQC89" s="24"/>
      <c r="EQD89" s="24"/>
      <c r="EQE89" s="24"/>
      <c r="EQF89" s="24"/>
      <c r="EQG89" s="24"/>
      <c r="EQH89" s="24"/>
      <c r="EQI89" s="24"/>
      <c r="EQJ89" s="24"/>
      <c r="EQK89" s="24"/>
      <c r="EQL89" s="24"/>
      <c r="EQM89" s="24"/>
      <c r="EQN89" s="24"/>
      <c r="EQO89" s="24"/>
      <c r="EQP89" s="24"/>
      <c r="EQQ89" s="24"/>
      <c r="EQR89" s="24"/>
      <c r="EQS89" s="24"/>
      <c r="EQT89" s="24"/>
      <c r="EQU89" s="24"/>
      <c r="EQV89" s="24"/>
      <c r="EQW89" s="24"/>
      <c r="EQX89" s="24"/>
      <c r="EQY89" s="24"/>
      <c r="EQZ89" s="24"/>
      <c r="ERA89" s="24"/>
      <c r="ERB89" s="24"/>
      <c r="ERC89" s="24"/>
      <c r="ERD89" s="24"/>
      <c r="ERE89" s="24"/>
      <c r="ERF89" s="24"/>
      <c r="ERG89" s="24"/>
      <c r="ERH89" s="24"/>
      <c r="ERI89" s="24"/>
      <c r="ERJ89" s="24"/>
      <c r="ERK89" s="24"/>
      <c r="ERL89" s="24"/>
      <c r="ERM89" s="24"/>
      <c r="ERN89" s="24"/>
      <c r="ERO89" s="24"/>
      <c r="ERP89" s="24"/>
      <c r="ERQ89" s="24"/>
      <c r="ERR89" s="24"/>
      <c r="ERS89" s="24"/>
      <c r="ERT89" s="24"/>
      <c r="ERU89" s="24"/>
      <c r="ERV89" s="24"/>
      <c r="ERW89" s="24"/>
      <c r="ERX89" s="24"/>
      <c r="ERY89" s="24"/>
      <c r="ERZ89" s="24"/>
      <c r="ESA89" s="24"/>
      <c r="ESB89" s="24"/>
      <c r="ESC89" s="24"/>
      <c r="ESD89" s="24"/>
      <c r="ESE89" s="24"/>
      <c r="ESF89" s="24"/>
      <c r="ESG89" s="24"/>
      <c r="ESH89" s="24"/>
      <c r="ESI89" s="24"/>
      <c r="ESJ89" s="24"/>
      <c r="ESK89" s="24"/>
      <c r="ESL89" s="24"/>
      <c r="ESM89" s="24"/>
      <c r="ESN89" s="24"/>
      <c r="ESO89" s="24"/>
      <c r="ESP89" s="24"/>
      <c r="ESQ89" s="24"/>
      <c r="ESR89" s="24"/>
      <c r="ESS89" s="24"/>
      <c r="EST89" s="24"/>
      <c r="ESU89" s="24"/>
      <c r="ESV89" s="24"/>
      <c r="ESW89" s="24"/>
      <c r="ESX89" s="24"/>
      <c r="ESY89" s="24"/>
      <c r="ESZ89" s="24"/>
      <c r="ETA89" s="24"/>
      <c r="ETB89" s="24"/>
      <c r="ETC89" s="24"/>
      <c r="ETD89" s="24"/>
      <c r="ETE89" s="24"/>
      <c r="ETF89" s="24"/>
      <c r="ETG89" s="24"/>
      <c r="ETH89" s="24"/>
      <c r="ETI89" s="24"/>
      <c r="ETJ89" s="24"/>
      <c r="ETK89" s="24"/>
      <c r="ETL89" s="24"/>
      <c r="ETM89" s="24"/>
      <c r="ETN89" s="24"/>
      <c r="ETO89" s="24"/>
      <c r="ETP89" s="24"/>
      <c r="ETQ89" s="24"/>
      <c r="ETR89" s="24"/>
      <c r="ETS89" s="24"/>
      <c r="ETT89" s="24"/>
      <c r="ETU89" s="24"/>
      <c r="ETV89" s="24"/>
      <c r="ETW89" s="24"/>
      <c r="ETX89" s="24"/>
      <c r="ETY89" s="24"/>
      <c r="ETZ89" s="24"/>
      <c r="EUA89" s="24"/>
      <c r="EUB89" s="24"/>
      <c r="EUC89" s="24"/>
      <c r="EUD89" s="24"/>
      <c r="EUE89" s="24"/>
      <c r="EUF89" s="24"/>
      <c r="EUG89" s="24"/>
      <c r="EUH89" s="24"/>
      <c r="EUI89" s="24"/>
      <c r="EUJ89" s="24"/>
      <c r="EUK89" s="24"/>
      <c r="EUL89" s="24"/>
      <c r="EUM89" s="24"/>
      <c r="EUN89" s="24"/>
      <c r="EUO89" s="24"/>
      <c r="EUP89" s="24"/>
      <c r="EUQ89" s="24"/>
      <c r="EUR89" s="24"/>
      <c r="EUS89" s="24"/>
      <c r="EUT89" s="24"/>
      <c r="EUU89" s="24"/>
      <c r="EUV89" s="24"/>
      <c r="EUW89" s="24"/>
      <c r="EUX89" s="24"/>
      <c r="EUY89" s="24"/>
      <c r="EUZ89" s="24"/>
      <c r="EVA89" s="24"/>
      <c r="EVB89" s="24"/>
      <c r="EVC89" s="24"/>
      <c r="EVD89" s="24"/>
      <c r="EVE89" s="24"/>
      <c r="EVF89" s="24"/>
      <c r="EVG89" s="24"/>
      <c r="EVH89" s="24"/>
      <c r="EVI89" s="24"/>
      <c r="EVJ89" s="24"/>
      <c r="EVK89" s="24"/>
      <c r="EVL89" s="24"/>
      <c r="EVM89" s="24"/>
      <c r="EVN89" s="24"/>
      <c r="EVO89" s="24"/>
      <c r="EVP89" s="24"/>
      <c r="EVQ89" s="24"/>
      <c r="EVR89" s="24"/>
      <c r="EVS89" s="24"/>
      <c r="EVT89" s="24"/>
      <c r="EVU89" s="24"/>
      <c r="EVV89" s="24"/>
      <c r="EVW89" s="24"/>
      <c r="EVX89" s="24"/>
      <c r="EVY89" s="24"/>
      <c r="EVZ89" s="24"/>
      <c r="EWA89" s="24"/>
      <c r="EWB89" s="24"/>
      <c r="EWC89" s="24"/>
      <c r="EWD89" s="24"/>
      <c r="EWE89" s="24"/>
      <c r="EWF89" s="24"/>
      <c r="EWG89" s="24"/>
      <c r="EWH89" s="24"/>
      <c r="EWI89" s="24"/>
      <c r="EWJ89" s="24"/>
      <c r="EWK89" s="24"/>
      <c r="EWL89" s="24"/>
      <c r="EWM89" s="24"/>
      <c r="EWN89" s="24"/>
      <c r="EWO89" s="24"/>
      <c r="EWP89" s="24"/>
      <c r="EWQ89" s="24"/>
      <c r="EWR89" s="24"/>
      <c r="EWS89" s="24"/>
      <c r="EWT89" s="24"/>
      <c r="EWU89" s="24"/>
      <c r="EWV89" s="24"/>
      <c r="EWW89" s="24"/>
      <c r="EWX89" s="24"/>
      <c r="EWY89" s="24"/>
      <c r="EWZ89" s="24"/>
      <c r="EXA89" s="24"/>
      <c r="EXB89" s="24"/>
      <c r="EXC89" s="24"/>
      <c r="EXD89" s="24"/>
      <c r="EXE89" s="24"/>
      <c r="EXF89" s="24"/>
      <c r="EXG89" s="24"/>
      <c r="EXH89" s="24"/>
      <c r="EXI89" s="24"/>
      <c r="EXJ89" s="24"/>
      <c r="EXK89" s="24"/>
      <c r="EXL89" s="24"/>
      <c r="EXM89" s="24"/>
      <c r="EXN89" s="24"/>
      <c r="EXO89" s="24"/>
      <c r="EXP89" s="24"/>
      <c r="EXQ89" s="24"/>
      <c r="EXR89" s="24"/>
      <c r="EXS89" s="24"/>
      <c r="EXT89" s="24"/>
      <c r="EXU89" s="24"/>
      <c r="EXV89" s="24"/>
      <c r="EXW89" s="24"/>
      <c r="EXX89" s="24"/>
      <c r="EXY89" s="24"/>
      <c r="EXZ89" s="24"/>
      <c r="EYA89" s="24"/>
      <c r="EYB89" s="24"/>
      <c r="EYC89" s="24"/>
      <c r="EYD89" s="24"/>
      <c r="EYE89" s="24"/>
      <c r="EYF89" s="24"/>
      <c r="EYG89" s="24"/>
      <c r="EYH89" s="24"/>
      <c r="EYI89" s="24"/>
      <c r="EYJ89" s="24"/>
      <c r="EYK89" s="24"/>
      <c r="EYL89" s="24"/>
      <c r="EYM89" s="24"/>
      <c r="EYN89" s="24"/>
      <c r="EYO89" s="24"/>
      <c r="EYP89" s="24"/>
      <c r="EYQ89" s="24"/>
      <c r="EYR89" s="24"/>
      <c r="EYS89" s="24"/>
      <c r="EYT89" s="24"/>
      <c r="EYU89" s="24"/>
      <c r="EYV89" s="24"/>
      <c r="EYW89" s="24"/>
      <c r="EYX89" s="24"/>
      <c r="EYY89" s="24"/>
      <c r="EYZ89" s="24"/>
      <c r="EZA89" s="24"/>
      <c r="EZB89" s="24"/>
      <c r="EZC89" s="24"/>
      <c r="EZD89" s="24"/>
      <c r="EZE89" s="24"/>
      <c r="EZF89" s="24"/>
      <c r="EZG89" s="24"/>
      <c r="EZH89" s="24"/>
      <c r="EZI89" s="24"/>
      <c r="EZJ89" s="24"/>
      <c r="EZK89" s="24"/>
      <c r="EZL89" s="24"/>
      <c r="EZM89" s="24"/>
      <c r="EZN89" s="24"/>
      <c r="EZO89" s="24"/>
      <c r="EZP89" s="24"/>
      <c r="EZQ89" s="24"/>
      <c r="EZR89" s="24"/>
      <c r="EZS89" s="24"/>
      <c r="EZT89" s="24"/>
      <c r="EZU89" s="24"/>
      <c r="EZV89" s="24"/>
      <c r="EZW89" s="24"/>
      <c r="EZX89" s="24"/>
      <c r="EZY89" s="24"/>
      <c r="EZZ89" s="24"/>
      <c r="FAA89" s="24"/>
      <c r="FAB89" s="24"/>
      <c r="FAC89" s="24"/>
      <c r="FAD89" s="24"/>
      <c r="FAE89" s="24"/>
      <c r="FAF89" s="24"/>
      <c r="FAG89" s="24"/>
      <c r="FAH89" s="24"/>
      <c r="FAI89" s="24"/>
      <c r="FAJ89" s="24"/>
      <c r="FAK89" s="24"/>
      <c r="FAL89" s="24"/>
      <c r="FAM89" s="24"/>
      <c r="FAN89" s="24"/>
      <c r="FAO89" s="24"/>
      <c r="FAP89" s="24"/>
      <c r="FAQ89" s="24"/>
      <c r="FAR89" s="24"/>
      <c r="FAS89" s="24"/>
      <c r="FAT89" s="24"/>
      <c r="FAU89" s="24"/>
      <c r="FAV89" s="24"/>
      <c r="FAW89" s="24"/>
      <c r="FAX89" s="24"/>
      <c r="FAY89" s="24"/>
      <c r="FAZ89" s="24"/>
      <c r="FBA89" s="24"/>
      <c r="FBB89" s="24"/>
      <c r="FBC89" s="24"/>
      <c r="FBD89" s="24"/>
      <c r="FBE89" s="24"/>
      <c r="FBF89" s="24"/>
      <c r="FBG89" s="24"/>
      <c r="FBH89" s="24"/>
      <c r="FBI89" s="24"/>
      <c r="FBJ89" s="24"/>
      <c r="FBK89" s="24"/>
      <c r="FBL89" s="24"/>
      <c r="FBM89" s="24"/>
      <c r="FBN89" s="24"/>
      <c r="FBO89" s="24"/>
      <c r="FBP89" s="24"/>
      <c r="FBQ89" s="24"/>
      <c r="FBR89" s="24"/>
      <c r="FBS89" s="24"/>
      <c r="FBT89" s="24"/>
      <c r="FBU89" s="24"/>
      <c r="FBV89" s="24"/>
      <c r="FBW89" s="24"/>
      <c r="FBX89" s="24"/>
      <c r="FBY89" s="24"/>
      <c r="FBZ89" s="24"/>
      <c r="FCA89" s="24"/>
      <c r="FCB89" s="24"/>
      <c r="FCC89" s="24"/>
      <c r="FCD89" s="24"/>
      <c r="FCE89" s="24"/>
      <c r="FCF89" s="24"/>
      <c r="FCG89" s="24"/>
      <c r="FCH89" s="24"/>
      <c r="FCI89" s="24"/>
      <c r="FCJ89" s="24"/>
      <c r="FCK89" s="24"/>
      <c r="FCL89" s="24"/>
      <c r="FCM89" s="24"/>
      <c r="FCN89" s="24"/>
      <c r="FCO89" s="24"/>
      <c r="FCP89" s="24"/>
      <c r="FCQ89" s="24"/>
      <c r="FCR89" s="24"/>
      <c r="FCS89" s="24"/>
      <c r="FCT89" s="24"/>
      <c r="FCU89" s="24"/>
      <c r="FCV89" s="24"/>
      <c r="FCW89" s="24"/>
      <c r="FCX89" s="24"/>
      <c r="FCY89" s="24"/>
      <c r="FCZ89" s="24"/>
      <c r="FDA89" s="24"/>
      <c r="FDB89" s="24"/>
      <c r="FDC89" s="24"/>
      <c r="FDD89" s="24"/>
      <c r="FDE89" s="24"/>
      <c r="FDF89" s="24"/>
      <c r="FDG89" s="24"/>
      <c r="FDH89" s="24"/>
      <c r="FDI89" s="24"/>
      <c r="FDJ89" s="24"/>
      <c r="FDK89" s="24"/>
      <c r="FDL89" s="24"/>
      <c r="FDM89" s="24"/>
      <c r="FDN89" s="24"/>
      <c r="FDO89" s="24"/>
      <c r="FDP89" s="24"/>
      <c r="FDQ89" s="24"/>
      <c r="FDR89" s="24"/>
      <c r="FDS89" s="24"/>
      <c r="FDT89" s="24"/>
      <c r="FDU89" s="24"/>
      <c r="FDV89" s="24"/>
      <c r="FDW89" s="24"/>
      <c r="FDX89" s="24"/>
      <c r="FDY89" s="24"/>
      <c r="FDZ89" s="24"/>
      <c r="FEA89" s="24"/>
      <c r="FEB89" s="24"/>
      <c r="FEC89" s="24"/>
      <c r="FED89" s="24"/>
      <c r="FEE89" s="24"/>
      <c r="FEF89" s="24"/>
      <c r="FEG89" s="24"/>
      <c r="FEH89" s="24"/>
      <c r="FEI89" s="24"/>
      <c r="FEJ89" s="24"/>
      <c r="FEK89" s="24"/>
      <c r="FEL89" s="24"/>
      <c r="FEM89" s="24"/>
      <c r="FEN89" s="24"/>
      <c r="FEO89" s="24"/>
      <c r="FEP89" s="24"/>
      <c r="FEQ89" s="24"/>
      <c r="FER89" s="24"/>
      <c r="FES89" s="24"/>
      <c r="FET89" s="24"/>
      <c r="FEU89" s="24"/>
      <c r="FEV89" s="24"/>
      <c r="FEW89" s="24"/>
      <c r="FEX89" s="24"/>
      <c r="FEY89" s="24"/>
      <c r="FEZ89" s="24"/>
      <c r="FFA89" s="24"/>
      <c r="FFB89" s="24"/>
      <c r="FFC89" s="24"/>
      <c r="FFD89" s="24"/>
      <c r="FFE89" s="24"/>
      <c r="FFF89" s="24"/>
      <c r="FFG89" s="24"/>
      <c r="FFH89" s="24"/>
      <c r="FFI89" s="24"/>
      <c r="FFJ89" s="24"/>
      <c r="FFK89" s="24"/>
      <c r="FFL89" s="24"/>
      <c r="FFM89" s="24"/>
      <c r="FFN89" s="24"/>
      <c r="FFO89" s="24"/>
      <c r="FFP89" s="24"/>
      <c r="FFQ89" s="24"/>
      <c r="FFR89" s="24"/>
      <c r="FFS89" s="24"/>
      <c r="FFT89" s="24"/>
      <c r="FFU89" s="24"/>
      <c r="FFV89" s="24"/>
      <c r="FFW89" s="24"/>
      <c r="FFX89" s="24"/>
      <c r="FFY89" s="24"/>
      <c r="FFZ89" s="24"/>
      <c r="FGA89" s="24"/>
      <c r="FGB89" s="24"/>
      <c r="FGC89" s="24"/>
      <c r="FGD89" s="24"/>
      <c r="FGE89" s="24"/>
      <c r="FGF89" s="24"/>
      <c r="FGG89" s="24"/>
      <c r="FGH89" s="24"/>
      <c r="FGI89" s="24"/>
      <c r="FGJ89" s="24"/>
      <c r="FGK89" s="24"/>
      <c r="FGL89" s="24"/>
      <c r="FGM89" s="24"/>
      <c r="FGN89" s="24"/>
      <c r="FGO89" s="24"/>
      <c r="FGP89" s="24"/>
      <c r="FGQ89" s="24"/>
      <c r="FGR89" s="24"/>
      <c r="FGS89" s="24"/>
      <c r="FGT89" s="24"/>
      <c r="FGU89" s="24"/>
      <c r="FGV89" s="24"/>
      <c r="FGW89" s="24"/>
      <c r="FGX89" s="24"/>
      <c r="FGY89" s="24"/>
      <c r="FGZ89" s="24"/>
      <c r="FHA89" s="24"/>
      <c r="FHB89" s="24"/>
      <c r="FHC89" s="24"/>
      <c r="FHD89" s="24"/>
      <c r="FHE89" s="24"/>
      <c r="FHF89" s="24"/>
      <c r="FHG89" s="24"/>
      <c r="FHH89" s="24"/>
      <c r="FHI89" s="24"/>
      <c r="FHJ89" s="24"/>
      <c r="FHK89" s="24"/>
      <c r="FHL89" s="24"/>
      <c r="FHM89" s="24"/>
      <c r="FHN89" s="24"/>
      <c r="FHO89" s="24"/>
      <c r="FHP89" s="24"/>
      <c r="FHQ89" s="24"/>
      <c r="FHR89" s="24"/>
      <c r="FHS89" s="24"/>
      <c r="FHT89" s="24"/>
      <c r="FHU89" s="24"/>
      <c r="FHV89" s="24"/>
      <c r="FHW89" s="24"/>
      <c r="FHX89" s="24"/>
      <c r="FHY89" s="24"/>
      <c r="FHZ89" s="24"/>
      <c r="FIA89" s="24"/>
      <c r="FIB89" s="24"/>
      <c r="FIC89" s="24"/>
      <c r="FID89" s="24"/>
      <c r="FIE89" s="24"/>
      <c r="FIF89" s="24"/>
      <c r="FIG89" s="24"/>
      <c r="FIH89" s="24"/>
      <c r="FII89" s="24"/>
      <c r="FIJ89" s="24"/>
      <c r="FIK89" s="24"/>
      <c r="FIL89" s="24"/>
      <c r="FIM89" s="24"/>
      <c r="FIN89" s="24"/>
      <c r="FIO89" s="24"/>
      <c r="FIP89" s="24"/>
      <c r="FIQ89" s="24"/>
      <c r="FIR89" s="24"/>
      <c r="FIS89" s="24"/>
      <c r="FIT89" s="24"/>
      <c r="FIU89" s="24"/>
      <c r="FIV89" s="24"/>
      <c r="FIW89" s="24"/>
      <c r="FIX89" s="24"/>
      <c r="FIY89" s="24"/>
      <c r="FIZ89" s="24"/>
      <c r="FJA89" s="24"/>
      <c r="FJB89" s="24"/>
      <c r="FJC89" s="24"/>
      <c r="FJD89" s="24"/>
      <c r="FJE89" s="24"/>
      <c r="FJF89" s="24"/>
      <c r="FJG89" s="24"/>
      <c r="FJH89" s="24"/>
      <c r="FJI89" s="24"/>
      <c r="FJJ89" s="24"/>
      <c r="FJK89" s="24"/>
      <c r="FJL89" s="24"/>
      <c r="FJM89" s="24"/>
      <c r="FJN89" s="24"/>
      <c r="FJO89" s="24"/>
      <c r="FJP89" s="24"/>
      <c r="FJQ89" s="24"/>
      <c r="FJR89" s="24"/>
      <c r="FJS89" s="24"/>
      <c r="FJT89" s="24"/>
      <c r="FJU89" s="24"/>
      <c r="FJV89" s="24"/>
      <c r="FJW89" s="24"/>
      <c r="FJX89" s="24"/>
      <c r="FJY89" s="24"/>
      <c r="FJZ89" s="24"/>
      <c r="FKA89" s="24"/>
      <c r="FKB89" s="24"/>
      <c r="FKC89" s="24"/>
      <c r="FKD89" s="24"/>
      <c r="FKE89" s="24"/>
      <c r="FKF89" s="24"/>
      <c r="FKG89" s="24"/>
      <c r="FKH89" s="24"/>
      <c r="FKI89" s="24"/>
      <c r="FKJ89" s="24"/>
      <c r="FKK89" s="24"/>
      <c r="FKL89" s="24"/>
      <c r="FKM89" s="24"/>
      <c r="FKN89" s="24"/>
      <c r="FKO89" s="24"/>
      <c r="FKP89" s="24"/>
      <c r="FKQ89" s="24"/>
      <c r="FKR89" s="24"/>
      <c r="FKS89" s="24"/>
      <c r="FKT89" s="24"/>
      <c r="FKU89" s="24"/>
      <c r="FKV89" s="24"/>
      <c r="FKW89" s="24"/>
      <c r="FKX89" s="24"/>
      <c r="FKY89" s="24"/>
      <c r="FKZ89" s="24"/>
      <c r="FLA89" s="24"/>
      <c r="FLB89" s="24"/>
      <c r="FLC89" s="24"/>
      <c r="FLD89" s="24"/>
      <c r="FLE89" s="24"/>
      <c r="FLF89" s="24"/>
      <c r="FLG89" s="24"/>
      <c r="FLH89" s="24"/>
      <c r="FLI89" s="24"/>
      <c r="FLJ89" s="24"/>
      <c r="FLK89" s="24"/>
      <c r="FLL89" s="24"/>
      <c r="FLM89" s="24"/>
      <c r="FLN89" s="24"/>
      <c r="FLO89" s="24"/>
      <c r="FLP89" s="24"/>
      <c r="FLQ89" s="24"/>
      <c r="FLR89" s="24"/>
      <c r="FLS89" s="24"/>
      <c r="FLT89" s="24"/>
      <c r="FLU89" s="24"/>
      <c r="FLV89" s="24"/>
      <c r="FLW89" s="24"/>
      <c r="FLX89" s="24"/>
      <c r="FLY89" s="24"/>
      <c r="FLZ89" s="24"/>
      <c r="FMA89" s="24"/>
      <c r="FMB89" s="24"/>
      <c r="FMC89" s="24"/>
      <c r="FMD89" s="24"/>
      <c r="FME89" s="24"/>
      <c r="FMF89" s="24"/>
      <c r="FMG89" s="24"/>
      <c r="FMH89" s="24"/>
      <c r="FMI89" s="24"/>
      <c r="FMJ89" s="24"/>
      <c r="FMK89" s="24"/>
      <c r="FML89" s="24"/>
      <c r="FMM89" s="24"/>
      <c r="FMN89" s="24"/>
      <c r="FMO89" s="24"/>
      <c r="FMP89" s="24"/>
      <c r="FMQ89" s="24"/>
      <c r="FMR89" s="24"/>
      <c r="FMS89" s="24"/>
      <c r="FMT89" s="24"/>
      <c r="FMU89" s="24"/>
      <c r="FMV89" s="24"/>
      <c r="FMW89" s="24"/>
      <c r="FMX89" s="24"/>
      <c r="FMY89" s="24"/>
      <c r="FMZ89" s="24"/>
      <c r="FNA89" s="24"/>
      <c r="FNB89" s="24"/>
      <c r="FNC89" s="24"/>
      <c r="FND89" s="24"/>
      <c r="FNE89" s="24"/>
      <c r="FNF89" s="24"/>
      <c r="FNG89" s="24"/>
      <c r="FNH89" s="24"/>
      <c r="FNI89" s="24"/>
      <c r="FNJ89" s="24"/>
      <c r="FNK89" s="24"/>
      <c r="FNL89" s="24"/>
      <c r="FNM89" s="24"/>
      <c r="FNN89" s="24"/>
      <c r="FNO89" s="24"/>
      <c r="FNP89" s="24"/>
      <c r="FNQ89" s="24"/>
      <c r="FNR89" s="24"/>
      <c r="FNS89" s="24"/>
      <c r="FNT89" s="24"/>
      <c r="FNU89" s="24"/>
      <c r="FNV89" s="24"/>
      <c r="FNW89" s="24"/>
      <c r="FNX89" s="24"/>
      <c r="FNY89" s="24"/>
      <c r="FNZ89" s="24"/>
      <c r="FOA89" s="24"/>
      <c r="FOB89" s="24"/>
      <c r="FOC89" s="24"/>
      <c r="FOD89" s="24"/>
      <c r="FOE89" s="24"/>
      <c r="FOF89" s="24"/>
      <c r="FOG89" s="24"/>
      <c r="FOH89" s="24"/>
      <c r="FOI89" s="24"/>
      <c r="FOJ89" s="24"/>
      <c r="FOK89" s="24"/>
      <c r="FOL89" s="24"/>
      <c r="FOM89" s="24"/>
      <c r="FON89" s="24"/>
      <c r="FOO89" s="24"/>
      <c r="FOP89" s="24"/>
      <c r="FOQ89" s="24"/>
      <c r="FOR89" s="24"/>
      <c r="FOS89" s="24"/>
      <c r="FOT89" s="24"/>
      <c r="FOU89" s="24"/>
      <c r="FOV89" s="24"/>
      <c r="FOW89" s="24"/>
      <c r="FOX89" s="24"/>
      <c r="FOY89" s="24"/>
      <c r="FOZ89" s="24"/>
      <c r="FPA89" s="24"/>
      <c r="FPB89" s="24"/>
      <c r="FPC89" s="24"/>
      <c r="FPD89" s="24"/>
      <c r="FPE89" s="24"/>
      <c r="FPF89" s="24"/>
      <c r="FPG89" s="24"/>
      <c r="FPH89" s="24"/>
      <c r="FPI89" s="24"/>
      <c r="FPJ89" s="24"/>
      <c r="FPK89" s="24"/>
      <c r="FPL89" s="24"/>
      <c r="FPM89" s="24"/>
      <c r="FPN89" s="24"/>
      <c r="FPO89" s="24"/>
      <c r="FPP89" s="24"/>
      <c r="FPQ89" s="24"/>
      <c r="FPR89" s="24"/>
      <c r="FPS89" s="24"/>
      <c r="FPT89" s="24"/>
      <c r="FPU89" s="24"/>
      <c r="FPV89" s="24"/>
      <c r="FPW89" s="24"/>
      <c r="FPX89" s="24"/>
      <c r="FPY89" s="24"/>
      <c r="FPZ89" s="24"/>
      <c r="FQA89" s="24"/>
      <c r="FQB89" s="24"/>
      <c r="FQC89" s="24"/>
      <c r="FQD89" s="24"/>
      <c r="FQE89" s="24"/>
      <c r="FQF89" s="24"/>
      <c r="FQG89" s="24"/>
      <c r="FQH89" s="24"/>
      <c r="FQI89" s="24"/>
      <c r="FQJ89" s="24"/>
      <c r="FQK89" s="24"/>
      <c r="FQL89" s="24"/>
      <c r="FQM89" s="24"/>
      <c r="FQN89" s="24"/>
      <c r="FQO89" s="24"/>
      <c r="FQP89" s="24"/>
      <c r="FQQ89" s="24"/>
      <c r="FQR89" s="24"/>
      <c r="FQS89" s="24"/>
      <c r="FQT89" s="24"/>
      <c r="FQU89" s="24"/>
      <c r="FQV89" s="24"/>
      <c r="FQW89" s="24"/>
      <c r="FQX89" s="24"/>
      <c r="FQY89" s="24"/>
      <c r="FQZ89" s="24"/>
      <c r="FRA89" s="24"/>
      <c r="FRB89" s="24"/>
      <c r="FRC89" s="24"/>
      <c r="FRD89" s="24"/>
      <c r="FRE89" s="24"/>
      <c r="FRF89" s="24"/>
      <c r="FRG89" s="24"/>
      <c r="FRH89" s="24"/>
      <c r="FRI89" s="24"/>
      <c r="FRJ89" s="24"/>
      <c r="FRK89" s="24"/>
      <c r="FRL89" s="24"/>
      <c r="FRM89" s="24"/>
      <c r="FRN89" s="24"/>
      <c r="FRO89" s="24"/>
      <c r="FRP89" s="24"/>
      <c r="FRQ89" s="24"/>
      <c r="FRR89" s="24"/>
      <c r="FRS89" s="24"/>
      <c r="FRT89" s="24"/>
      <c r="FRU89" s="24"/>
      <c r="FRV89" s="24"/>
      <c r="FRW89" s="24"/>
      <c r="FRX89" s="24"/>
      <c r="FRY89" s="24"/>
      <c r="FRZ89" s="24"/>
      <c r="FSA89" s="24"/>
      <c r="FSB89" s="24"/>
      <c r="FSC89" s="24"/>
      <c r="FSD89" s="24"/>
      <c r="FSE89" s="24"/>
      <c r="FSF89" s="24"/>
      <c r="FSG89" s="24"/>
      <c r="FSH89" s="24"/>
      <c r="FSI89" s="24"/>
      <c r="FSJ89" s="24"/>
      <c r="FSK89" s="24"/>
      <c r="FSL89" s="24"/>
      <c r="FSM89" s="24"/>
      <c r="FSN89" s="24"/>
      <c r="FSO89" s="24"/>
      <c r="FSP89" s="24"/>
      <c r="FSQ89" s="24"/>
      <c r="FSR89" s="24"/>
      <c r="FSS89" s="24"/>
      <c r="FST89" s="24"/>
      <c r="FSU89" s="24"/>
      <c r="FSV89" s="24"/>
      <c r="FSW89" s="24"/>
      <c r="FSX89" s="24"/>
      <c r="FSY89" s="24"/>
      <c r="FSZ89" s="24"/>
      <c r="FTA89" s="24"/>
      <c r="FTB89" s="24"/>
      <c r="FTC89" s="24"/>
      <c r="FTD89" s="24"/>
      <c r="FTE89" s="24"/>
      <c r="FTF89" s="24"/>
      <c r="FTG89" s="24"/>
      <c r="FTH89" s="24"/>
      <c r="FTI89" s="24"/>
      <c r="FTJ89" s="24"/>
      <c r="FTK89" s="24"/>
      <c r="FTL89" s="24"/>
      <c r="FTM89" s="24"/>
      <c r="FTN89" s="24"/>
      <c r="FTO89" s="24"/>
      <c r="FTP89" s="24"/>
      <c r="FTQ89" s="24"/>
      <c r="FTR89" s="24"/>
      <c r="FTS89" s="24"/>
      <c r="FTT89" s="24"/>
      <c r="FTU89" s="24"/>
      <c r="FTV89" s="24"/>
      <c r="FTW89" s="24"/>
      <c r="FTX89" s="24"/>
      <c r="FTY89" s="24"/>
      <c r="FTZ89" s="24"/>
      <c r="FUA89" s="24"/>
      <c r="FUB89" s="24"/>
      <c r="FUC89" s="24"/>
      <c r="FUD89" s="24"/>
      <c r="FUE89" s="24"/>
      <c r="FUF89" s="24"/>
      <c r="FUG89" s="24"/>
      <c r="FUH89" s="24"/>
      <c r="FUI89" s="24"/>
      <c r="FUJ89" s="24"/>
      <c r="FUK89" s="24"/>
      <c r="FUL89" s="24"/>
      <c r="FUM89" s="24"/>
      <c r="FUN89" s="24"/>
      <c r="FUO89" s="24"/>
      <c r="FUP89" s="24"/>
      <c r="FUQ89" s="24"/>
      <c r="FUR89" s="24"/>
      <c r="FUS89" s="24"/>
      <c r="FUT89" s="24"/>
      <c r="FUU89" s="24"/>
      <c r="FUV89" s="24"/>
      <c r="FUW89" s="24"/>
      <c r="FUX89" s="24"/>
      <c r="FUY89" s="24"/>
      <c r="FUZ89" s="24"/>
      <c r="FVA89" s="24"/>
      <c r="FVB89" s="24"/>
      <c r="FVC89" s="24"/>
      <c r="FVD89" s="24"/>
      <c r="FVE89" s="24"/>
      <c r="FVF89" s="24"/>
      <c r="FVG89" s="24"/>
      <c r="FVH89" s="24"/>
      <c r="FVI89" s="24"/>
      <c r="FVJ89" s="24"/>
      <c r="FVK89" s="24"/>
      <c r="FVL89" s="24"/>
      <c r="FVM89" s="24"/>
      <c r="FVN89" s="24"/>
      <c r="FVO89" s="24"/>
      <c r="FVP89" s="24"/>
      <c r="FVQ89" s="24"/>
      <c r="FVR89" s="24"/>
      <c r="FVS89" s="24"/>
      <c r="FVT89" s="24"/>
      <c r="FVU89" s="24"/>
      <c r="FVV89" s="24"/>
      <c r="FVW89" s="24"/>
      <c r="FVX89" s="24"/>
      <c r="FVY89" s="24"/>
      <c r="FVZ89" s="24"/>
      <c r="FWA89" s="24"/>
      <c r="FWB89" s="24"/>
      <c r="FWC89" s="24"/>
      <c r="FWD89" s="24"/>
      <c r="FWE89" s="24"/>
      <c r="FWF89" s="24"/>
      <c r="FWG89" s="24"/>
      <c r="FWH89" s="24"/>
      <c r="FWI89" s="24"/>
      <c r="FWJ89" s="24"/>
      <c r="FWK89" s="24"/>
      <c r="FWL89" s="24"/>
      <c r="FWM89" s="24"/>
      <c r="FWN89" s="24"/>
      <c r="FWO89" s="24"/>
      <c r="FWP89" s="24"/>
      <c r="FWQ89" s="24"/>
      <c r="FWR89" s="24"/>
      <c r="FWS89" s="24"/>
      <c r="FWT89" s="24"/>
      <c r="FWU89" s="24"/>
      <c r="FWV89" s="24"/>
      <c r="FWW89" s="24"/>
      <c r="FWX89" s="24"/>
      <c r="FWY89" s="24"/>
      <c r="FWZ89" s="24"/>
      <c r="FXA89" s="24"/>
      <c r="FXB89" s="24"/>
      <c r="FXC89" s="24"/>
      <c r="FXD89" s="24"/>
      <c r="FXE89" s="24"/>
      <c r="FXF89" s="24"/>
      <c r="FXG89" s="24"/>
      <c r="FXH89" s="24"/>
      <c r="FXI89" s="24"/>
      <c r="FXJ89" s="24"/>
      <c r="FXK89" s="24"/>
      <c r="FXL89" s="24"/>
      <c r="FXM89" s="24"/>
      <c r="FXN89" s="24"/>
      <c r="FXO89" s="24"/>
      <c r="FXP89" s="24"/>
      <c r="FXQ89" s="24"/>
      <c r="FXR89" s="24"/>
      <c r="FXS89" s="24"/>
      <c r="FXT89" s="24"/>
      <c r="FXU89" s="24"/>
      <c r="FXV89" s="24"/>
      <c r="FXW89" s="24"/>
      <c r="FXX89" s="24"/>
      <c r="FXY89" s="24"/>
      <c r="FXZ89" s="24"/>
      <c r="FYA89" s="24"/>
      <c r="FYB89" s="24"/>
      <c r="FYC89" s="24"/>
      <c r="FYD89" s="24"/>
      <c r="FYE89" s="24"/>
      <c r="FYF89" s="24"/>
      <c r="FYG89" s="24"/>
      <c r="FYH89" s="24"/>
      <c r="FYI89" s="24"/>
      <c r="FYJ89" s="24"/>
      <c r="FYK89" s="24"/>
      <c r="FYL89" s="24"/>
      <c r="FYM89" s="24"/>
      <c r="FYN89" s="24"/>
      <c r="FYO89" s="24"/>
      <c r="FYP89" s="24"/>
      <c r="FYQ89" s="24"/>
      <c r="FYR89" s="24"/>
      <c r="FYS89" s="24"/>
      <c r="FYT89" s="24"/>
      <c r="FYU89" s="24"/>
      <c r="FYV89" s="24"/>
      <c r="FYW89" s="24"/>
      <c r="FYX89" s="24"/>
      <c r="FYY89" s="24"/>
      <c r="FYZ89" s="24"/>
      <c r="FZA89" s="24"/>
      <c r="FZB89" s="24"/>
      <c r="FZC89" s="24"/>
      <c r="FZD89" s="24"/>
      <c r="FZE89" s="24"/>
      <c r="FZF89" s="24"/>
      <c r="FZG89" s="24"/>
      <c r="FZH89" s="24"/>
      <c r="FZI89" s="24"/>
      <c r="FZJ89" s="24"/>
      <c r="FZK89" s="24"/>
      <c r="FZL89" s="24"/>
      <c r="FZM89" s="24"/>
      <c r="FZN89" s="24"/>
      <c r="FZO89" s="24"/>
      <c r="FZP89" s="24"/>
      <c r="FZQ89" s="24"/>
      <c r="FZR89" s="24"/>
      <c r="FZS89" s="24"/>
      <c r="FZT89" s="24"/>
      <c r="FZU89" s="24"/>
      <c r="FZV89" s="24"/>
      <c r="FZW89" s="24"/>
      <c r="FZX89" s="24"/>
      <c r="FZY89" s="24"/>
      <c r="FZZ89" s="24"/>
      <c r="GAA89" s="24"/>
      <c r="GAB89" s="24"/>
      <c r="GAC89" s="24"/>
      <c r="GAD89" s="24"/>
      <c r="GAE89" s="24"/>
      <c r="GAF89" s="24"/>
      <c r="GAG89" s="24"/>
      <c r="GAH89" s="24"/>
      <c r="GAI89" s="24"/>
      <c r="GAJ89" s="24"/>
      <c r="GAK89" s="24"/>
      <c r="GAL89" s="24"/>
      <c r="GAM89" s="24"/>
      <c r="GAN89" s="24"/>
      <c r="GAO89" s="24"/>
      <c r="GAP89" s="24"/>
      <c r="GAQ89" s="24"/>
      <c r="GAR89" s="24"/>
      <c r="GAS89" s="24"/>
      <c r="GAT89" s="24"/>
      <c r="GAU89" s="24"/>
      <c r="GAV89" s="24"/>
      <c r="GAW89" s="24"/>
      <c r="GAX89" s="24"/>
      <c r="GAY89" s="24"/>
      <c r="GAZ89" s="24"/>
      <c r="GBA89" s="24"/>
      <c r="GBB89" s="24"/>
      <c r="GBC89" s="24"/>
      <c r="GBD89" s="24"/>
      <c r="GBE89" s="24"/>
      <c r="GBF89" s="24"/>
      <c r="GBG89" s="24"/>
      <c r="GBH89" s="24"/>
      <c r="GBI89" s="24"/>
      <c r="GBJ89" s="24"/>
      <c r="GBK89" s="24"/>
      <c r="GBL89" s="24"/>
      <c r="GBM89" s="24"/>
      <c r="GBN89" s="24"/>
      <c r="GBO89" s="24"/>
      <c r="GBP89" s="24"/>
      <c r="GBQ89" s="24"/>
      <c r="GBR89" s="24"/>
      <c r="GBS89" s="24"/>
      <c r="GBT89" s="24"/>
      <c r="GBU89" s="24"/>
      <c r="GBV89" s="24"/>
      <c r="GBW89" s="24"/>
      <c r="GBX89" s="24"/>
      <c r="GBY89" s="24"/>
      <c r="GBZ89" s="24"/>
      <c r="GCA89" s="24"/>
      <c r="GCB89" s="24"/>
      <c r="GCC89" s="24"/>
      <c r="GCD89" s="24"/>
      <c r="GCE89" s="24"/>
      <c r="GCF89" s="24"/>
      <c r="GCG89" s="24"/>
      <c r="GCH89" s="24"/>
      <c r="GCI89" s="24"/>
      <c r="GCJ89" s="24"/>
      <c r="GCK89" s="24"/>
      <c r="GCL89" s="24"/>
      <c r="GCM89" s="24"/>
      <c r="GCN89" s="24"/>
      <c r="GCO89" s="24"/>
      <c r="GCP89" s="24"/>
      <c r="GCQ89" s="24"/>
      <c r="GCR89" s="24"/>
      <c r="GCS89" s="24"/>
      <c r="GCT89" s="24"/>
      <c r="GCU89" s="24"/>
      <c r="GCV89" s="24"/>
      <c r="GCW89" s="24"/>
      <c r="GCX89" s="24"/>
      <c r="GCY89" s="24"/>
      <c r="GCZ89" s="24"/>
      <c r="GDA89" s="24"/>
      <c r="GDB89" s="24"/>
      <c r="GDC89" s="24"/>
      <c r="GDD89" s="24"/>
      <c r="GDE89" s="24"/>
      <c r="GDF89" s="24"/>
      <c r="GDG89" s="24"/>
      <c r="GDH89" s="24"/>
      <c r="GDI89" s="24"/>
      <c r="GDJ89" s="24"/>
      <c r="GDK89" s="24"/>
      <c r="GDL89" s="24"/>
      <c r="GDM89" s="24"/>
      <c r="GDN89" s="24"/>
      <c r="GDO89" s="24"/>
      <c r="GDP89" s="24"/>
      <c r="GDQ89" s="24"/>
      <c r="GDR89" s="24"/>
      <c r="GDS89" s="24"/>
      <c r="GDT89" s="24"/>
      <c r="GDU89" s="24"/>
      <c r="GDV89" s="24"/>
      <c r="GDW89" s="24"/>
      <c r="GDX89" s="24"/>
      <c r="GDY89" s="24"/>
      <c r="GDZ89" s="24"/>
      <c r="GEA89" s="24"/>
      <c r="GEB89" s="24"/>
      <c r="GEC89" s="24"/>
      <c r="GED89" s="24"/>
      <c r="GEE89" s="24"/>
      <c r="GEF89" s="24"/>
      <c r="GEG89" s="24"/>
      <c r="GEH89" s="24"/>
      <c r="GEI89" s="24"/>
      <c r="GEJ89" s="24"/>
      <c r="GEK89" s="24"/>
      <c r="GEL89" s="24"/>
      <c r="GEM89" s="24"/>
      <c r="GEN89" s="24"/>
      <c r="GEO89" s="24"/>
      <c r="GEP89" s="24"/>
      <c r="GEQ89" s="24"/>
      <c r="GER89" s="24"/>
      <c r="GES89" s="24"/>
      <c r="GET89" s="24"/>
      <c r="GEU89" s="24"/>
      <c r="GEV89" s="24"/>
      <c r="GEW89" s="24"/>
      <c r="GEX89" s="24"/>
      <c r="GEY89" s="24"/>
      <c r="GEZ89" s="24"/>
      <c r="GFA89" s="24"/>
      <c r="GFB89" s="24"/>
      <c r="GFC89" s="24"/>
      <c r="GFD89" s="24"/>
      <c r="GFE89" s="24"/>
      <c r="GFF89" s="24"/>
      <c r="GFG89" s="24"/>
      <c r="GFH89" s="24"/>
      <c r="GFI89" s="24"/>
      <c r="GFJ89" s="24"/>
      <c r="GFK89" s="24"/>
      <c r="GFL89" s="24"/>
      <c r="GFM89" s="24"/>
      <c r="GFN89" s="24"/>
      <c r="GFO89" s="24"/>
      <c r="GFP89" s="24"/>
      <c r="GFQ89" s="24"/>
      <c r="GFR89" s="24"/>
      <c r="GFS89" s="24"/>
      <c r="GFT89" s="24"/>
      <c r="GFU89" s="24"/>
      <c r="GFV89" s="24"/>
      <c r="GFW89" s="24"/>
      <c r="GFX89" s="24"/>
      <c r="GFY89" s="24"/>
      <c r="GFZ89" s="24"/>
      <c r="GGA89" s="24"/>
      <c r="GGB89" s="24"/>
      <c r="GGC89" s="24"/>
      <c r="GGD89" s="24"/>
      <c r="GGE89" s="24"/>
      <c r="GGF89" s="24"/>
      <c r="GGG89" s="24"/>
      <c r="GGH89" s="24"/>
      <c r="GGI89" s="24"/>
      <c r="GGJ89" s="24"/>
      <c r="GGK89" s="24"/>
      <c r="GGL89" s="24"/>
      <c r="GGM89" s="24"/>
      <c r="GGN89" s="24"/>
      <c r="GGO89" s="24"/>
      <c r="GGP89" s="24"/>
      <c r="GGQ89" s="24"/>
      <c r="GGR89" s="24"/>
      <c r="GGS89" s="24"/>
      <c r="GGT89" s="24"/>
      <c r="GGU89" s="24"/>
      <c r="GGV89" s="24"/>
      <c r="GGW89" s="24"/>
      <c r="GGX89" s="24"/>
      <c r="GGY89" s="24"/>
      <c r="GGZ89" s="24"/>
      <c r="GHA89" s="24"/>
      <c r="GHB89" s="24"/>
      <c r="GHC89" s="24"/>
      <c r="GHD89" s="24"/>
      <c r="GHE89" s="24"/>
      <c r="GHF89" s="24"/>
      <c r="GHG89" s="24"/>
      <c r="GHH89" s="24"/>
      <c r="GHI89" s="24"/>
      <c r="GHJ89" s="24"/>
      <c r="GHK89" s="24"/>
      <c r="GHL89" s="24"/>
      <c r="GHM89" s="24"/>
      <c r="GHN89" s="24"/>
      <c r="GHO89" s="24"/>
      <c r="GHP89" s="24"/>
      <c r="GHQ89" s="24"/>
      <c r="GHR89" s="24"/>
      <c r="GHS89" s="24"/>
      <c r="GHT89" s="24"/>
      <c r="GHU89" s="24"/>
      <c r="GHV89" s="24"/>
      <c r="GHW89" s="24"/>
      <c r="GHX89" s="24"/>
      <c r="GHY89" s="24"/>
      <c r="GHZ89" s="24"/>
      <c r="GIA89" s="24"/>
      <c r="GIB89" s="24"/>
      <c r="GIC89" s="24"/>
      <c r="GID89" s="24"/>
      <c r="GIE89" s="24"/>
      <c r="GIF89" s="24"/>
      <c r="GIG89" s="24"/>
      <c r="GIH89" s="24"/>
      <c r="GII89" s="24"/>
      <c r="GIJ89" s="24"/>
      <c r="GIK89" s="24"/>
      <c r="GIL89" s="24"/>
      <c r="GIM89" s="24"/>
      <c r="GIN89" s="24"/>
      <c r="GIO89" s="24"/>
      <c r="GIP89" s="24"/>
      <c r="GIQ89" s="24"/>
      <c r="GIR89" s="24"/>
      <c r="GIS89" s="24"/>
      <c r="GIT89" s="24"/>
      <c r="GIU89" s="24"/>
      <c r="GIV89" s="24"/>
      <c r="GIW89" s="24"/>
      <c r="GIX89" s="24"/>
      <c r="GIY89" s="24"/>
      <c r="GIZ89" s="24"/>
      <c r="GJA89" s="24"/>
      <c r="GJB89" s="24"/>
      <c r="GJC89" s="24"/>
      <c r="GJD89" s="24"/>
      <c r="GJE89" s="24"/>
      <c r="GJF89" s="24"/>
      <c r="GJG89" s="24"/>
      <c r="GJH89" s="24"/>
      <c r="GJI89" s="24"/>
      <c r="GJJ89" s="24"/>
      <c r="GJK89" s="24"/>
      <c r="GJL89" s="24"/>
      <c r="GJM89" s="24"/>
      <c r="GJN89" s="24"/>
      <c r="GJO89" s="24"/>
      <c r="GJP89" s="24"/>
      <c r="GJQ89" s="24"/>
      <c r="GJR89" s="24"/>
      <c r="GJS89" s="24"/>
      <c r="GJT89" s="24"/>
      <c r="GJU89" s="24"/>
      <c r="GJV89" s="24"/>
      <c r="GJW89" s="24"/>
      <c r="GJX89" s="24"/>
      <c r="GJY89" s="24"/>
      <c r="GJZ89" s="24"/>
      <c r="GKA89" s="24"/>
      <c r="GKB89" s="24"/>
      <c r="GKC89" s="24"/>
      <c r="GKD89" s="24"/>
      <c r="GKE89" s="24"/>
      <c r="GKF89" s="24"/>
      <c r="GKG89" s="24"/>
      <c r="GKH89" s="24"/>
      <c r="GKI89" s="24"/>
      <c r="GKJ89" s="24"/>
      <c r="GKK89" s="24"/>
      <c r="GKL89" s="24"/>
      <c r="GKM89" s="24"/>
      <c r="GKN89" s="24"/>
      <c r="GKO89" s="24"/>
      <c r="GKP89" s="24"/>
      <c r="GKQ89" s="24"/>
      <c r="GKR89" s="24"/>
      <c r="GKS89" s="24"/>
      <c r="GKT89" s="24"/>
      <c r="GKU89" s="24"/>
      <c r="GKV89" s="24"/>
      <c r="GKW89" s="24"/>
      <c r="GKX89" s="24"/>
      <c r="GKY89" s="24"/>
      <c r="GKZ89" s="24"/>
      <c r="GLA89" s="24"/>
      <c r="GLB89" s="24"/>
      <c r="GLC89" s="24"/>
      <c r="GLD89" s="24"/>
      <c r="GLE89" s="24"/>
      <c r="GLF89" s="24"/>
      <c r="GLG89" s="24"/>
      <c r="GLH89" s="24"/>
      <c r="GLI89" s="24"/>
      <c r="GLJ89" s="24"/>
      <c r="GLK89" s="24"/>
      <c r="GLL89" s="24"/>
      <c r="GLM89" s="24"/>
      <c r="GLN89" s="24"/>
      <c r="GLO89" s="24"/>
      <c r="GLP89" s="24"/>
      <c r="GLQ89" s="24"/>
      <c r="GLR89" s="24"/>
      <c r="GLS89" s="24"/>
      <c r="GLT89" s="24"/>
      <c r="GLU89" s="24"/>
      <c r="GLV89" s="24"/>
      <c r="GLW89" s="24"/>
      <c r="GLX89" s="24"/>
      <c r="GLY89" s="24"/>
      <c r="GLZ89" s="24"/>
      <c r="GMA89" s="24"/>
      <c r="GMB89" s="24"/>
      <c r="GMC89" s="24"/>
      <c r="GMD89" s="24"/>
      <c r="GME89" s="24"/>
      <c r="GMF89" s="24"/>
      <c r="GMG89" s="24"/>
      <c r="GMH89" s="24"/>
      <c r="GMI89" s="24"/>
      <c r="GMJ89" s="24"/>
      <c r="GMK89" s="24"/>
      <c r="GML89" s="24"/>
      <c r="GMM89" s="24"/>
      <c r="GMN89" s="24"/>
      <c r="GMO89" s="24"/>
      <c r="GMP89" s="24"/>
      <c r="GMQ89" s="24"/>
      <c r="GMR89" s="24"/>
      <c r="GMS89" s="24"/>
      <c r="GMT89" s="24"/>
      <c r="GMU89" s="24"/>
      <c r="GMV89" s="24"/>
      <c r="GMW89" s="24"/>
      <c r="GMX89" s="24"/>
      <c r="GMY89" s="24"/>
      <c r="GMZ89" s="24"/>
      <c r="GNA89" s="24"/>
      <c r="GNB89" s="24"/>
      <c r="GNC89" s="24"/>
      <c r="GND89" s="24"/>
      <c r="GNE89" s="24"/>
      <c r="GNF89" s="24"/>
      <c r="GNG89" s="24"/>
      <c r="GNH89" s="24"/>
      <c r="GNI89" s="24"/>
      <c r="GNJ89" s="24"/>
      <c r="GNK89" s="24"/>
      <c r="GNL89" s="24"/>
      <c r="GNM89" s="24"/>
      <c r="GNN89" s="24"/>
      <c r="GNO89" s="24"/>
      <c r="GNP89" s="24"/>
      <c r="GNQ89" s="24"/>
      <c r="GNR89" s="24"/>
      <c r="GNS89" s="24"/>
      <c r="GNT89" s="24"/>
      <c r="GNU89" s="24"/>
      <c r="GNV89" s="24"/>
      <c r="GNW89" s="24"/>
      <c r="GNX89" s="24"/>
      <c r="GNY89" s="24"/>
      <c r="GNZ89" s="24"/>
      <c r="GOA89" s="24"/>
      <c r="GOB89" s="24"/>
      <c r="GOC89" s="24"/>
      <c r="GOD89" s="24"/>
      <c r="GOE89" s="24"/>
      <c r="GOF89" s="24"/>
      <c r="GOG89" s="24"/>
      <c r="GOH89" s="24"/>
      <c r="GOI89" s="24"/>
      <c r="GOJ89" s="24"/>
      <c r="GOK89" s="24"/>
      <c r="GOL89" s="24"/>
      <c r="GOM89" s="24"/>
      <c r="GON89" s="24"/>
      <c r="GOO89" s="24"/>
      <c r="GOP89" s="24"/>
      <c r="GOQ89" s="24"/>
      <c r="GOR89" s="24"/>
      <c r="GOS89" s="24"/>
      <c r="GOT89" s="24"/>
      <c r="GOU89" s="24"/>
      <c r="GOV89" s="24"/>
      <c r="GOW89" s="24"/>
      <c r="GOX89" s="24"/>
      <c r="GOY89" s="24"/>
      <c r="GOZ89" s="24"/>
      <c r="GPA89" s="24"/>
      <c r="GPB89" s="24"/>
      <c r="GPC89" s="24"/>
      <c r="GPD89" s="24"/>
      <c r="GPE89" s="24"/>
      <c r="GPF89" s="24"/>
      <c r="GPG89" s="24"/>
      <c r="GPH89" s="24"/>
      <c r="GPI89" s="24"/>
      <c r="GPJ89" s="24"/>
      <c r="GPK89" s="24"/>
      <c r="GPL89" s="24"/>
      <c r="GPM89" s="24"/>
      <c r="GPN89" s="24"/>
      <c r="GPO89" s="24"/>
      <c r="GPP89" s="24"/>
      <c r="GPQ89" s="24"/>
      <c r="GPR89" s="24"/>
      <c r="GPS89" s="24"/>
      <c r="GPT89" s="24"/>
      <c r="GPU89" s="24"/>
      <c r="GPV89" s="24"/>
      <c r="GPW89" s="24"/>
      <c r="GPX89" s="24"/>
      <c r="GPY89" s="24"/>
      <c r="GPZ89" s="24"/>
      <c r="GQA89" s="24"/>
      <c r="GQB89" s="24"/>
      <c r="GQC89" s="24"/>
      <c r="GQD89" s="24"/>
      <c r="GQE89" s="24"/>
      <c r="GQF89" s="24"/>
      <c r="GQG89" s="24"/>
      <c r="GQH89" s="24"/>
      <c r="GQI89" s="24"/>
      <c r="GQJ89" s="24"/>
      <c r="GQK89" s="24"/>
      <c r="GQL89" s="24"/>
      <c r="GQM89" s="24"/>
      <c r="GQN89" s="24"/>
      <c r="GQO89" s="24"/>
      <c r="GQP89" s="24"/>
      <c r="GQQ89" s="24"/>
      <c r="GQR89" s="24"/>
      <c r="GQS89" s="24"/>
      <c r="GQT89" s="24"/>
      <c r="GQU89" s="24"/>
      <c r="GQV89" s="24"/>
      <c r="GQW89" s="24"/>
      <c r="GQX89" s="24"/>
      <c r="GQY89" s="24"/>
      <c r="GQZ89" s="24"/>
      <c r="GRA89" s="24"/>
      <c r="GRB89" s="24"/>
      <c r="GRC89" s="24"/>
      <c r="GRD89" s="24"/>
      <c r="GRE89" s="24"/>
      <c r="GRF89" s="24"/>
      <c r="GRG89" s="24"/>
      <c r="GRH89" s="24"/>
      <c r="GRI89" s="24"/>
      <c r="GRJ89" s="24"/>
      <c r="GRK89" s="24"/>
      <c r="GRL89" s="24"/>
      <c r="GRM89" s="24"/>
      <c r="GRN89" s="24"/>
      <c r="GRO89" s="24"/>
      <c r="GRP89" s="24"/>
      <c r="GRQ89" s="24"/>
      <c r="GRR89" s="24"/>
      <c r="GRS89" s="24"/>
      <c r="GRT89" s="24"/>
      <c r="GRU89" s="24"/>
      <c r="GRV89" s="24"/>
      <c r="GRW89" s="24"/>
      <c r="GRX89" s="24"/>
      <c r="GRY89" s="24"/>
      <c r="GRZ89" s="24"/>
      <c r="GSA89" s="24"/>
      <c r="GSB89" s="24"/>
      <c r="GSC89" s="24"/>
      <c r="GSD89" s="24"/>
      <c r="GSE89" s="24"/>
      <c r="GSF89" s="24"/>
      <c r="GSG89" s="24"/>
      <c r="GSH89" s="24"/>
      <c r="GSI89" s="24"/>
      <c r="GSJ89" s="24"/>
      <c r="GSK89" s="24"/>
      <c r="GSL89" s="24"/>
      <c r="GSM89" s="24"/>
      <c r="GSN89" s="24"/>
      <c r="GSO89" s="24"/>
      <c r="GSP89" s="24"/>
      <c r="GSQ89" s="24"/>
      <c r="GSR89" s="24"/>
      <c r="GSS89" s="24"/>
      <c r="GST89" s="24"/>
      <c r="GSU89" s="24"/>
      <c r="GSV89" s="24"/>
      <c r="GSW89" s="24"/>
      <c r="GSX89" s="24"/>
      <c r="GSY89" s="24"/>
      <c r="GSZ89" s="24"/>
      <c r="GTA89" s="24"/>
      <c r="GTB89" s="24"/>
      <c r="GTC89" s="24"/>
      <c r="GTD89" s="24"/>
      <c r="GTE89" s="24"/>
      <c r="GTF89" s="24"/>
      <c r="GTG89" s="24"/>
      <c r="GTH89" s="24"/>
      <c r="GTI89" s="24"/>
      <c r="GTJ89" s="24"/>
      <c r="GTK89" s="24"/>
      <c r="GTL89" s="24"/>
      <c r="GTM89" s="24"/>
      <c r="GTN89" s="24"/>
      <c r="GTO89" s="24"/>
      <c r="GTP89" s="24"/>
      <c r="GTQ89" s="24"/>
      <c r="GTR89" s="24"/>
      <c r="GTS89" s="24"/>
      <c r="GTT89" s="24"/>
      <c r="GTU89" s="24"/>
      <c r="GTV89" s="24"/>
      <c r="GTW89" s="24"/>
      <c r="GTX89" s="24"/>
      <c r="GTY89" s="24"/>
      <c r="GTZ89" s="24"/>
      <c r="GUA89" s="24"/>
      <c r="GUB89" s="24"/>
      <c r="GUC89" s="24"/>
      <c r="GUD89" s="24"/>
      <c r="GUE89" s="24"/>
      <c r="GUF89" s="24"/>
      <c r="GUG89" s="24"/>
      <c r="GUH89" s="24"/>
      <c r="GUI89" s="24"/>
      <c r="GUJ89" s="24"/>
      <c r="GUK89" s="24"/>
      <c r="GUL89" s="24"/>
      <c r="GUM89" s="24"/>
      <c r="GUN89" s="24"/>
      <c r="GUO89" s="24"/>
      <c r="GUP89" s="24"/>
      <c r="GUQ89" s="24"/>
      <c r="GUR89" s="24"/>
      <c r="GUS89" s="24"/>
      <c r="GUT89" s="24"/>
      <c r="GUU89" s="24"/>
      <c r="GUV89" s="24"/>
      <c r="GUW89" s="24"/>
      <c r="GUX89" s="24"/>
      <c r="GUY89" s="24"/>
      <c r="GUZ89" s="24"/>
      <c r="GVA89" s="24"/>
      <c r="GVB89" s="24"/>
      <c r="GVC89" s="24"/>
      <c r="GVD89" s="24"/>
      <c r="GVE89" s="24"/>
      <c r="GVF89" s="24"/>
      <c r="GVG89" s="24"/>
      <c r="GVH89" s="24"/>
      <c r="GVI89" s="24"/>
      <c r="GVJ89" s="24"/>
      <c r="GVK89" s="24"/>
      <c r="GVL89" s="24"/>
      <c r="GVM89" s="24"/>
      <c r="GVN89" s="24"/>
      <c r="GVO89" s="24"/>
      <c r="GVP89" s="24"/>
      <c r="GVQ89" s="24"/>
      <c r="GVR89" s="24"/>
      <c r="GVS89" s="24"/>
      <c r="GVT89" s="24"/>
      <c r="GVU89" s="24"/>
      <c r="GVV89" s="24"/>
      <c r="GVW89" s="24"/>
      <c r="GVX89" s="24"/>
      <c r="GVY89" s="24"/>
      <c r="GVZ89" s="24"/>
      <c r="GWA89" s="24"/>
      <c r="GWB89" s="24"/>
      <c r="GWC89" s="24"/>
      <c r="GWD89" s="24"/>
      <c r="GWE89" s="24"/>
      <c r="GWF89" s="24"/>
      <c r="GWG89" s="24"/>
      <c r="GWH89" s="24"/>
      <c r="GWI89" s="24"/>
      <c r="GWJ89" s="24"/>
      <c r="GWK89" s="24"/>
      <c r="GWL89" s="24"/>
      <c r="GWM89" s="24"/>
      <c r="GWN89" s="24"/>
      <c r="GWO89" s="24"/>
      <c r="GWP89" s="24"/>
      <c r="GWQ89" s="24"/>
      <c r="GWR89" s="24"/>
      <c r="GWS89" s="24"/>
      <c r="GWT89" s="24"/>
      <c r="GWU89" s="24"/>
      <c r="GWV89" s="24"/>
      <c r="GWW89" s="24"/>
      <c r="GWX89" s="24"/>
      <c r="GWY89" s="24"/>
      <c r="GWZ89" s="24"/>
      <c r="GXA89" s="24"/>
      <c r="GXB89" s="24"/>
      <c r="GXC89" s="24"/>
      <c r="GXD89" s="24"/>
      <c r="GXE89" s="24"/>
      <c r="GXF89" s="24"/>
      <c r="GXG89" s="24"/>
      <c r="GXH89" s="24"/>
      <c r="GXI89" s="24"/>
      <c r="GXJ89" s="24"/>
      <c r="GXK89" s="24"/>
      <c r="GXL89" s="24"/>
      <c r="GXM89" s="24"/>
      <c r="GXN89" s="24"/>
      <c r="GXO89" s="24"/>
      <c r="GXP89" s="24"/>
      <c r="GXQ89" s="24"/>
      <c r="GXR89" s="24"/>
      <c r="GXS89" s="24"/>
      <c r="GXT89" s="24"/>
      <c r="GXU89" s="24"/>
      <c r="GXV89" s="24"/>
      <c r="GXW89" s="24"/>
      <c r="GXX89" s="24"/>
      <c r="GXY89" s="24"/>
      <c r="GXZ89" s="24"/>
      <c r="GYA89" s="24"/>
      <c r="GYB89" s="24"/>
      <c r="GYC89" s="24"/>
      <c r="GYD89" s="24"/>
      <c r="GYE89" s="24"/>
      <c r="GYF89" s="24"/>
      <c r="GYG89" s="24"/>
      <c r="GYH89" s="24"/>
      <c r="GYI89" s="24"/>
      <c r="GYJ89" s="24"/>
      <c r="GYK89" s="24"/>
      <c r="GYL89" s="24"/>
      <c r="GYM89" s="24"/>
      <c r="GYN89" s="24"/>
      <c r="GYO89" s="24"/>
      <c r="GYP89" s="24"/>
      <c r="GYQ89" s="24"/>
      <c r="GYR89" s="24"/>
      <c r="GYS89" s="24"/>
      <c r="GYT89" s="24"/>
      <c r="GYU89" s="24"/>
      <c r="GYV89" s="24"/>
      <c r="GYW89" s="24"/>
      <c r="GYX89" s="24"/>
      <c r="GYY89" s="24"/>
      <c r="GYZ89" s="24"/>
      <c r="GZA89" s="24"/>
      <c r="GZB89" s="24"/>
      <c r="GZC89" s="24"/>
      <c r="GZD89" s="24"/>
      <c r="GZE89" s="24"/>
      <c r="GZF89" s="24"/>
      <c r="GZG89" s="24"/>
      <c r="GZH89" s="24"/>
      <c r="GZI89" s="24"/>
      <c r="GZJ89" s="24"/>
      <c r="GZK89" s="24"/>
      <c r="GZL89" s="24"/>
      <c r="GZM89" s="24"/>
      <c r="GZN89" s="24"/>
      <c r="GZO89" s="24"/>
      <c r="GZP89" s="24"/>
      <c r="GZQ89" s="24"/>
      <c r="GZR89" s="24"/>
      <c r="GZS89" s="24"/>
      <c r="GZT89" s="24"/>
      <c r="GZU89" s="24"/>
      <c r="GZV89" s="24"/>
      <c r="GZW89" s="24"/>
      <c r="GZX89" s="24"/>
      <c r="GZY89" s="24"/>
      <c r="GZZ89" s="24"/>
      <c r="HAA89" s="24"/>
      <c r="HAB89" s="24"/>
      <c r="HAC89" s="24"/>
      <c r="HAD89" s="24"/>
      <c r="HAE89" s="24"/>
      <c r="HAF89" s="24"/>
      <c r="HAG89" s="24"/>
      <c r="HAH89" s="24"/>
      <c r="HAI89" s="24"/>
      <c r="HAJ89" s="24"/>
      <c r="HAK89" s="24"/>
      <c r="HAL89" s="24"/>
      <c r="HAM89" s="24"/>
      <c r="HAN89" s="24"/>
      <c r="HAO89" s="24"/>
      <c r="HAP89" s="24"/>
      <c r="HAQ89" s="24"/>
      <c r="HAR89" s="24"/>
      <c r="HAS89" s="24"/>
      <c r="HAT89" s="24"/>
      <c r="HAU89" s="24"/>
      <c r="HAV89" s="24"/>
      <c r="HAW89" s="24"/>
      <c r="HAX89" s="24"/>
      <c r="HAY89" s="24"/>
      <c r="HAZ89" s="24"/>
      <c r="HBA89" s="24"/>
      <c r="HBB89" s="24"/>
      <c r="HBC89" s="24"/>
      <c r="HBD89" s="24"/>
      <c r="HBE89" s="24"/>
      <c r="HBF89" s="24"/>
      <c r="HBG89" s="24"/>
      <c r="HBH89" s="24"/>
      <c r="HBI89" s="24"/>
      <c r="HBJ89" s="24"/>
      <c r="HBK89" s="24"/>
      <c r="HBL89" s="24"/>
      <c r="HBM89" s="24"/>
      <c r="HBN89" s="24"/>
      <c r="HBO89" s="24"/>
      <c r="HBP89" s="24"/>
      <c r="HBQ89" s="24"/>
      <c r="HBR89" s="24"/>
      <c r="HBS89" s="24"/>
      <c r="HBT89" s="24"/>
      <c r="HBU89" s="24"/>
      <c r="HBV89" s="24"/>
      <c r="HBW89" s="24"/>
      <c r="HBX89" s="24"/>
      <c r="HBY89" s="24"/>
      <c r="HBZ89" s="24"/>
      <c r="HCA89" s="24"/>
      <c r="HCB89" s="24"/>
      <c r="HCC89" s="24"/>
      <c r="HCD89" s="24"/>
      <c r="HCE89" s="24"/>
      <c r="HCF89" s="24"/>
      <c r="HCG89" s="24"/>
      <c r="HCH89" s="24"/>
      <c r="HCI89" s="24"/>
      <c r="HCJ89" s="24"/>
      <c r="HCK89" s="24"/>
      <c r="HCL89" s="24"/>
      <c r="HCM89" s="24"/>
      <c r="HCN89" s="24"/>
      <c r="HCO89" s="24"/>
      <c r="HCP89" s="24"/>
      <c r="HCQ89" s="24"/>
      <c r="HCR89" s="24"/>
      <c r="HCS89" s="24"/>
      <c r="HCT89" s="24"/>
      <c r="HCU89" s="24"/>
      <c r="HCV89" s="24"/>
      <c r="HCW89" s="24"/>
      <c r="HCX89" s="24"/>
      <c r="HCY89" s="24"/>
      <c r="HCZ89" s="24"/>
      <c r="HDA89" s="24"/>
      <c r="HDB89" s="24"/>
      <c r="HDC89" s="24"/>
      <c r="HDD89" s="24"/>
      <c r="HDE89" s="24"/>
      <c r="HDF89" s="24"/>
      <c r="HDG89" s="24"/>
      <c r="HDH89" s="24"/>
      <c r="HDI89" s="24"/>
      <c r="HDJ89" s="24"/>
      <c r="HDK89" s="24"/>
      <c r="HDL89" s="24"/>
      <c r="HDM89" s="24"/>
      <c r="HDN89" s="24"/>
      <c r="HDO89" s="24"/>
      <c r="HDP89" s="24"/>
      <c r="HDQ89" s="24"/>
      <c r="HDR89" s="24"/>
      <c r="HDS89" s="24"/>
      <c r="HDT89" s="24"/>
      <c r="HDU89" s="24"/>
      <c r="HDV89" s="24"/>
      <c r="HDW89" s="24"/>
      <c r="HDX89" s="24"/>
      <c r="HDY89" s="24"/>
      <c r="HDZ89" s="24"/>
      <c r="HEA89" s="24"/>
      <c r="HEB89" s="24"/>
      <c r="HEC89" s="24"/>
      <c r="HED89" s="24"/>
      <c r="HEE89" s="24"/>
      <c r="HEF89" s="24"/>
      <c r="HEG89" s="24"/>
      <c r="HEH89" s="24"/>
      <c r="HEI89" s="24"/>
      <c r="HEJ89" s="24"/>
      <c r="HEK89" s="24"/>
      <c r="HEL89" s="24"/>
      <c r="HEM89" s="24"/>
      <c r="HEN89" s="24"/>
      <c r="HEO89" s="24"/>
      <c r="HEP89" s="24"/>
      <c r="HEQ89" s="24"/>
      <c r="HER89" s="24"/>
      <c r="HES89" s="24"/>
      <c r="HET89" s="24"/>
      <c r="HEU89" s="24"/>
      <c r="HEV89" s="24"/>
      <c r="HEW89" s="24"/>
      <c r="HEX89" s="24"/>
      <c r="HEY89" s="24"/>
      <c r="HEZ89" s="24"/>
      <c r="HFA89" s="24"/>
      <c r="HFB89" s="24"/>
      <c r="HFC89" s="24"/>
      <c r="HFD89" s="24"/>
      <c r="HFE89" s="24"/>
      <c r="HFF89" s="24"/>
      <c r="HFG89" s="24"/>
      <c r="HFH89" s="24"/>
      <c r="HFI89" s="24"/>
      <c r="HFJ89" s="24"/>
      <c r="HFK89" s="24"/>
      <c r="HFL89" s="24"/>
      <c r="HFM89" s="24"/>
      <c r="HFN89" s="24"/>
      <c r="HFO89" s="24"/>
      <c r="HFP89" s="24"/>
      <c r="HFQ89" s="24"/>
      <c r="HFR89" s="24"/>
      <c r="HFS89" s="24"/>
      <c r="HFT89" s="24"/>
      <c r="HFU89" s="24"/>
      <c r="HFV89" s="24"/>
      <c r="HFW89" s="24"/>
      <c r="HFX89" s="24"/>
      <c r="HFY89" s="24"/>
      <c r="HFZ89" s="24"/>
      <c r="HGA89" s="24"/>
      <c r="HGB89" s="24"/>
      <c r="HGC89" s="24"/>
      <c r="HGD89" s="24"/>
      <c r="HGE89" s="24"/>
      <c r="HGF89" s="24"/>
      <c r="HGG89" s="24"/>
      <c r="HGH89" s="24"/>
      <c r="HGI89" s="24"/>
      <c r="HGJ89" s="24"/>
      <c r="HGK89" s="24"/>
      <c r="HGL89" s="24"/>
      <c r="HGM89" s="24"/>
      <c r="HGN89" s="24"/>
      <c r="HGO89" s="24"/>
      <c r="HGP89" s="24"/>
      <c r="HGQ89" s="24"/>
      <c r="HGR89" s="24"/>
      <c r="HGS89" s="24"/>
      <c r="HGT89" s="24"/>
      <c r="HGU89" s="24"/>
      <c r="HGV89" s="24"/>
      <c r="HGW89" s="24"/>
      <c r="HGX89" s="24"/>
      <c r="HGY89" s="24"/>
      <c r="HGZ89" s="24"/>
      <c r="HHA89" s="24"/>
      <c r="HHB89" s="24"/>
      <c r="HHC89" s="24"/>
      <c r="HHD89" s="24"/>
      <c r="HHE89" s="24"/>
      <c r="HHF89" s="24"/>
      <c r="HHG89" s="24"/>
      <c r="HHH89" s="24"/>
      <c r="HHI89" s="24"/>
      <c r="HHJ89" s="24"/>
      <c r="HHK89" s="24"/>
      <c r="HHL89" s="24"/>
      <c r="HHM89" s="24"/>
      <c r="HHN89" s="24"/>
      <c r="HHO89" s="24"/>
      <c r="HHP89" s="24"/>
      <c r="HHQ89" s="24"/>
      <c r="HHR89" s="24"/>
      <c r="HHS89" s="24"/>
      <c r="HHT89" s="24"/>
      <c r="HHU89" s="24"/>
      <c r="HHV89" s="24"/>
      <c r="HHW89" s="24"/>
      <c r="HHX89" s="24"/>
      <c r="HHY89" s="24"/>
      <c r="HHZ89" s="24"/>
      <c r="HIA89" s="24"/>
      <c r="HIB89" s="24"/>
      <c r="HIC89" s="24"/>
      <c r="HID89" s="24"/>
      <c r="HIE89" s="24"/>
      <c r="HIF89" s="24"/>
      <c r="HIG89" s="24"/>
      <c r="HIH89" s="24"/>
      <c r="HII89" s="24"/>
      <c r="HIJ89" s="24"/>
      <c r="HIK89" s="24"/>
      <c r="HIL89" s="24"/>
      <c r="HIM89" s="24"/>
      <c r="HIN89" s="24"/>
      <c r="HIO89" s="24"/>
      <c r="HIP89" s="24"/>
      <c r="HIQ89" s="24"/>
      <c r="HIR89" s="24"/>
      <c r="HIS89" s="24"/>
      <c r="HIT89" s="24"/>
      <c r="HIU89" s="24"/>
      <c r="HIV89" s="24"/>
      <c r="HIW89" s="24"/>
      <c r="HIX89" s="24"/>
      <c r="HIY89" s="24"/>
      <c r="HIZ89" s="24"/>
      <c r="HJA89" s="24"/>
      <c r="HJB89" s="24"/>
      <c r="HJC89" s="24"/>
      <c r="HJD89" s="24"/>
      <c r="HJE89" s="24"/>
      <c r="HJF89" s="24"/>
      <c r="HJG89" s="24"/>
      <c r="HJH89" s="24"/>
      <c r="HJI89" s="24"/>
      <c r="HJJ89" s="24"/>
      <c r="HJK89" s="24"/>
      <c r="HJL89" s="24"/>
      <c r="HJM89" s="24"/>
      <c r="HJN89" s="24"/>
      <c r="HJO89" s="24"/>
      <c r="HJP89" s="24"/>
      <c r="HJQ89" s="24"/>
      <c r="HJR89" s="24"/>
      <c r="HJS89" s="24"/>
      <c r="HJT89" s="24"/>
      <c r="HJU89" s="24"/>
      <c r="HJV89" s="24"/>
      <c r="HJW89" s="24"/>
      <c r="HJX89" s="24"/>
      <c r="HJY89" s="24"/>
      <c r="HJZ89" s="24"/>
      <c r="HKA89" s="24"/>
      <c r="HKB89" s="24"/>
      <c r="HKC89" s="24"/>
      <c r="HKD89" s="24"/>
      <c r="HKE89" s="24"/>
      <c r="HKF89" s="24"/>
      <c r="HKG89" s="24"/>
      <c r="HKH89" s="24"/>
      <c r="HKI89" s="24"/>
      <c r="HKJ89" s="24"/>
      <c r="HKK89" s="24"/>
      <c r="HKL89" s="24"/>
      <c r="HKM89" s="24"/>
      <c r="HKN89" s="24"/>
      <c r="HKO89" s="24"/>
      <c r="HKP89" s="24"/>
      <c r="HKQ89" s="24"/>
      <c r="HKR89" s="24"/>
      <c r="HKS89" s="24"/>
      <c r="HKT89" s="24"/>
      <c r="HKU89" s="24"/>
      <c r="HKV89" s="24"/>
      <c r="HKW89" s="24"/>
      <c r="HKX89" s="24"/>
      <c r="HKY89" s="24"/>
      <c r="HKZ89" s="24"/>
      <c r="HLA89" s="24"/>
      <c r="HLB89" s="24"/>
      <c r="HLC89" s="24"/>
      <c r="HLD89" s="24"/>
      <c r="HLE89" s="24"/>
      <c r="HLF89" s="24"/>
      <c r="HLG89" s="24"/>
      <c r="HLH89" s="24"/>
      <c r="HLI89" s="24"/>
      <c r="HLJ89" s="24"/>
      <c r="HLK89" s="24"/>
      <c r="HLL89" s="24"/>
      <c r="HLM89" s="24"/>
      <c r="HLN89" s="24"/>
      <c r="HLO89" s="24"/>
      <c r="HLP89" s="24"/>
      <c r="HLQ89" s="24"/>
      <c r="HLR89" s="24"/>
      <c r="HLS89" s="24"/>
      <c r="HLT89" s="24"/>
      <c r="HLU89" s="24"/>
      <c r="HLV89" s="24"/>
      <c r="HLW89" s="24"/>
      <c r="HLX89" s="24"/>
      <c r="HLY89" s="24"/>
      <c r="HLZ89" s="24"/>
      <c r="HMA89" s="24"/>
      <c r="HMB89" s="24"/>
      <c r="HMC89" s="24"/>
      <c r="HMD89" s="24"/>
      <c r="HME89" s="24"/>
      <c r="HMF89" s="24"/>
      <c r="HMG89" s="24"/>
      <c r="HMH89" s="24"/>
      <c r="HMI89" s="24"/>
      <c r="HMJ89" s="24"/>
      <c r="HMK89" s="24"/>
      <c r="HML89" s="24"/>
      <c r="HMM89" s="24"/>
      <c r="HMN89" s="24"/>
      <c r="HMO89" s="24"/>
      <c r="HMP89" s="24"/>
      <c r="HMQ89" s="24"/>
      <c r="HMR89" s="24"/>
      <c r="HMS89" s="24"/>
      <c r="HMT89" s="24"/>
      <c r="HMU89" s="24"/>
      <c r="HMV89" s="24"/>
      <c r="HMW89" s="24"/>
      <c r="HMX89" s="24"/>
      <c r="HMY89" s="24"/>
      <c r="HMZ89" s="24"/>
      <c r="HNA89" s="24"/>
      <c r="HNB89" s="24"/>
      <c r="HNC89" s="24"/>
      <c r="HND89" s="24"/>
      <c r="HNE89" s="24"/>
      <c r="HNF89" s="24"/>
      <c r="HNG89" s="24"/>
      <c r="HNH89" s="24"/>
      <c r="HNI89" s="24"/>
      <c r="HNJ89" s="24"/>
      <c r="HNK89" s="24"/>
      <c r="HNL89" s="24"/>
      <c r="HNM89" s="24"/>
      <c r="HNN89" s="24"/>
      <c r="HNO89" s="24"/>
      <c r="HNP89" s="24"/>
      <c r="HNQ89" s="24"/>
      <c r="HNR89" s="24"/>
      <c r="HNS89" s="24"/>
      <c r="HNT89" s="24"/>
      <c r="HNU89" s="24"/>
      <c r="HNV89" s="24"/>
      <c r="HNW89" s="24"/>
      <c r="HNX89" s="24"/>
      <c r="HNY89" s="24"/>
      <c r="HNZ89" s="24"/>
      <c r="HOA89" s="24"/>
      <c r="HOB89" s="24"/>
      <c r="HOC89" s="24"/>
      <c r="HOD89" s="24"/>
      <c r="HOE89" s="24"/>
      <c r="HOF89" s="24"/>
      <c r="HOG89" s="24"/>
      <c r="HOH89" s="24"/>
      <c r="HOI89" s="24"/>
      <c r="HOJ89" s="24"/>
      <c r="HOK89" s="24"/>
      <c r="HOL89" s="24"/>
      <c r="HOM89" s="24"/>
      <c r="HON89" s="24"/>
      <c r="HOO89" s="24"/>
      <c r="HOP89" s="24"/>
      <c r="HOQ89" s="24"/>
      <c r="HOR89" s="24"/>
      <c r="HOS89" s="24"/>
      <c r="HOT89" s="24"/>
      <c r="HOU89" s="24"/>
      <c r="HOV89" s="24"/>
      <c r="HOW89" s="24"/>
      <c r="HOX89" s="24"/>
      <c r="HOY89" s="24"/>
      <c r="HOZ89" s="24"/>
      <c r="HPA89" s="24"/>
      <c r="HPB89" s="24"/>
      <c r="HPC89" s="24"/>
      <c r="HPD89" s="24"/>
      <c r="HPE89" s="24"/>
      <c r="HPF89" s="24"/>
      <c r="HPG89" s="24"/>
      <c r="HPH89" s="24"/>
      <c r="HPI89" s="24"/>
      <c r="HPJ89" s="24"/>
      <c r="HPK89" s="24"/>
      <c r="HPL89" s="24"/>
      <c r="HPM89" s="24"/>
      <c r="HPN89" s="24"/>
      <c r="HPO89" s="24"/>
      <c r="HPP89" s="24"/>
      <c r="HPQ89" s="24"/>
      <c r="HPR89" s="24"/>
      <c r="HPS89" s="24"/>
      <c r="HPT89" s="24"/>
      <c r="HPU89" s="24"/>
      <c r="HPV89" s="24"/>
      <c r="HPW89" s="24"/>
      <c r="HPX89" s="24"/>
      <c r="HPY89" s="24"/>
      <c r="HPZ89" s="24"/>
      <c r="HQA89" s="24"/>
      <c r="HQB89" s="24"/>
      <c r="HQC89" s="24"/>
      <c r="HQD89" s="24"/>
      <c r="HQE89" s="24"/>
      <c r="HQF89" s="24"/>
      <c r="HQG89" s="24"/>
      <c r="HQH89" s="24"/>
      <c r="HQI89" s="24"/>
      <c r="HQJ89" s="24"/>
      <c r="HQK89" s="24"/>
      <c r="HQL89" s="24"/>
      <c r="HQM89" s="24"/>
      <c r="HQN89" s="24"/>
      <c r="HQO89" s="24"/>
      <c r="HQP89" s="24"/>
      <c r="HQQ89" s="24"/>
      <c r="HQR89" s="24"/>
      <c r="HQS89" s="24"/>
      <c r="HQT89" s="24"/>
      <c r="HQU89" s="24"/>
      <c r="HQV89" s="24"/>
      <c r="HQW89" s="24"/>
      <c r="HQX89" s="24"/>
      <c r="HQY89" s="24"/>
      <c r="HQZ89" s="24"/>
      <c r="HRA89" s="24"/>
      <c r="HRB89" s="24"/>
      <c r="HRC89" s="24"/>
      <c r="HRD89" s="24"/>
      <c r="HRE89" s="24"/>
      <c r="HRF89" s="24"/>
      <c r="HRG89" s="24"/>
      <c r="HRH89" s="24"/>
      <c r="HRI89" s="24"/>
      <c r="HRJ89" s="24"/>
      <c r="HRK89" s="24"/>
      <c r="HRL89" s="24"/>
      <c r="HRM89" s="24"/>
      <c r="HRN89" s="24"/>
      <c r="HRO89" s="24"/>
      <c r="HRP89" s="24"/>
      <c r="HRQ89" s="24"/>
      <c r="HRR89" s="24"/>
      <c r="HRS89" s="24"/>
      <c r="HRT89" s="24"/>
      <c r="HRU89" s="24"/>
      <c r="HRV89" s="24"/>
      <c r="HRW89" s="24"/>
      <c r="HRX89" s="24"/>
      <c r="HRY89" s="24"/>
      <c r="HRZ89" s="24"/>
      <c r="HSA89" s="24"/>
      <c r="HSB89" s="24"/>
      <c r="HSC89" s="24"/>
      <c r="HSD89" s="24"/>
      <c r="HSE89" s="24"/>
      <c r="HSF89" s="24"/>
      <c r="HSG89" s="24"/>
      <c r="HSH89" s="24"/>
      <c r="HSI89" s="24"/>
      <c r="HSJ89" s="24"/>
      <c r="HSK89" s="24"/>
      <c r="HSL89" s="24"/>
      <c r="HSM89" s="24"/>
      <c r="HSN89" s="24"/>
      <c r="HSO89" s="24"/>
      <c r="HSP89" s="24"/>
      <c r="HSQ89" s="24"/>
      <c r="HSR89" s="24"/>
      <c r="HSS89" s="24"/>
      <c r="HST89" s="24"/>
      <c r="HSU89" s="24"/>
      <c r="HSV89" s="24"/>
      <c r="HSW89" s="24"/>
      <c r="HSX89" s="24"/>
      <c r="HSY89" s="24"/>
      <c r="HSZ89" s="24"/>
      <c r="HTA89" s="24"/>
      <c r="HTB89" s="24"/>
      <c r="HTC89" s="24"/>
      <c r="HTD89" s="24"/>
      <c r="HTE89" s="24"/>
      <c r="HTF89" s="24"/>
      <c r="HTG89" s="24"/>
      <c r="HTH89" s="24"/>
      <c r="HTI89" s="24"/>
      <c r="HTJ89" s="24"/>
      <c r="HTK89" s="24"/>
      <c r="HTL89" s="24"/>
      <c r="HTM89" s="24"/>
      <c r="HTN89" s="24"/>
      <c r="HTO89" s="24"/>
      <c r="HTP89" s="24"/>
      <c r="HTQ89" s="24"/>
      <c r="HTR89" s="24"/>
      <c r="HTS89" s="24"/>
      <c r="HTT89" s="24"/>
      <c r="HTU89" s="24"/>
      <c r="HTV89" s="24"/>
      <c r="HTW89" s="24"/>
      <c r="HTX89" s="24"/>
      <c r="HTY89" s="24"/>
      <c r="HTZ89" s="24"/>
      <c r="HUA89" s="24"/>
      <c r="HUB89" s="24"/>
      <c r="HUC89" s="24"/>
      <c r="HUD89" s="24"/>
      <c r="HUE89" s="24"/>
      <c r="HUF89" s="24"/>
      <c r="HUG89" s="24"/>
      <c r="HUH89" s="24"/>
      <c r="HUI89" s="24"/>
      <c r="HUJ89" s="24"/>
      <c r="HUK89" s="24"/>
      <c r="HUL89" s="24"/>
      <c r="HUM89" s="24"/>
      <c r="HUN89" s="24"/>
      <c r="HUO89" s="24"/>
      <c r="HUP89" s="24"/>
      <c r="HUQ89" s="24"/>
      <c r="HUR89" s="24"/>
      <c r="HUS89" s="24"/>
      <c r="HUT89" s="24"/>
      <c r="HUU89" s="24"/>
      <c r="HUV89" s="24"/>
      <c r="HUW89" s="24"/>
      <c r="HUX89" s="24"/>
      <c r="HUY89" s="24"/>
      <c r="HUZ89" s="24"/>
      <c r="HVA89" s="24"/>
      <c r="HVB89" s="24"/>
      <c r="HVC89" s="24"/>
      <c r="HVD89" s="24"/>
      <c r="HVE89" s="24"/>
      <c r="HVF89" s="24"/>
      <c r="HVG89" s="24"/>
      <c r="HVH89" s="24"/>
      <c r="HVI89" s="24"/>
      <c r="HVJ89" s="24"/>
      <c r="HVK89" s="24"/>
      <c r="HVL89" s="24"/>
      <c r="HVM89" s="24"/>
      <c r="HVN89" s="24"/>
      <c r="HVO89" s="24"/>
      <c r="HVP89" s="24"/>
      <c r="HVQ89" s="24"/>
      <c r="HVR89" s="24"/>
      <c r="HVS89" s="24"/>
      <c r="HVT89" s="24"/>
      <c r="HVU89" s="24"/>
      <c r="HVV89" s="24"/>
      <c r="HVW89" s="24"/>
      <c r="HVX89" s="24"/>
      <c r="HVY89" s="24"/>
      <c r="HVZ89" s="24"/>
      <c r="HWA89" s="24"/>
      <c r="HWB89" s="24"/>
      <c r="HWC89" s="24"/>
      <c r="HWD89" s="24"/>
      <c r="HWE89" s="24"/>
      <c r="HWF89" s="24"/>
      <c r="HWG89" s="24"/>
      <c r="HWH89" s="24"/>
      <c r="HWI89" s="24"/>
      <c r="HWJ89" s="24"/>
      <c r="HWK89" s="24"/>
      <c r="HWL89" s="24"/>
      <c r="HWM89" s="24"/>
      <c r="HWN89" s="24"/>
      <c r="HWO89" s="24"/>
      <c r="HWP89" s="24"/>
      <c r="HWQ89" s="24"/>
      <c r="HWR89" s="24"/>
      <c r="HWS89" s="24"/>
      <c r="HWT89" s="24"/>
      <c r="HWU89" s="24"/>
      <c r="HWV89" s="24"/>
      <c r="HWW89" s="24"/>
      <c r="HWX89" s="24"/>
      <c r="HWY89" s="24"/>
      <c r="HWZ89" s="24"/>
      <c r="HXA89" s="24"/>
      <c r="HXB89" s="24"/>
      <c r="HXC89" s="24"/>
      <c r="HXD89" s="24"/>
      <c r="HXE89" s="24"/>
      <c r="HXF89" s="24"/>
      <c r="HXG89" s="24"/>
      <c r="HXH89" s="24"/>
      <c r="HXI89" s="24"/>
      <c r="HXJ89" s="24"/>
      <c r="HXK89" s="24"/>
      <c r="HXL89" s="24"/>
      <c r="HXM89" s="24"/>
      <c r="HXN89" s="24"/>
      <c r="HXO89" s="24"/>
      <c r="HXP89" s="24"/>
      <c r="HXQ89" s="24"/>
      <c r="HXR89" s="24"/>
      <c r="HXS89" s="24"/>
      <c r="HXT89" s="24"/>
      <c r="HXU89" s="24"/>
      <c r="HXV89" s="24"/>
      <c r="HXW89" s="24"/>
      <c r="HXX89" s="24"/>
      <c r="HXY89" s="24"/>
      <c r="HXZ89" s="24"/>
      <c r="HYA89" s="24"/>
      <c r="HYB89" s="24"/>
      <c r="HYC89" s="24"/>
      <c r="HYD89" s="24"/>
      <c r="HYE89" s="24"/>
      <c r="HYF89" s="24"/>
      <c r="HYG89" s="24"/>
      <c r="HYH89" s="24"/>
      <c r="HYI89" s="24"/>
      <c r="HYJ89" s="24"/>
      <c r="HYK89" s="24"/>
      <c r="HYL89" s="24"/>
      <c r="HYM89" s="24"/>
      <c r="HYN89" s="24"/>
      <c r="HYO89" s="24"/>
      <c r="HYP89" s="24"/>
      <c r="HYQ89" s="24"/>
      <c r="HYR89" s="24"/>
      <c r="HYS89" s="24"/>
      <c r="HYT89" s="24"/>
      <c r="HYU89" s="24"/>
      <c r="HYV89" s="24"/>
      <c r="HYW89" s="24"/>
      <c r="HYX89" s="24"/>
      <c r="HYY89" s="24"/>
      <c r="HYZ89" s="24"/>
      <c r="HZA89" s="24"/>
      <c r="HZB89" s="24"/>
      <c r="HZC89" s="24"/>
      <c r="HZD89" s="24"/>
      <c r="HZE89" s="24"/>
      <c r="HZF89" s="24"/>
      <c r="HZG89" s="24"/>
      <c r="HZH89" s="24"/>
      <c r="HZI89" s="24"/>
      <c r="HZJ89" s="24"/>
      <c r="HZK89" s="24"/>
      <c r="HZL89" s="24"/>
      <c r="HZM89" s="24"/>
      <c r="HZN89" s="24"/>
      <c r="HZO89" s="24"/>
      <c r="HZP89" s="24"/>
      <c r="HZQ89" s="24"/>
      <c r="HZR89" s="24"/>
      <c r="HZS89" s="24"/>
      <c r="HZT89" s="24"/>
      <c r="HZU89" s="24"/>
      <c r="HZV89" s="24"/>
      <c r="HZW89" s="24"/>
      <c r="HZX89" s="24"/>
      <c r="HZY89" s="24"/>
      <c r="HZZ89" s="24"/>
      <c r="IAA89" s="24"/>
      <c r="IAB89" s="24"/>
      <c r="IAC89" s="24"/>
      <c r="IAD89" s="24"/>
      <c r="IAE89" s="24"/>
      <c r="IAF89" s="24"/>
      <c r="IAG89" s="24"/>
      <c r="IAH89" s="24"/>
      <c r="IAI89" s="24"/>
      <c r="IAJ89" s="24"/>
      <c r="IAK89" s="24"/>
      <c r="IAL89" s="24"/>
      <c r="IAM89" s="24"/>
      <c r="IAN89" s="24"/>
      <c r="IAO89" s="24"/>
      <c r="IAP89" s="24"/>
      <c r="IAQ89" s="24"/>
      <c r="IAR89" s="24"/>
      <c r="IAS89" s="24"/>
      <c r="IAT89" s="24"/>
      <c r="IAU89" s="24"/>
      <c r="IAV89" s="24"/>
      <c r="IAW89" s="24"/>
      <c r="IAX89" s="24"/>
      <c r="IAY89" s="24"/>
      <c r="IAZ89" s="24"/>
      <c r="IBA89" s="24"/>
      <c r="IBB89" s="24"/>
      <c r="IBC89" s="24"/>
      <c r="IBD89" s="24"/>
      <c r="IBE89" s="24"/>
      <c r="IBF89" s="24"/>
      <c r="IBG89" s="24"/>
      <c r="IBH89" s="24"/>
      <c r="IBI89" s="24"/>
      <c r="IBJ89" s="24"/>
      <c r="IBK89" s="24"/>
      <c r="IBL89" s="24"/>
      <c r="IBM89" s="24"/>
      <c r="IBN89" s="24"/>
      <c r="IBO89" s="24"/>
      <c r="IBP89" s="24"/>
      <c r="IBQ89" s="24"/>
      <c r="IBR89" s="24"/>
      <c r="IBS89" s="24"/>
      <c r="IBT89" s="24"/>
      <c r="IBU89" s="24"/>
      <c r="IBV89" s="24"/>
      <c r="IBW89" s="24"/>
      <c r="IBX89" s="24"/>
      <c r="IBY89" s="24"/>
      <c r="IBZ89" s="24"/>
      <c r="ICA89" s="24"/>
      <c r="ICB89" s="24"/>
      <c r="ICC89" s="24"/>
      <c r="ICD89" s="24"/>
      <c r="ICE89" s="24"/>
      <c r="ICF89" s="24"/>
      <c r="ICG89" s="24"/>
      <c r="ICH89" s="24"/>
      <c r="ICI89" s="24"/>
      <c r="ICJ89" s="24"/>
      <c r="ICK89" s="24"/>
      <c r="ICL89" s="24"/>
      <c r="ICM89" s="24"/>
      <c r="ICN89" s="24"/>
      <c r="ICO89" s="24"/>
      <c r="ICP89" s="24"/>
      <c r="ICQ89" s="24"/>
      <c r="ICR89" s="24"/>
      <c r="ICS89" s="24"/>
      <c r="ICT89" s="24"/>
      <c r="ICU89" s="24"/>
      <c r="ICV89" s="24"/>
      <c r="ICW89" s="24"/>
      <c r="ICX89" s="24"/>
      <c r="ICY89" s="24"/>
      <c r="ICZ89" s="24"/>
      <c r="IDA89" s="24"/>
      <c r="IDB89" s="24"/>
      <c r="IDC89" s="24"/>
      <c r="IDD89" s="24"/>
      <c r="IDE89" s="24"/>
      <c r="IDF89" s="24"/>
      <c r="IDG89" s="24"/>
      <c r="IDH89" s="24"/>
      <c r="IDI89" s="24"/>
      <c r="IDJ89" s="24"/>
      <c r="IDK89" s="24"/>
      <c r="IDL89" s="24"/>
      <c r="IDM89" s="24"/>
      <c r="IDN89" s="24"/>
      <c r="IDO89" s="24"/>
      <c r="IDP89" s="24"/>
      <c r="IDQ89" s="24"/>
      <c r="IDR89" s="24"/>
      <c r="IDS89" s="24"/>
      <c r="IDT89" s="24"/>
      <c r="IDU89" s="24"/>
      <c r="IDV89" s="24"/>
      <c r="IDW89" s="24"/>
      <c r="IDX89" s="24"/>
      <c r="IDY89" s="24"/>
      <c r="IDZ89" s="24"/>
      <c r="IEA89" s="24"/>
      <c r="IEB89" s="24"/>
      <c r="IEC89" s="24"/>
      <c r="IED89" s="24"/>
      <c r="IEE89" s="24"/>
      <c r="IEF89" s="24"/>
      <c r="IEG89" s="24"/>
      <c r="IEH89" s="24"/>
      <c r="IEI89" s="24"/>
      <c r="IEJ89" s="24"/>
      <c r="IEK89" s="24"/>
      <c r="IEL89" s="24"/>
      <c r="IEM89" s="24"/>
      <c r="IEN89" s="24"/>
      <c r="IEO89" s="24"/>
      <c r="IEP89" s="24"/>
      <c r="IEQ89" s="24"/>
      <c r="IER89" s="24"/>
      <c r="IES89" s="24"/>
      <c r="IET89" s="24"/>
      <c r="IEU89" s="24"/>
      <c r="IEV89" s="24"/>
      <c r="IEW89" s="24"/>
      <c r="IEX89" s="24"/>
      <c r="IEY89" s="24"/>
      <c r="IEZ89" s="24"/>
      <c r="IFA89" s="24"/>
      <c r="IFB89" s="24"/>
      <c r="IFC89" s="24"/>
      <c r="IFD89" s="24"/>
      <c r="IFE89" s="24"/>
      <c r="IFF89" s="24"/>
      <c r="IFG89" s="24"/>
      <c r="IFH89" s="24"/>
      <c r="IFI89" s="24"/>
      <c r="IFJ89" s="24"/>
      <c r="IFK89" s="24"/>
      <c r="IFL89" s="24"/>
      <c r="IFM89" s="24"/>
      <c r="IFN89" s="24"/>
      <c r="IFO89" s="24"/>
      <c r="IFP89" s="24"/>
      <c r="IFQ89" s="24"/>
      <c r="IFR89" s="24"/>
      <c r="IFS89" s="24"/>
      <c r="IFT89" s="24"/>
      <c r="IFU89" s="24"/>
      <c r="IFV89" s="24"/>
      <c r="IFW89" s="24"/>
      <c r="IFX89" s="24"/>
      <c r="IFY89" s="24"/>
      <c r="IFZ89" s="24"/>
      <c r="IGA89" s="24"/>
      <c r="IGB89" s="24"/>
      <c r="IGC89" s="24"/>
      <c r="IGD89" s="24"/>
      <c r="IGE89" s="24"/>
      <c r="IGF89" s="24"/>
      <c r="IGG89" s="24"/>
      <c r="IGH89" s="24"/>
      <c r="IGI89" s="24"/>
      <c r="IGJ89" s="24"/>
      <c r="IGK89" s="24"/>
      <c r="IGL89" s="24"/>
      <c r="IGM89" s="24"/>
      <c r="IGN89" s="24"/>
      <c r="IGO89" s="24"/>
      <c r="IGP89" s="24"/>
      <c r="IGQ89" s="24"/>
      <c r="IGR89" s="24"/>
      <c r="IGS89" s="24"/>
      <c r="IGT89" s="24"/>
      <c r="IGU89" s="24"/>
      <c r="IGV89" s="24"/>
      <c r="IGW89" s="24"/>
      <c r="IGX89" s="24"/>
      <c r="IGY89" s="24"/>
      <c r="IGZ89" s="24"/>
      <c r="IHA89" s="24"/>
      <c r="IHB89" s="24"/>
      <c r="IHC89" s="24"/>
      <c r="IHD89" s="24"/>
      <c r="IHE89" s="24"/>
      <c r="IHF89" s="24"/>
      <c r="IHG89" s="24"/>
      <c r="IHH89" s="24"/>
      <c r="IHI89" s="24"/>
      <c r="IHJ89" s="24"/>
      <c r="IHK89" s="24"/>
      <c r="IHL89" s="24"/>
      <c r="IHM89" s="24"/>
      <c r="IHN89" s="24"/>
      <c r="IHO89" s="24"/>
      <c r="IHP89" s="24"/>
      <c r="IHQ89" s="24"/>
      <c r="IHR89" s="24"/>
      <c r="IHS89" s="24"/>
      <c r="IHT89" s="24"/>
      <c r="IHU89" s="24"/>
      <c r="IHV89" s="24"/>
      <c r="IHW89" s="24"/>
      <c r="IHX89" s="24"/>
      <c r="IHY89" s="24"/>
      <c r="IHZ89" s="24"/>
      <c r="IIA89" s="24"/>
      <c r="IIB89" s="24"/>
      <c r="IIC89" s="24"/>
      <c r="IID89" s="24"/>
      <c r="IIE89" s="24"/>
      <c r="IIF89" s="24"/>
      <c r="IIG89" s="24"/>
      <c r="IIH89" s="24"/>
      <c r="III89" s="24"/>
      <c r="IIJ89" s="24"/>
      <c r="IIK89" s="24"/>
      <c r="IIL89" s="24"/>
      <c r="IIM89" s="24"/>
      <c r="IIN89" s="24"/>
      <c r="IIO89" s="24"/>
      <c r="IIP89" s="24"/>
      <c r="IIQ89" s="24"/>
      <c r="IIR89" s="24"/>
      <c r="IIS89" s="24"/>
      <c r="IIT89" s="24"/>
      <c r="IIU89" s="24"/>
      <c r="IIV89" s="24"/>
      <c r="IIW89" s="24"/>
      <c r="IIX89" s="24"/>
      <c r="IIY89" s="24"/>
      <c r="IIZ89" s="24"/>
      <c r="IJA89" s="24"/>
      <c r="IJB89" s="24"/>
      <c r="IJC89" s="24"/>
      <c r="IJD89" s="24"/>
      <c r="IJE89" s="24"/>
      <c r="IJF89" s="24"/>
      <c r="IJG89" s="24"/>
      <c r="IJH89" s="24"/>
      <c r="IJI89" s="24"/>
      <c r="IJJ89" s="24"/>
      <c r="IJK89" s="24"/>
      <c r="IJL89" s="24"/>
      <c r="IJM89" s="24"/>
      <c r="IJN89" s="24"/>
      <c r="IJO89" s="24"/>
      <c r="IJP89" s="24"/>
      <c r="IJQ89" s="24"/>
      <c r="IJR89" s="24"/>
      <c r="IJS89" s="24"/>
      <c r="IJT89" s="24"/>
      <c r="IJU89" s="24"/>
      <c r="IJV89" s="24"/>
      <c r="IJW89" s="24"/>
      <c r="IJX89" s="24"/>
      <c r="IJY89" s="24"/>
      <c r="IJZ89" s="24"/>
      <c r="IKA89" s="24"/>
      <c r="IKB89" s="24"/>
      <c r="IKC89" s="24"/>
      <c r="IKD89" s="24"/>
      <c r="IKE89" s="24"/>
      <c r="IKF89" s="24"/>
      <c r="IKG89" s="24"/>
      <c r="IKH89" s="24"/>
      <c r="IKI89" s="24"/>
      <c r="IKJ89" s="24"/>
      <c r="IKK89" s="24"/>
      <c r="IKL89" s="24"/>
      <c r="IKM89" s="24"/>
      <c r="IKN89" s="24"/>
      <c r="IKO89" s="24"/>
      <c r="IKP89" s="24"/>
      <c r="IKQ89" s="24"/>
      <c r="IKR89" s="24"/>
      <c r="IKS89" s="24"/>
      <c r="IKT89" s="24"/>
      <c r="IKU89" s="24"/>
      <c r="IKV89" s="24"/>
      <c r="IKW89" s="24"/>
      <c r="IKX89" s="24"/>
      <c r="IKY89" s="24"/>
      <c r="IKZ89" s="24"/>
      <c r="ILA89" s="24"/>
      <c r="ILB89" s="24"/>
      <c r="ILC89" s="24"/>
      <c r="ILD89" s="24"/>
      <c r="ILE89" s="24"/>
      <c r="ILF89" s="24"/>
      <c r="ILG89" s="24"/>
      <c r="ILH89" s="24"/>
      <c r="ILI89" s="24"/>
      <c r="ILJ89" s="24"/>
      <c r="ILK89" s="24"/>
      <c r="ILL89" s="24"/>
      <c r="ILM89" s="24"/>
      <c r="ILN89" s="24"/>
      <c r="ILO89" s="24"/>
      <c r="ILP89" s="24"/>
      <c r="ILQ89" s="24"/>
      <c r="ILR89" s="24"/>
      <c r="ILS89" s="24"/>
      <c r="ILT89" s="24"/>
      <c r="ILU89" s="24"/>
      <c r="ILV89" s="24"/>
      <c r="ILW89" s="24"/>
      <c r="ILX89" s="24"/>
      <c r="ILY89" s="24"/>
      <c r="ILZ89" s="24"/>
      <c r="IMA89" s="24"/>
      <c r="IMB89" s="24"/>
      <c r="IMC89" s="24"/>
      <c r="IMD89" s="24"/>
      <c r="IME89" s="24"/>
      <c r="IMF89" s="24"/>
      <c r="IMG89" s="24"/>
      <c r="IMH89" s="24"/>
      <c r="IMI89" s="24"/>
      <c r="IMJ89" s="24"/>
      <c r="IMK89" s="24"/>
      <c r="IML89" s="24"/>
      <c r="IMM89" s="24"/>
      <c r="IMN89" s="24"/>
      <c r="IMO89" s="24"/>
      <c r="IMP89" s="24"/>
      <c r="IMQ89" s="24"/>
      <c r="IMR89" s="24"/>
      <c r="IMS89" s="24"/>
      <c r="IMT89" s="24"/>
      <c r="IMU89" s="24"/>
      <c r="IMV89" s="24"/>
      <c r="IMW89" s="24"/>
      <c r="IMX89" s="24"/>
      <c r="IMY89" s="24"/>
      <c r="IMZ89" s="24"/>
      <c r="INA89" s="24"/>
      <c r="INB89" s="24"/>
      <c r="INC89" s="24"/>
      <c r="IND89" s="24"/>
      <c r="INE89" s="24"/>
      <c r="INF89" s="24"/>
      <c r="ING89" s="24"/>
      <c r="INH89" s="24"/>
      <c r="INI89" s="24"/>
      <c r="INJ89" s="24"/>
      <c r="INK89" s="24"/>
      <c r="INL89" s="24"/>
      <c r="INM89" s="24"/>
      <c r="INN89" s="24"/>
      <c r="INO89" s="24"/>
      <c r="INP89" s="24"/>
      <c r="INQ89" s="24"/>
      <c r="INR89" s="24"/>
      <c r="INS89" s="24"/>
      <c r="INT89" s="24"/>
      <c r="INU89" s="24"/>
      <c r="INV89" s="24"/>
      <c r="INW89" s="24"/>
      <c r="INX89" s="24"/>
      <c r="INY89" s="24"/>
      <c r="INZ89" s="24"/>
      <c r="IOA89" s="24"/>
      <c r="IOB89" s="24"/>
      <c r="IOC89" s="24"/>
      <c r="IOD89" s="24"/>
      <c r="IOE89" s="24"/>
      <c r="IOF89" s="24"/>
      <c r="IOG89" s="24"/>
      <c r="IOH89" s="24"/>
      <c r="IOI89" s="24"/>
      <c r="IOJ89" s="24"/>
      <c r="IOK89" s="24"/>
      <c r="IOL89" s="24"/>
      <c r="IOM89" s="24"/>
      <c r="ION89" s="24"/>
      <c r="IOO89" s="24"/>
      <c r="IOP89" s="24"/>
      <c r="IOQ89" s="24"/>
      <c r="IOR89" s="24"/>
      <c r="IOS89" s="24"/>
      <c r="IOT89" s="24"/>
      <c r="IOU89" s="24"/>
      <c r="IOV89" s="24"/>
      <c r="IOW89" s="24"/>
      <c r="IOX89" s="24"/>
      <c r="IOY89" s="24"/>
      <c r="IOZ89" s="24"/>
      <c r="IPA89" s="24"/>
      <c r="IPB89" s="24"/>
      <c r="IPC89" s="24"/>
      <c r="IPD89" s="24"/>
      <c r="IPE89" s="24"/>
      <c r="IPF89" s="24"/>
      <c r="IPG89" s="24"/>
      <c r="IPH89" s="24"/>
      <c r="IPI89" s="24"/>
      <c r="IPJ89" s="24"/>
      <c r="IPK89" s="24"/>
      <c r="IPL89" s="24"/>
      <c r="IPM89" s="24"/>
      <c r="IPN89" s="24"/>
      <c r="IPO89" s="24"/>
      <c r="IPP89" s="24"/>
      <c r="IPQ89" s="24"/>
      <c r="IPR89" s="24"/>
      <c r="IPS89" s="24"/>
      <c r="IPT89" s="24"/>
      <c r="IPU89" s="24"/>
      <c r="IPV89" s="24"/>
      <c r="IPW89" s="24"/>
      <c r="IPX89" s="24"/>
      <c r="IPY89" s="24"/>
      <c r="IPZ89" s="24"/>
      <c r="IQA89" s="24"/>
      <c r="IQB89" s="24"/>
      <c r="IQC89" s="24"/>
      <c r="IQD89" s="24"/>
      <c r="IQE89" s="24"/>
      <c r="IQF89" s="24"/>
      <c r="IQG89" s="24"/>
      <c r="IQH89" s="24"/>
      <c r="IQI89" s="24"/>
      <c r="IQJ89" s="24"/>
      <c r="IQK89" s="24"/>
      <c r="IQL89" s="24"/>
      <c r="IQM89" s="24"/>
      <c r="IQN89" s="24"/>
      <c r="IQO89" s="24"/>
      <c r="IQP89" s="24"/>
      <c r="IQQ89" s="24"/>
      <c r="IQR89" s="24"/>
      <c r="IQS89" s="24"/>
      <c r="IQT89" s="24"/>
      <c r="IQU89" s="24"/>
      <c r="IQV89" s="24"/>
      <c r="IQW89" s="24"/>
      <c r="IQX89" s="24"/>
      <c r="IQY89" s="24"/>
      <c r="IQZ89" s="24"/>
      <c r="IRA89" s="24"/>
      <c r="IRB89" s="24"/>
      <c r="IRC89" s="24"/>
      <c r="IRD89" s="24"/>
      <c r="IRE89" s="24"/>
      <c r="IRF89" s="24"/>
      <c r="IRG89" s="24"/>
      <c r="IRH89" s="24"/>
      <c r="IRI89" s="24"/>
      <c r="IRJ89" s="24"/>
      <c r="IRK89" s="24"/>
      <c r="IRL89" s="24"/>
      <c r="IRM89" s="24"/>
      <c r="IRN89" s="24"/>
      <c r="IRO89" s="24"/>
      <c r="IRP89" s="24"/>
      <c r="IRQ89" s="24"/>
      <c r="IRR89" s="24"/>
      <c r="IRS89" s="24"/>
      <c r="IRT89" s="24"/>
      <c r="IRU89" s="24"/>
      <c r="IRV89" s="24"/>
      <c r="IRW89" s="24"/>
      <c r="IRX89" s="24"/>
      <c r="IRY89" s="24"/>
      <c r="IRZ89" s="24"/>
      <c r="ISA89" s="24"/>
      <c r="ISB89" s="24"/>
      <c r="ISC89" s="24"/>
      <c r="ISD89" s="24"/>
      <c r="ISE89" s="24"/>
      <c r="ISF89" s="24"/>
      <c r="ISG89" s="24"/>
      <c r="ISH89" s="24"/>
      <c r="ISI89" s="24"/>
      <c r="ISJ89" s="24"/>
      <c r="ISK89" s="24"/>
      <c r="ISL89" s="24"/>
      <c r="ISM89" s="24"/>
      <c r="ISN89" s="24"/>
      <c r="ISO89" s="24"/>
      <c r="ISP89" s="24"/>
      <c r="ISQ89" s="24"/>
      <c r="ISR89" s="24"/>
      <c r="ISS89" s="24"/>
      <c r="IST89" s="24"/>
      <c r="ISU89" s="24"/>
      <c r="ISV89" s="24"/>
      <c r="ISW89" s="24"/>
      <c r="ISX89" s="24"/>
      <c r="ISY89" s="24"/>
      <c r="ISZ89" s="24"/>
      <c r="ITA89" s="24"/>
      <c r="ITB89" s="24"/>
      <c r="ITC89" s="24"/>
      <c r="ITD89" s="24"/>
      <c r="ITE89" s="24"/>
      <c r="ITF89" s="24"/>
      <c r="ITG89" s="24"/>
      <c r="ITH89" s="24"/>
      <c r="ITI89" s="24"/>
      <c r="ITJ89" s="24"/>
      <c r="ITK89" s="24"/>
      <c r="ITL89" s="24"/>
      <c r="ITM89" s="24"/>
      <c r="ITN89" s="24"/>
      <c r="ITO89" s="24"/>
      <c r="ITP89" s="24"/>
      <c r="ITQ89" s="24"/>
      <c r="ITR89" s="24"/>
      <c r="ITS89" s="24"/>
      <c r="ITT89" s="24"/>
      <c r="ITU89" s="24"/>
      <c r="ITV89" s="24"/>
      <c r="ITW89" s="24"/>
      <c r="ITX89" s="24"/>
      <c r="ITY89" s="24"/>
      <c r="ITZ89" s="24"/>
      <c r="IUA89" s="24"/>
      <c r="IUB89" s="24"/>
      <c r="IUC89" s="24"/>
      <c r="IUD89" s="24"/>
      <c r="IUE89" s="24"/>
      <c r="IUF89" s="24"/>
      <c r="IUG89" s="24"/>
      <c r="IUH89" s="24"/>
      <c r="IUI89" s="24"/>
      <c r="IUJ89" s="24"/>
      <c r="IUK89" s="24"/>
      <c r="IUL89" s="24"/>
      <c r="IUM89" s="24"/>
      <c r="IUN89" s="24"/>
      <c r="IUO89" s="24"/>
      <c r="IUP89" s="24"/>
      <c r="IUQ89" s="24"/>
      <c r="IUR89" s="24"/>
      <c r="IUS89" s="24"/>
      <c r="IUT89" s="24"/>
      <c r="IUU89" s="24"/>
      <c r="IUV89" s="24"/>
      <c r="IUW89" s="24"/>
      <c r="IUX89" s="24"/>
      <c r="IUY89" s="24"/>
      <c r="IUZ89" s="24"/>
      <c r="IVA89" s="24"/>
      <c r="IVB89" s="24"/>
      <c r="IVC89" s="24"/>
      <c r="IVD89" s="24"/>
      <c r="IVE89" s="24"/>
      <c r="IVF89" s="24"/>
      <c r="IVG89" s="24"/>
      <c r="IVH89" s="24"/>
      <c r="IVI89" s="24"/>
      <c r="IVJ89" s="24"/>
      <c r="IVK89" s="24"/>
      <c r="IVL89" s="24"/>
      <c r="IVM89" s="24"/>
      <c r="IVN89" s="24"/>
      <c r="IVO89" s="24"/>
      <c r="IVP89" s="24"/>
      <c r="IVQ89" s="24"/>
      <c r="IVR89" s="24"/>
      <c r="IVS89" s="24"/>
      <c r="IVT89" s="24"/>
      <c r="IVU89" s="24"/>
      <c r="IVV89" s="24"/>
      <c r="IVW89" s="24"/>
      <c r="IVX89" s="24"/>
      <c r="IVY89" s="24"/>
      <c r="IVZ89" s="24"/>
      <c r="IWA89" s="24"/>
      <c r="IWB89" s="24"/>
      <c r="IWC89" s="24"/>
      <c r="IWD89" s="24"/>
      <c r="IWE89" s="24"/>
      <c r="IWF89" s="24"/>
      <c r="IWG89" s="24"/>
      <c r="IWH89" s="24"/>
      <c r="IWI89" s="24"/>
      <c r="IWJ89" s="24"/>
      <c r="IWK89" s="24"/>
      <c r="IWL89" s="24"/>
      <c r="IWM89" s="24"/>
      <c r="IWN89" s="24"/>
      <c r="IWO89" s="24"/>
      <c r="IWP89" s="24"/>
      <c r="IWQ89" s="24"/>
      <c r="IWR89" s="24"/>
      <c r="IWS89" s="24"/>
      <c r="IWT89" s="24"/>
      <c r="IWU89" s="24"/>
      <c r="IWV89" s="24"/>
      <c r="IWW89" s="24"/>
      <c r="IWX89" s="24"/>
      <c r="IWY89" s="24"/>
      <c r="IWZ89" s="24"/>
      <c r="IXA89" s="24"/>
      <c r="IXB89" s="24"/>
      <c r="IXC89" s="24"/>
      <c r="IXD89" s="24"/>
      <c r="IXE89" s="24"/>
      <c r="IXF89" s="24"/>
      <c r="IXG89" s="24"/>
      <c r="IXH89" s="24"/>
      <c r="IXI89" s="24"/>
      <c r="IXJ89" s="24"/>
      <c r="IXK89" s="24"/>
      <c r="IXL89" s="24"/>
      <c r="IXM89" s="24"/>
      <c r="IXN89" s="24"/>
      <c r="IXO89" s="24"/>
      <c r="IXP89" s="24"/>
      <c r="IXQ89" s="24"/>
      <c r="IXR89" s="24"/>
      <c r="IXS89" s="24"/>
      <c r="IXT89" s="24"/>
      <c r="IXU89" s="24"/>
      <c r="IXV89" s="24"/>
      <c r="IXW89" s="24"/>
      <c r="IXX89" s="24"/>
      <c r="IXY89" s="24"/>
      <c r="IXZ89" s="24"/>
      <c r="IYA89" s="24"/>
      <c r="IYB89" s="24"/>
      <c r="IYC89" s="24"/>
      <c r="IYD89" s="24"/>
      <c r="IYE89" s="24"/>
      <c r="IYF89" s="24"/>
      <c r="IYG89" s="24"/>
      <c r="IYH89" s="24"/>
      <c r="IYI89" s="24"/>
      <c r="IYJ89" s="24"/>
      <c r="IYK89" s="24"/>
      <c r="IYL89" s="24"/>
      <c r="IYM89" s="24"/>
      <c r="IYN89" s="24"/>
      <c r="IYO89" s="24"/>
      <c r="IYP89" s="24"/>
      <c r="IYQ89" s="24"/>
      <c r="IYR89" s="24"/>
      <c r="IYS89" s="24"/>
      <c r="IYT89" s="24"/>
      <c r="IYU89" s="24"/>
      <c r="IYV89" s="24"/>
      <c r="IYW89" s="24"/>
      <c r="IYX89" s="24"/>
      <c r="IYY89" s="24"/>
      <c r="IYZ89" s="24"/>
      <c r="IZA89" s="24"/>
      <c r="IZB89" s="24"/>
      <c r="IZC89" s="24"/>
      <c r="IZD89" s="24"/>
      <c r="IZE89" s="24"/>
      <c r="IZF89" s="24"/>
      <c r="IZG89" s="24"/>
      <c r="IZH89" s="24"/>
      <c r="IZI89" s="24"/>
      <c r="IZJ89" s="24"/>
      <c r="IZK89" s="24"/>
      <c r="IZL89" s="24"/>
      <c r="IZM89" s="24"/>
      <c r="IZN89" s="24"/>
      <c r="IZO89" s="24"/>
      <c r="IZP89" s="24"/>
      <c r="IZQ89" s="24"/>
      <c r="IZR89" s="24"/>
      <c r="IZS89" s="24"/>
      <c r="IZT89" s="24"/>
      <c r="IZU89" s="24"/>
      <c r="IZV89" s="24"/>
      <c r="IZW89" s="24"/>
      <c r="IZX89" s="24"/>
      <c r="IZY89" s="24"/>
      <c r="IZZ89" s="24"/>
      <c r="JAA89" s="24"/>
      <c r="JAB89" s="24"/>
      <c r="JAC89" s="24"/>
      <c r="JAD89" s="24"/>
      <c r="JAE89" s="24"/>
      <c r="JAF89" s="24"/>
      <c r="JAG89" s="24"/>
      <c r="JAH89" s="24"/>
      <c r="JAI89" s="24"/>
      <c r="JAJ89" s="24"/>
      <c r="JAK89" s="24"/>
      <c r="JAL89" s="24"/>
      <c r="JAM89" s="24"/>
      <c r="JAN89" s="24"/>
      <c r="JAO89" s="24"/>
      <c r="JAP89" s="24"/>
      <c r="JAQ89" s="24"/>
      <c r="JAR89" s="24"/>
      <c r="JAS89" s="24"/>
      <c r="JAT89" s="24"/>
      <c r="JAU89" s="24"/>
      <c r="JAV89" s="24"/>
      <c r="JAW89" s="24"/>
      <c r="JAX89" s="24"/>
      <c r="JAY89" s="24"/>
      <c r="JAZ89" s="24"/>
      <c r="JBA89" s="24"/>
      <c r="JBB89" s="24"/>
      <c r="JBC89" s="24"/>
      <c r="JBD89" s="24"/>
      <c r="JBE89" s="24"/>
      <c r="JBF89" s="24"/>
      <c r="JBG89" s="24"/>
      <c r="JBH89" s="24"/>
      <c r="JBI89" s="24"/>
      <c r="JBJ89" s="24"/>
      <c r="JBK89" s="24"/>
      <c r="JBL89" s="24"/>
      <c r="JBM89" s="24"/>
      <c r="JBN89" s="24"/>
      <c r="JBO89" s="24"/>
      <c r="JBP89" s="24"/>
      <c r="JBQ89" s="24"/>
      <c r="JBR89" s="24"/>
      <c r="JBS89" s="24"/>
      <c r="JBT89" s="24"/>
      <c r="JBU89" s="24"/>
      <c r="JBV89" s="24"/>
      <c r="JBW89" s="24"/>
      <c r="JBX89" s="24"/>
      <c r="JBY89" s="24"/>
      <c r="JBZ89" s="24"/>
      <c r="JCA89" s="24"/>
      <c r="JCB89" s="24"/>
      <c r="JCC89" s="24"/>
      <c r="JCD89" s="24"/>
      <c r="JCE89" s="24"/>
      <c r="JCF89" s="24"/>
      <c r="JCG89" s="24"/>
      <c r="JCH89" s="24"/>
      <c r="JCI89" s="24"/>
      <c r="JCJ89" s="24"/>
      <c r="JCK89" s="24"/>
      <c r="JCL89" s="24"/>
      <c r="JCM89" s="24"/>
      <c r="JCN89" s="24"/>
      <c r="JCO89" s="24"/>
      <c r="JCP89" s="24"/>
      <c r="JCQ89" s="24"/>
      <c r="JCR89" s="24"/>
      <c r="JCS89" s="24"/>
      <c r="JCT89" s="24"/>
      <c r="JCU89" s="24"/>
      <c r="JCV89" s="24"/>
      <c r="JCW89" s="24"/>
      <c r="JCX89" s="24"/>
      <c r="JCY89" s="24"/>
      <c r="JCZ89" s="24"/>
      <c r="JDA89" s="24"/>
      <c r="JDB89" s="24"/>
      <c r="JDC89" s="24"/>
      <c r="JDD89" s="24"/>
      <c r="JDE89" s="24"/>
      <c r="JDF89" s="24"/>
      <c r="JDG89" s="24"/>
      <c r="JDH89" s="24"/>
      <c r="JDI89" s="24"/>
      <c r="JDJ89" s="24"/>
      <c r="JDK89" s="24"/>
      <c r="JDL89" s="24"/>
      <c r="JDM89" s="24"/>
      <c r="JDN89" s="24"/>
      <c r="JDO89" s="24"/>
      <c r="JDP89" s="24"/>
      <c r="JDQ89" s="24"/>
      <c r="JDR89" s="24"/>
      <c r="JDS89" s="24"/>
      <c r="JDT89" s="24"/>
      <c r="JDU89" s="24"/>
      <c r="JDV89" s="24"/>
      <c r="JDW89" s="24"/>
      <c r="JDX89" s="24"/>
      <c r="JDY89" s="24"/>
      <c r="JDZ89" s="24"/>
      <c r="JEA89" s="24"/>
      <c r="JEB89" s="24"/>
      <c r="JEC89" s="24"/>
      <c r="JED89" s="24"/>
      <c r="JEE89" s="24"/>
      <c r="JEF89" s="24"/>
      <c r="JEG89" s="24"/>
      <c r="JEH89" s="24"/>
      <c r="JEI89" s="24"/>
      <c r="JEJ89" s="24"/>
      <c r="JEK89" s="24"/>
      <c r="JEL89" s="24"/>
      <c r="JEM89" s="24"/>
      <c r="JEN89" s="24"/>
      <c r="JEO89" s="24"/>
      <c r="JEP89" s="24"/>
      <c r="JEQ89" s="24"/>
      <c r="JER89" s="24"/>
      <c r="JES89" s="24"/>
      <c r="JET89" s="24"/>
      <c r="JEU89" s="24"/>
      <c r="JEV89" s="24"/>
      <c r="JEW89" s="24"/>
      <c r="JEX89" s="24"/>
      <c r="JEY89" s="24"/>
      <c r="JEZ89" s="24"/>
      <c r="JFA89" s="24"/>
      <c r="JFB89" s="24"/>
      <c r="JFC89" s="24"/>
      <c r="JFD89" s="24"/>
      <c r="JFE89" s="24"/>
      <c r="JFF89" s="24"/>
      <c r="JFG89" s="24"/>
      <c r="JFH89" s="24"/>
      <c r="JFI89" s="24"/>
      <c r="JFJ89" s="24"/>
      <c r="JFK89" s="24"/>
      <c r="JFL89" s="24"/>
      <c r="JFM89" s="24"/>
      <c r="JFN89" s="24"/>
      <c r="JFO89" s="24"/>
      <c r="JFP89" s="24"/>
      <c r="JFQ89" s="24"/>
      <c r="JFR89" s="24"/>
      <c r="JFS89" s="24"/>
      <c r="JFT89" s="24"/>
      <c r="JFU89" s="24"/>
      <c r="JFV89" s="24"/>
      <c r="JFW89" s="24"/>
      <c r="JFX89" s="24"/>
      <c r="JFY89" s="24"/>
      <c r="JFZ89" s="24"/>
      <c r="JGA89" s="24"/>
      <c r="JGB89" s="24"/>
      <c r="JGC89" s="24"/>
      <c r="JGD89" s="24"/>
      <c r="JGE89" s="24"/>
      <c r="JGF89" s="24"/>
      <c r="JGG89" s="24"/>
      <c r="JGH89" s="24"/>
      <c r="JGI89" s="24"/>
      <c r="JGJ89" s="24"/>
      <c r="JGK89" s="24"/>
      <c r="JGL89" s="24"/>
      <c r="JGM89" s="24"/>
      <c r="JGN89" s="24"/>
      <c r="JGO89" s="24"/>
      <c r="JGP89" s="24"/>
      <c r="JGQ89" s="24"/>
      <c r="JGR89" s="24"/>
      <c r="JGS89" s="24"/>
      <c r="JGT89" s="24"/>
      <c r="JGU89" s="24"/>
      <c r="JGV89" s="24"/>
      <c r="JGW89" s="24"/>
      <c r="JGX89" s="24"/>
      <c r="JGY89" s="24"/>
      <c r="JGZ89" s="24"/>
      <c r="JHA89" s="24"/>
      <c r="JHB89" s="24"/>
      <c r="JHC89" s="24"/>
      <c r="JHD89" s="24"/>
      <c r="JHE89" s="24"/>
      <c r="JHF89" s="24"/>
      <c r="JHG89" s="24"/>
      <c r="JHH89" s="24"/>
      <c r="JHI89" s="24"/>
      <c r="JHJ89" s="24"/>
      <c r="JHK89" s="24"/>
      <c r="JHL89" s="24"/>
      <c r="JHM89" s="24"/>
      <c r="JHN89" s="24"/>
      <c r="JHO89" s="24"/>
      <c r="JHP89" s="24"/>
      <c r="JHQ89" s="24"/>
      <c r="JHR89" s="24"/>
      <c r="JHS89" s="24"/>
      <c r="JHT89" s="24"/>
      <c r="JHU89" s="24"/>
      <c r="JHV89" s="24"/>
      <c r="JHW89" s="24"/>
      <c r="JHX89" s="24"/>
      <c r="JHY89" s="24"/>
      <c r="JHZ89" s="24"/>
      <c r="JIA89" s="24"/>
      <c r="JIB89" s="24"/>
      <c r="JIC89" s="24"/>
      <c r="JID89" s="24"/>
      <c r="JIE89" s="24"/>
      <c r="JIF89" s="24"/>
      <c r="JIG89" s="24"/>
      <c r="JIH89" s="24"/>
      <c r="JII89" s="24"/>
      <c r="JIJ89" s="24"/>
      <c r="JIK89" s="24"/>
      <c r="JIL89" s="24"/>
      <c r="JIM89" s="24"/>
      <c r="JIN89" s="24"/>
      <c r="JIO89" s="24"/>
      <c r="JIP89" s="24"/>
      <c r="JIQ89" s="24"/>
      <c r="JIR89" s="24"/>
      <c r="JIS89" s="24"/>
      <c r="JIT89" s="24"/>
      <c r="JIU89" s="24"/>
      <c r="JIV89" s="24"/>
      <c r="JIW89" s="24"/>
      <c r="JIX89" s="24"/>
      <c r="JIY89" s="24"/>
      <c r="JIZ89" s="24"/>
      <c r="JJA89" s="24"/>
      <c r="JJB89" s="24"/>
      <c r="JJC89" s="24"/>
      <c r="JJD89" s="24"/>
      <c r="JJE89" s="24"/>
      <c r="JJF89" s="24"/>
      <c r="JJG89" s="24"/>
      <c r="JJH89" s="24"/>
      <c r="JJI89" s="24"/>
      <c r="JJJ89" s="24"/>
      <c r="JJK89" s="24"/>
      <c r="JJL89" s="24"/>
      <c r="JJM89" s="24"/>
      <c r="JJN89" s="24"/>
      <c r="JJO89" s="24"/>
      <c r="JJP89" s="24"/>
      <c r="JJQ89" s="24"/>
      <c r="JJR89" s="24"/>
      <c r="JJS89" s="24"/>
      <c r="JJT89" s="24"/>
      <c r="JJU89" s="24"/>
      <c r="JJV89" s="24"/>
      <c r="JJW89" s="24"/>
      <c r="JJX89" s="24"/>
      <c r="JJY89" s="24"/>
      <c r="JJZ89" s="24"/>
      <c r="JKA89" s="24"/>
      <c r="JKB89" s="24"/>
      <c r="JKC89" s="24"/>
      <c r="JKD89" s="24"/>
      <c r="JKE89" s="24"/>
      <c r="JKF89" s="24"/>
      <c r="JKG89" s="24"/>
      <c r="JKH89" s="24"/>
      <c r="JKI89" s="24"/>
      <c r="JKJ89" s="24"/>
      <c r="JKK89" s="24"/>
      <c r="JKL89" s="24"/>
      <c r="JKM89" s="24"/>
      <c r="JKN89" s="24"/>
      <c r="JKO89" s="24"/>
      <c r="JKP89" s="24"/>
      <c r="JKQ89" s="24"/>
      <c r="JKR89" s="24"/>
      <c r="JKS89" s="24"/>
      <c r="JKT89" s="24"/>
      <c r="JKU89" s="24"/>
      <c r="JKV89" s="24"/>
      <c r="JKW89" s="24"/>
      <c r="JKX89" s="24"/>
      <c r="JKY89" s="24"/>
      <c r="JKZ89" s="24"/>
      <c r="JLA89" s="24"/>
      <c r="JLB89" s="24"/>
      <c r="JLC89" s="24"/>
      <c r="JLD89" s="24"/>
      <c r="JLE89" s="24"/>
      <c r="JLF89" s="24"/>
      <c r="JLG89" s="24"/>
      <c r="JLH89" s="24"/>
      <c r="JLI89" s="24"/>
      <c r="JLJ89" s="24"/>
      <c r="JLK89" s="24"/>
      <c r="JLL89" s="24"/>
      <c r="JLM89" s="24"/>
      <c r="JLN89" s="24"/>
      <c r="JLO89" s="24"/>
      <c r="JLP89" s="24"/>
      <c r="JLQ89" s="24"/>
      <c r="JLR89" s="24"/>
      <c r="JLS89" s="24"/>
      <c r="JLT89" s="24"/>
      <c r="JLU89" s="24"/>
      <c r="JLV89" s="24"/>
      <c r="JLW89" s="24"/>
      <c r="JLX89" s="24"/>
      <c r="JLY89" s="24"/>
      <c r="JLZ89" s="24"/>
      <c r="JMA89" s="24"/>
      <c r="JMB89" s="24"/>
      <c r="JMC89" s="24"/>
      <c r="JMD89" s="24"/>
      <c r="JME89" s="24"/>
      <c r="JMF89" s="24"/>
      <c r="JMG89" s="24"/>
      <c r="JMH89" s="24"/>
      <c r="JMI89" s="24"/>
      <c r="JMJ89" s="24"/>
      <c r="JMK89" s="24"/>
      <c r="JML89" s="24"/>
      <c r="JMM89" s="24"/>
      <c r="JMN89" s="24"/>
      <c r="JMO89" s="24"/>
      <c r="JMP89" s="24"/>
      <c r="JMQ89" s="24"/>
      <c r="JMR89" s="24"/>
      <c r="JMS89" s="24"/>
      <c r="JMT89" s="24"/>
      <c r="JMU89" s="24"/>
      <c r="JMV89" s="24"/>
      <c r="JMW89" s="24"/>
      <c r="JMX89" s="24"/>
      <c r="JMY89" s="24"/>
      <c r="JMZ89" s="24"/>
      <c r="JNA89" s="24"/>
      <c r="JNB89" s="24"/>
      <c r="JNC89" s="24"/>
      <c r="JND89" s="24"/>
      <c r="JNE89" s="24"/>
      <c r="JNF89" s="24"/>
      <c r="JNG89" s="24"/>
      <c r="JNH89" s="24"/>
      <c r="JNI89" s="24"/>
      <c r="JNJ89" s="24"/>
      <c r="JNK89" s="24"/>
      <c r="JNL89" s="24"/>
      <c r="JNM89" s="24"/>
      <c r="JNN89" s="24"/>
      <c r="JNO89" s="24"/>
      <c r="JNP89" s="24"/>
      <c r="JNQ89" s="24"/>
      <c r="JNR89" s="24"/>
      <c r="JNS89" s="24"/>
      <c r="JNT89" s="24"/>
      <c r="JNU89" s="24"/>
      <c r="JNV89" s="24"/>
      <c r="JNW89" s="24"/>
      <c r="JNX89" s="24"/>
      <c r="JNY89" s="24"/>
      <c r="JNZ89" s="24"/>
      <c r="JOA89" s="24"/>
      <c r="JOB89" s="24"/>
      <c r="JOC89" s="24"/>
      <c r="JOD89" s="24"/>
      <c r="JOE89" s="24"/>
      <c r="JOF89" s="24"/>
      <c r="JOG89" s="24"/>
      <c r="JOH89" s="24"/>
      <c r="JOI89" s="24"/>
      <c r="JOJ89" s="24"/>
      <c r="JOK89" s="24"/>
      <c r="JOL89" s="24"/>
      <c r="JOM89" s="24"/>
      <c r="JON89" s="24"/>
      <c r="JOO89" s="24"/>
      <c r="JOP89" s="24"/>
      <c r="JOQ89" s="24"/>
      <c r="JOR89" s="24"/>
      <c r="JOS89" s="24"/>
      <c r="JOT89" s="24"/>
      <c r="JOU89" s="24"/>
      <c r="JOV89" s="24"/>
      <c r="JOW89" s="24"/>
      <c r="JOX89" s="24"/>
      <c r="JOY89" s="24"/>
      <c r="JOZ89" s="24"/>
      <c r="JPA89" s="24"/>
      <c r="JPB89" s="24"/>
      <c r="JPC89" s="24"/>
      <c r="JPD89" s="24"/>
      <c r="JPE89" s="24"/>
      <c r="JPF89" s="24"/>
      <c r="JPG89" s="24"/>
      <c r="JPH89" s="24"/>
      <c r="JPI89" s="24"/>
      <c r="JPJ89" s="24"/>
      <c r="JPK89" s="24"/>
      <c r="JPL89" s="24"/>
      <c r="JPM89" s="24"/>
      <c r="JPN89" s="24"/>
      <c r="JPO89" s="24"/>
      <c r="JPP89" s="24"/>
      <c r="JPQ89" s="24"/>
      <c r="JPR89" s="24"/>
      <c r="JPS89" s="24"/>
      <c r="JPT89" s="24"/>
      <c r="JPU89" s="24"/>
      <c r="JPV89" s="24"/>
      <c r="JPW89" s="24"/>
      <c r="JPX89" s="24"/>
      <c r="JPY89" s="24"/>
      <c r="JPZ89" s="24"/>
      <c r="JQA89" s="24"/>
      <c r="JQB89" s="24"/>
      <c r="JQC89" s="24"/>
      <c r="JQD89" s="24"/>
      <c r="JQE89" s="24"/>
      <c r="JQF89" s="24"/>
      <c r="JQG89" s="24"/>
      <c r="JQH89" s="24"/>
      <c r="JQI89" s="24"/>
      <c r="JQJ89" s="24"/>
      <c r="JQK89" s="24"/>
      <c r="JQL89" s="24"/>
      <c r="JQM89" s="24"/>
      <c r="JQN89" s="24"/>
      <c r="JQO89" s="24"/>
      <c r="JQP89" s="24"/>
      <c r="JQQ89" s="24"/>
      <c r="JQR89" s="24"/>
      <c r="JQS89" s="24"/>
      <c r="JQT89" s="24"/>
      <c r="JQU89" s="24"/>
      <c r="JQV89" s="24"/>
      <c r="JQW89" s="24"/>
      <c r="JQX89" s="24"/>
      <c r="JQY89" s="24"/>
      <c r="JQZ89" s="24"/>
      <c r="JRA89" s="24"/>
      <c r="JRB89" s="24"/>
      <c r="JRC89" s="24"/>
      <c r="JRD89" s="24"/>
      <c r="JRE89" s="24"/>
      <c r="JRF89" s="24"/>
      <c r="JRG89" s="24"/>
      <c r="JRH89" s="24"/>
      <c r="JRI89" s="24"/>
      <c r="JRJ89" s="24"/>
      <c r="JRK89" s="24"/>
      <c r="JRL89" s="24"/>
      <c r="JRM89" s="24"/>
      <c r="JRN89" s="24"/>
      <c r="JRO89" s="24"/>
      <c r="JRP89" s="24"/>
      <c r="JRQ89" s="24"/>
      <c r="JRR89" s="24"/>
      <c r="JRS89" s="24"/>
      <c r="JRT89" s="24"/>
      <c r="JRU89" s="24"/>
      <c r="JRV89" s="24"/>
      <c r="JRW89" s="24"/>
      <c r="JRX89" s="24"/>
      <c r="JRY89" s="24"/>
      <c r="JRZ89" s="24"/>
      <c r="JSA89" s="24"/>
      <c r="JSB89" s="24"/>
      <c r="JSC89" s="24"/>
      <c r="JSD89" s="24"/>
      <c r="JSE89" s="24"/>
      <c r="JSF89" s="24"/>
      <c r="JSG89" s="24"/>
      <c r="JSH89" s="24"/>
      <c r="JSI89" s="24"/>
      <c r="JSJ89" s="24"/>
      <c r="JSK89" s="24"/>
      <c r="JSL89" s="24"/>
      <c r="JSM89" s="24"/>
      <c r="JSN89" s="24"/>
      <c r="JSO89" s="24"/>
      <c r="JSP89" s="24"/>
      <c r="JSQ89" s="24"/>
      <c r="JSR89" s="24"/>
      <c r="JSS89" s="24"/>
      <c r="JST89" s="24"/>
      <c r="JSU89" s="24"/>
      <c r="JSV89" s="24"/>
      <c r="JSW89" s="24"/>
      <c r="JSX89" s="24"/>
      <c r="JSY89" s="24"/>
      <c r="JSZ89" s="24"/>
      <c r="JTA89" s="24"/>
      <c r="JTB89" s="24"/>
      <c r="JTC89" s="24"/>
      <c r="JTD89" s="24"/>
      <c r="JTE89" s="24"/>
      <c r="JTF89" s="24"/>
      <c r="JTG89" s="24"/>
      <c r="JTH89" s="24"/>
      <c r="JTI89" s="24"/>
      <c r="JTJ89" s="24"/>
      <c r="JTK89" s="24"/>
      <c r="JTL89" s="24"/>
      <c r="JTM89" s="24"/>
      <c r="JTN89" s="24"/>
      <c r="JTO89" s="24"/>
      <c r="JTP89" s="24"/>
      <c r="JTQ89" s="24"/>
      <c r="JTR89" s="24"/>
      <c r="JTS89" s="24"/>
      <c r="JTT89" s="24"/>
      <c r="JTU89" s="24"/>
      <c r="JTV89" s="24"/>
      <c r="JTW89" s="24"/>
      <c r="JTX89" s="24"/>
      <c r="JTY89" s="24"/>
      <c r="JTZ89" s="24"/>
      <c r="JUA89" s="24"/>
      <c r="JUB89" s="24"/>
      <c r="JUC89" s="24"/>
      <c r="JUD89" s="24"/>
      <c r="JUE89" s="24"/>
      <c r="JUF89" s="24"/>
      <c r="JUG89" s="24"/>
      <c r="JUH89" s="24"/>
      <c r="JUI89" s="24"/>
      <c r="JUJ89" s="24"/>
      <c r="JUK89" s="24"/>
      <c r="JUL89" s="24"/>
      <c r="JUM89" s="24"/>
      <c r="JUN89" s="24"/>
      <c r="JUO89" s="24"/>
      <c r="JUP89" s="24"/>
      <c r="JUQ89" s="24"/>
      <c r="JUR89" s="24"/>
      <c r="JUS89" s="24"/>
      <c r="JUT89" s="24"/>
      <c r="JUU89" s="24"/>
      <c r="JUV89" s="24"/>
      <c r="JUW89" s="24"/>
      <c r="JUX89" s="24"/>
      <c r="JUY89" s="24"/>
      <c r="JUZ89" s="24"/>
      <c r="JVA89" s="24"/>
      <c r="JVB89" s="24"/>
      <c r="JVC89" s="24"/>
      <c r="JVD89" s="24"/>
      <c r="JVE89" s="24"/>
      <c r="JVF89" s="24"/>
      <c r="JVG89" s="24"/>
      <c r="JVH89" s="24"/>
      <c r="JVI89" s="24"/>
      <c r="JVJ89" s="24"/>
      <c r="JVK89" s="24"/>
      <c r="JVL89" s="24"/>
      <c r="JVM89" s="24"/>
      <c r="JVN89" s="24"/>
      <c r="JVO89" s="24"/>
      <c r="JVP89" s="24"/>
      <c r="JVQ89" s="24"/>
      <c r="JVR89" s="24"/>
      <c r="JVS89" s="24"/>
      <c r="JVT89" s="24"/>
      <c r="JVU89" s="24"/>
      <c r="JVV89" s="24"/>
      <c r="JVW89" s="24"/>
      <c r="JVX89" s="24"/>
      <c r="JVY89" s="24"/>
      <c r="JVZ89" s="24"/>
      <c r="JWA89" s="24"/>
      <c r="JWB89" s="24"/>
      <c r="JWC89" s="24"/>
      <c r="JWD89" s="24"/>
      <c r="JWE89" s="24"/>
      <c r="JWF89" s="24"/>
      <c r="JWG89" s="24"/>
      <c r="JWH89" s="24"/>
      <c r="JWI89" s="24"/>
      <c r="JWJ89" s="24"/>
      <c r="JWK89" s="24"/>
      <c r="JWL89" s="24"/>
      <c r="JWM89" s="24"/>
      <c r="JWN89" s="24"/>
      <c r="JWO89" s="24"/>
      <c r="JWP89" s="24"/>
      <c r="JWQ89" s="24"/>
      <c r="JWR89" s="24"/>
      <c r="JWS89" s="24"/>
      <c r="JWT89" s="24"/>
      <c r="JWU89" s="24"/>
      <c r="JWV89" s="24"/>
      <c r="JWW89" s="24"/>
      <c r="JWX89" s="24"/>
      <c r="JWY89" s="24"/>
      <c r="JWZ89" s="24"/>
      <c r="JXA89" s="24"/>
      <c r="JXB89" s="24"/>
      <c r="JXC89" s="24"/>
      <c r="JXD89" s="24"/>
      <c r="JXE89" s="24"/>
      <c r="JXF89" s="24"/>
      <c r="JXG89" s="24"/>
      <c r="JXH89" s="24"/>
      <c r="JXI89" s="24"/>
      <c r="JXJ89" s="24"/>
      <c r="JXK89" s="24"/>
      <c r="JXL89" s="24"/>
      <c r="JXM89" s="24"/>
      <c r="JXN89" s="24"/>
      <c r="JXO89" s="24"/>
      <c r="JXP89" s="24"/>
      <c r="JXQ89" s="24"/>
      <c r="JXR89" s="24"/>
      <c r="JXS89" s="24"/>
      <c r="JXT89" s="24"/>
      <c r="JXU89" s="24"/>
      <c r="JXV89" s="24"/>
      <c r="JXW89" s="24"/>
      <c r="JXX89" s="24"/>
      <c r="JXY89" s="24"/>
      <c r="JXZ89" s="24"/>
      <c r="JYA89" s="24"/>
      <c r="JYB89" s="24"/>
      <c r="JYC89" s="24"/>
      <c r="JYD89" s="24"/>
      <c r="JYE89" s="24"/>
      <c r="JYF89" s="24"/>
      <c r="JYG89" s="24"/>
      <c r="JYH89" s="24"/>
      <c r="JYI89" s="24"/>
      <c r="JYJ89" s="24"/>
      <c r="JYK89" s="24"/>
      <c r="JYL89" s="24"/>
      <c r="JYM89" s="24"/>
      <c r="JYN89" s="24"/>
      <c r="JYO89" s="24"/>
      <c r="JYP89" s="24"/>
      <c r="JYQ89" s="24"/>
      <c r="JYR89" s="24"/>
      <c r="JYS89" s="24"/>
      <c r="JYT89" s="24"/>
      <c r="JYU89" s="24"/>
      <c r="JYV89" s="24"/>
      <c r="JYW89" s="24"/>
      <c r="JYX89" s="24"/>
      <c r="JYY89" s="24"/>
      <c r="JYZ89" s="24"/>
      <c r="JZA89" s="24"/>
      <c r="JZB89" s="24"/>
      <c r="JZC89" s="24"/>
      <c r="JZD89" s="24"/>
      <c r="JZE89" s="24"/>
      <c r="JZF89" s="24"/>
      <c r="JZG89" s="24"/>
      <c r="JZH89" s="24"/>
      <c r="JZI89" s="24"/>
      <c r="JZJ89" s="24"/>
      <c r="JZK89" s="24"/>
      <c r="JZL89" s="24"/>
      <c r="JZM89" s="24"/>
      <c r="JZN89" s="24"/>
      <c r="JZO89" s="24"/>
      <c r="JZP89" s="24"/>
      <c r="JZQ89" s="24"/>
      <c r="JZR89" s="24"/>
      <c r="JZS89" s="24"/>
      <c r="JZT89" s="24"/>
      <c r="JZU89" s="24"/>
      <c r="JZV89" s="24"/>
      <c r="JZW89" s="24"/>
      <c r="JZX89" s="24"/>
      <c r="JZY89" s="24"/>
      <c r="JZZ89" s="24"/>
      <c r="KAA89" s="24"/>
      <c r="KAB89" s="24"/>
      <c r="KAC89" s="24"/>
      <c r="KAD89" s="24"/>
      <c r="KAE89" s="24"/>
      <c r="KAF89" s="24"/>
      <c r="KAG89" s="24"/>
      <c r="KAH89" s="24"/>
      <c r="KAI89" s="24"/>
      <c r="KAJ89" s="24"/>
      <c r="KAK89" s="24"/>
      <c r="KAL89" s="24"/>
      <c r="KAM89" s="24"/>
      <c r="KAN89" s="24"/>
      <c r="KAO89" s="24"/>
      <c r="KAP89" s="24"/>
      <c r="KAQ89" s="24"/>
      <c r="KAR89" s="24"/>
      <c r="KAS89" s="24"/>
      <c r="KAT89" s="24"/>
      <c r="KAU89" s="24"/>
      <c r="KAV89" s="24"/>
      <c r="KAW89" s="24"/>
      <c r="KAX89" s="24"/>
      <c r="KAY89" s="24"/>
      <c r="KAZ89" s="24"/>
      <c r="KBA89" s="24"/>
      <c r="KBB89" s="24"/>
      <c r="KBC89" s="24"/>
      <c r="KBD89" s="24"/>
      <c r="KBE89" s="24"/>
      <c r="KBF89" s="24"/>
      <c r="KBG89" s="24"/>
      <c r="KBH89" s="24"/>
      <c r="KBI89" s="24"/>
      <c r="KBJ89" s="24"/>
      <c r="KBK89" s="24"/>
      <c r="KBL89" s="24"/>
      <c r="KBM89" s="24"/>
      <c r="KBN89" s="24"/>
      <c r="KBO89" s="24"/>
      <c r="KBP89" s="24"/>
      <c r="KBQ89" s="24"/>
      <c r="KBR89" s="24"/>
      <c r="KBS89" s="24"/>
      <c r="KBT89" s="24"/>
      <c r="KBU89" s="24"/>
      <c r="KBV89" s="24"/>
      <c r="KBW89" s="24"/>
      <c r="KBX89" s="24"/>
      <c r="KBY89" s="24"/>
      <c r="KBZ89" s="24"/>
      <c r="KCA89" s="24"/>
      <c r="KCB89" s="24"/>
      <c r="KCC89" s="24"/>
      <c r="KCD89" s="24"/>
      <c r="KCE89" s="24"/>
      <c r="KCF89" s="24"/>
      <c r="KCG89" s="24"/>
      <c r="KCH89" s="24"/>
      <c r="KCI89" s="24"/>
      <c r="KCJ89" s="24"/>
      <c r="KCK89" s="24"/>
      <c r="KCL89" s="24"/>
      <c r="KCM89" s="24"/>
      <c r="KCN89" s="24"/>
      <c r="KCO89" s="24"/>
      <c r="KCP89" s="24"/>
      <c r="KCQ89" s="24"/>
      <c r="KCR89" s="24"/>
      <c r="KCS89" s="24"/>
      <c r="KCT89" s="24"/>
      <c r="KCU89" s="24"/>
      <c r="KCV89" s="24"/>
      <c r="KCW89" s="24"/>
      <c r="KCX89" s="24"/>
      <c r="KCY89" s="24"/>
      <c r="KCZ89" s="24"/>
      <c r="KDA89" s="24"/>
      <c r="KDB89" s="24"/>
      <c r="KDC89" s="24"/>
      <c r="KDD89" s="24"/>
      <c r="KDE89" s="24"/>
      <c r="KDF89" s="24"/>
      <c r="KDG89" s="24"/>
      <c r="KDH89" s="24"/>
      <c r="KDI89" s="24"/>
      <c r="KDJ89" s="24"/>
      <c r="KDK89" s="24"/>
      <c r="KDL89" s="24"/>
      <c r="KDM89" s="24"/>
      <c r="KDN89" s="24"/>
      <c r="KDO89" s="24"/>
      <c r="KDP89" s="24"/>
      <c r="KDQ89" s="24"/>
      <c r="KDR89" s="24"/>
      <c r="KDS89" s="24"/>
      <c r="KDT89" s="24"/>
      <c r="KDU89" s="24"/>
      <c r="KDV89" s="24"/>
      <c r="KDW89" s="24"/>
      <c r="KDX89" s="24"/>
      <c r="KDY89" s="24"/>
      <c r="KDZ89" s="24"/>
      <c r="KEA89" s="24"/>
      <c r="KEB89" s="24"/>
      <c r="KEC89" s="24"/>
      <c r="KED89" s="24"/>
      <c r="KEE89" s="24"/>
      <c r="KEF89" s="24"/>
      <c r="KEG89" s="24"/>
      <c r="KEH89" s="24"/>
      <c r="KEI89" s="24"/>
      <c r="KEJ89" s="24"/>
      <c r="KEK89" s="24"/>
      <c r="KEL89" s="24"/>
      <c r="KEM89" s="24"/>
      <c r="KEN89" s="24"/>
      <c r="KEO89" s="24"/>
      <c r="KEP89" s="24"/>
      <c r="KEQ89" s="24"/>
      <c r="KER89" s="24"/>
      <c r="KES89" s="24"/>
      <c r="KET89" s="24"/>
      <c r="KEU89" s="24"/>
      <c r="KEV89" s="24"/>
      <c r="KEW89" s="24"/>
      <c r="KEX89" s="24"/>
      <c r="KEY89" s="24"/>
      <c r="KEZ89" s="24"/>
      <c r="KFA89" s="24"/>
      <c r="KFB89" s="24"/>
      <c r="KFC89" s="24"/>
      <c r="KFD89" s="24"/>
      <c r="KFE89" s="24"/>
      <c r="KFF89" s="24"/>
      <c r="KFG89" s="24"/>
      <c r="KFH89" s="24"/>
      <c r="KFI89" s="24"/>
      <c r="KFJ89" s="24"/>
      <c r="KFK89" s="24"/>
      <c r="KFL89" s="24"/>
      <c r="KFM89" s="24"/>
      <c r="KFN89" s="24"/>
      <c r="KFO89" s="24"/>
      <c r="KFP89" s="24"/>
      <c r="KFQ89" s="24"/>
      <c r="KFR89" s="24"/>
      <c r="KFS89" s="24"/>
      <c r="KFT89" s="24"/>
      <c r="KFU89" s="24"/>
      <c r="KFV89" s="24"/>
      <c r="KFW89" s="24"/>
      <c r="KFX89" s="24"/>
      <c r="KFY89" s="24"/>
      <c r="KFZ89" s="24"/>
      <c r="KGA89" s="24"/>
      <c r="KGB89" s="24"/>
      <c r="KGC89" s="24"/>
      <c r="KGD89" s="24"/>
      <c r="KGE89" s="24"/>
      <c r="KGF89" s="24"/>
      <c r="KGG89" s="24"/>
      <c r="KGH89" s="24"/>
      <c r="KGI89" s="24"/>
      <c r="KGJ89" s="24"/>
      <c r="KGK89" s="24"/>
      <c r="KGL89" s="24"/>
      <c r="KGM89" s="24"/>
      <c r="KGN89" s="24"/>
      <c r="KGO89" s="24"/>
      <c r="KGP89" s="24"/>
      <c r="KGQ89" s="24"/>
      <c r="KGR89" s="24"/>
      <c r="KGS89" s="24"/>
      <c r="KGT89" s="24"/>
      <c r="KGU89" s="24"/>
      <c r="KGV89" s="24"/>
      <c r="KGW89" s="24"/>
      <c r="KGX89" s="24"/>
      <c r="KGY89" s="24"/>
      <c r="KGZ89" s="24"/>
      <c r="KHA89" s="24"/>
      <c r="KHB89" s="24"/>
      <c r="KHC89" s="24"/>
      <c r="KHD89" s="24"/>
      <c r="KHE89" s="24"/>
      <c r="KHF89" s="24"/>
      <c r="KHG89" s="24"/>
      <c r="KHH89" s="24"/>
      <c r="KHI89" s="24"/>
      <c r="KHJ89" s="24"/>
      <c r="KHK89" s="24"/>
      <c r="KHL89" s="24"/>
      <c r="KHM89" s="24"/>
      <c r="KHN89" s="24"/>
      <c r="KHO89" s="24"/>
      <c r="KHP89" s="24"/>
      <c r="KHQ89" s="24"/>
      <c r="KHR89" s="24"/>
      <c r="KHS89" s="24"/>
      <c r="KHT89" s="24"/>
      <c r="KHU89" s="24"/>
      <c r="KHV89" s="24"/>
      <c r="KHW89" s="24"/>
      <c r="KHX89" s="24"/>
      <c r="KHY89" s="24"/>
      <c r="KHZ89" s="24"/>
      <c r="KIA89" s="24"/>
      <c r="KIB89" s="24"/>
      <c r="KIC89" s="24"/>
      <c r="KID89" s="24"/>
      <c r="KIE89" s="24"/>
      <c r="KIF89" s="24"/>
      <c r="KIG89" s="24"/>
      <c r="KIH89" s="24"/>
      <c r="KII89" s="24"/>
      <c r="KIJ89" s="24"/>
      <c r="KIK89" s="24"/>
      <c r="KIL89" s="24"/>
      <c r="KIM89" s="24"/>
      <c r="KIN89" s="24"/>
      <c r="KIO89" s="24"/>
      <c r="KIP89" s="24"/>
      <c r="KIQ89" s="24"/>
      <c r="KIR89" s="24"/>
      <c r="KIS89" s="24"/>
      <c r="KIT89" s="24"/>
      <c r="KIU89" s="24"/>
      <c r="KIV89" s="24"/>
      <c r="KIW89" s="24"/>
      <c r="KIX89" s="24"/>
      <c r="KIY89" s="24"/>
      <c r="KIZ89" s="24"/>
      <c r="KJA89" s="24"/>
      <c r="KJB89" s="24"/>
      <c r="KJC89" s="24"/>
      <c r="KJD89" s="24"/>
      <c r="KJE89" s="24"/>
      <c r="KJF89" s="24"/>
      <c r="KJG89" s="24"/>
      <c r="KJH89" s="24"/>
      <c r="KJI89" s="24"/>
      <c r="KJJ89" s="24"/>
      <c r="KJK89" s="24"/>
      <c r="KJL89" s="24"/>
      <c r="KJM89" s="24"/>
      <c r="KJN89" s="24"/>
      <c r="KJO89" s="24"/>
      <c r="KJP89" s="24"/>
      <c r="KJQ89" s="24"/>
      <c r="KJR89" s="24"/>
      <c r="KJS89" s="24"/>
      <c r="KJT89" s="24"/>
      <c r="KJU89" s="24"/>
      <c r="KJV89" s="24"/>
      <c r="KJW89" s="24"/>
      <c r="KJX89" s="24"/>
      <c r="KJY89" s="24"/>
      <c r="KJZ89" s="24"/>
      <c r="KKA89" s="24"/>
      <c r="KKB89" s="24"/>
      <c r="KKC89" s="24"/>
      <c r="KKD89" s="24"/>
      <c r="KKE89" s="24"/>
      <c r="KKF89" s="24"/>
      <c r="KKG89" s="24"/>
      <c r="KKH89" s="24"/>
      <c r="KKI89" s="24"/>
      <c r="KKJ89" s="24"/>
      <c r="KKK89" s="24"/>
      <c r="KKL89" s="24"/>
      <c r="KKM89" s="24"/>
      <c r="KKN89" s="24"/>
      <c r="KKO89" s="24"/>
      <c r="KKP89" s="24"/>
      <c r="KKQ89" s="24"/>
      <c r="KKR89" s="24"/>
      <c r="KKS89" s="24"/>
      <c r="KKT89" s="24"/>
      <c r="KKU89" s="24"/>
      <c r="KKV89" s="24"/>
      <c r="KKW89" s="24"/>
      <c r="KKX89" s="24"/>
      <c r="KKY89" s="24"/>
      <c r="KKZ89" s="24"/>
      <c r="KLA89" s="24"/>
      <c r="KLB89" s="24"/>
      <c r="KLC89" s="24"/>
      <c r="KLD89" s="24"/>
      <c r="KLE89" s="24"/>
      <c r="KLF89" s="24"/>
      <c r="KLG89" s="24"/>
      <c r="KLH89" s="24"/>
      <c r="KLI89" s="24"/>
      <c r="KLJ89" s="24"/>
      <c r="KLK89" s="24"/>
      <c r="KLL89" s="24"/>
      <c r="KLM89" s="24"/>
      <c r="KLN89" s="24"/>
      <c r="KLO89" s="24"/>
      <c r="KLP89" s="24"/>
      <c r="KLQ89" s="24"/>
      <c r="KLR89" s="24"/>
      <c r="KLS89" s="24"/>
      <c r="KLT89" s="24"/>
      <c r="KLU89" s="24"/>
      <c r="KLV89" s="24"/>
      <c r="KLW89" s="24"/>
      <c r="KLX89" s="24"/>
      <c r="KLY89" s="24"/>
      <c r="KLZ89" s="24"/>
      <c r="KMA89" s="24"/>
      <c r="KMB89" s="24"/>
      <c r="KMC89" s="24"/>
      <c r="KMD89" s="24"/>
      <c r="KME89" s="24"/>
      <c r="KMF89" s="24"/>
      <c r="KMG89" s="24"/>
      <c r="KMH89" s="24"/>
      <c r="KMI89" s="24"/>
      <c r="KMJ89" s="24"/>
      <c r="KMK89" s="24"/>
      <c r="KML89" s="24"/>
      <c r="KMM89" s="24"/>
      <c r="KMN89" s="24"/>
      <c r="KMO89" s="24"/>
      <c r="KMP89" s="24"/>
      <c r="KMQ89" s="24"/>
      <c r="KMR89" s="24"/>
      <c r="KMS89" s="24"/>
      <c r="KMT89" s="24"/>
      <c r="KMU89" s="24"/>
      <c r="KMV89" s="24"/>
      <c r="KMW89" s="24"/>
      <c r="KMX89" s="24"/>
      <c r="KMY89" s="24"/>
      <c r="KMZ89" s="24"/>
      <c r="KNA89" s="24"/>
      <c r="KNB89" s="24"/>
      <c r="KNC89" s="24"/>
      <c r="KND89" s="24"/>
      <c r="KNE89" s="24"/>
      <c r="KNF89" s="24"/>
      <c r="KNG89" s="24"/>
      <c r="KNH89" s="24"/>
      <c r="KNI89" s="24"/>
      <c r="KNJ89" s="24"/>
      <c r="KNK89" s="24"/>
      <c r="KNL89" s="24"/>
      <c r="KNM89" s="24"/>
      <c r="KNN89" s="24"/>
      <c r="KNO89" s="24"/>
      <c r="KNP89" s="24"/>
      <c r="KNQ89" s="24"/>
      <c r="KNR89" s="24"/>
      <c r="KNS89" s="24"/>
      <c r="KNT89" s="24"/>
      <c r="KNU89" s="24"/>
      <c r="KNV89" s="24"/>
      <c r="KNW89" s="24"/>
      <c r="KNX89" s="24"/>
      <c r="KNY89" s="24"/>
      <c r="KNZ89" s="24"/>
      <c r="KOA89" s="24"/>
      <c r="KOB89" s="24"/>
      <c r="KOC89" s="24"/>
      <c r="KOD89" s="24"/>
      <c r="KOE89" s="24"/>
      <c r="KOF89" s="24"/>
      <c r="KOG89" s="24"/>
      <c r="KOH89" s="24"/>
      <c r="KOI89" s="24"/>
      <c r="KOJ89" s="24"/>
      <c r="KOK89" s="24"/>
      <c r="KOL89" s="24"/>
      <c r="KOM89" s="24"/>
      <c r="KON89" s="24"/>
      <c r="KOO89" s="24"/>
      <c r="KOP89" s="24"/>
      <c r="KOQ89" s="24"/>
      <c r="KOR89" s="24"/>
      <c r="KOS89" s="24"/>
      <c r="KOT89" s="24"/>
      <c r="KOU89" s="24"/>
      <c r="KOV89" s="24"/>
      <c r="KOW89" s="24"/>
      <c r="KOX89" s="24"/>
      <c r="KOY89" s="24"/>
      <c r="KOZ89" s="24"/>
      <c r="KPA89" s="24"/>
      <c r="KPB89" s="24"/>
      <c r="KPC89" s="24"/>
      <c r="KPD89" s="24"/>
      <c r="KPE89" s="24"/>
      <c r="KPF89" s="24"/>
      <c r="KPG89" s="24"/>
      <c r="KPH89" s="24"/>
      <c r="KPI89" s="24"/>
      <c r="KPJ89" s="24"/>
      <c r="KPK89" s="24"/>
      <c r="KPL89" s="24"/>
      <c r="KPM89" s="24"/>
      <c r="KPN89" s="24"/>
      <c r="KPO89" s="24"/>
      <c r="KPP89" s="24"/>
      <c r="KPQ89" s="24"/>
      <c r="KPR89" s="24"/>
      <c r="KPS89" s="24"/>
      <c r="KPT89" s="24"/>
      <c r="KPU89" s="24"/>
      <c r="KPV89" s="24"/>
      <c r="KPW89" s="24"/>
      <c r="KPX89" s="24"/>
      <c r="KPY89" s="24"/>
      <c r="KPZ89" s="24"/>
      <c r="KQA89" s="24"/>
      <c r="KQB89" s="24"/>
      <c r="KQC89" s="24"/>
      <c r="KQD89" s="24"/>
      <c r="KQE89" s="24"/>
      <c r="KQF89" s="24"/>
      <c r="KQG89" s="24"/>
      <c r="KQH89" s="24"/>
      <c r="KQI89" s="24"/>
      <c r="KQJ89" s="24"/>
      <c r="KQK89" s="24"/>
      <c r="KQL89" s="24"/>
      <c r="KQM89" s="24"/>
      <c r="KQN89" s="24"/>
      <c r="KQO89" s="24"/>
      <c r="KQP89" s="24"/>
      <c r="KQQ89" s="24"/>
      <c r="KQR89" s="24"/>
      <c r="KQS89" s="24"/>
      <c r="KQT89" s="24"/>
      <c r="KQU89" s="24"/>
      <c r="KQV89" s="24"/>
      <c r="KQW89" s="24"/>
      <c r="KQX89" s="24"/>
      <c r="KQY89" s="24"/>
      <c r="KQZ89" s="24"/>
      <c r="KRA89" s="24"/>
      <c r="KRB89" s="24"/>
      <c r="KRC89" s="24"/>
      <c r="KRD89" s="24"/>
      <c r="KRE89" s="24"/>
      <c r="KRF89" s="24"/>
      <c r="KRG89" s="24"/>
      <c r="KRH89" s="24"/>
      <c r="KRI89" s="24"/>
      <c r="KRJ89" s="24"/>
      <c r="KRK89" s="24"/>
      <c r="KRL89" s="24"/>
      <c r="KRM89" s="24"/>
      <c r="KRN89" s="24"/>
      <c r="KRO89" s="24"/>
      <c r="KRP89" s="24"/>
      <c r="KRQ89" s="24"/>
      <c r="KRR89" s="24"/>
      <c r="KRS89" s="24"/>
      <c r="KRT89" s="24"/>
      <c r="KRU89" s="24"/>
      <c r="KRV89" s="24"/>
      <c r="KRW89" s="24"/>
      <c r="KRX89" s="24"/>
      <c r="KRY89" s="24"/>
      <c r="KRZ89" s="24"/>
      <c r="KSA89" s="24"/>
      <c r="KSB89" s="24"/>
      <c r="KSC89" s="24"/>
      <c r="KSD89" s="24"/>
      <c r="KSE89" s="24"/>
      <c r="KSF89" s="24"/>
      <c r="KSG89" s="24"/>
      <c r="KSH89" s="24"/>
      <c r="KSI89" s="24"/>
      <c r="KSJ89" s="24"/>
      <c r="KSK89" s="24"/>
      <c r="KSL89" s="24"/>
      <c r="KSM89" s="24"/>
      <c r="KSN89" s="24"/>
      <c r="KSO89" s="24"/>
      <c r="KSP89" s="24"/>
      <c r="KSQ89" s="24"/>
      <c r="KSR89" s="24"/>
      <c r="KSS89" s="24"/>
      <c r="KST89" s="24"/>
      <c r="KSU89" s="24"/>
      <c r="KSV89" s="24"/>
      <c r="KSW89" s="24"/>
      <c r="KSX89" s="24"/>
      <c r="KSY89" s="24"/>
      <c r="KSZ89" s="24"/>
      <c r="KTA89" s="24"/>
      <c r="KTB89" s="24"/>
      <c r="KTC89" s="24"/>
      <c r="KTD89" s="24"/>
      <c r="KTE89" s="24"/>
      <c r="KTF89" s="24"/>
      <c r="KTG89" s="24"/>
      <c r="KTH89" s="24"/>
      <c r="KTI89" s="24"/>
      <c r="KTJ89" s="24"/>
      <c r="KTK89" s="24"/>
      <c r="KTL89" s="24"/>
      <c r="KTM89" s="24"/>
      <c r="KTN89" s="24"/>
      <c r="KTO89" s="24"/>
      <c r="KTP89" s="24"/>
      <c r="KTQ89" s="24"/>
      <c r="KTR89" s="24"/>
      <c r="KTS89" s="24"/>
      <c r="KTT89" s="24"/>
      <c r="KTU89" s="24"/>
      <c r="KTV89" s="24"/>
      <c r="KTW89" s="24"/>
      <c r="KTX89" s="24"/>
      <c r="KTY89" s="24"/>
      <c r="KTZ89" s="24"/>
      <c r="KUA89" s="24"/>
      <c r="KUB89" s="24"/>
      <c r="KUC89" s="24"/>
      <c r="KUD89" s="24"/>
      <c r="KUE89" s="24"/>
      <c r="KUF89" s="24"/>
      <c r="KUG89" s="24"/>
      <c r="KUH89" s="24"/>
      <c r="KUI89" s="24"/>
      <c r="KUJ89" s="24"/>
      <c r="KUK89" s="24"/>
      <c r="KUL89" s="24"/>
      <c r="KUM89" s="24"/>
      <c r="KUN89" s="24"/>
      <c r="KUO89" s="24"/>
      <c r="KUP89" s="24"/>
      <c r="KUQ89" s="24"/>
      <c r="KUR89" s="24"/>
      <c r="KUS89" s="24"/>
      <c r="KUT89" s="24"/>
      <c r="KUU89" s="24"/>
      <c r="KUV89" s="24"/>
      <c r="KUW89" s="24"/>
      <c r="KUX89" s="24"/>
      <c r="KUY89" s="24"/>
      <c r="KUZ89" s="24"/>
      <c r="KVA89" s="24"/>
      <c r="KVB89" s="24"/>
      <c r="KVC89" s="24"/>
      <c r="KVD89" s="24"/>
      <c r="KVE89" s="24"/>
      <c r="KVF89" s="24"/>
      <c r="KVG89" s="24"/>
      <c r="KVH89" s="24"/>
      <c r="KVI89" s="24"/>
      <c r="KVJ89" s="24"/>
      <c r="KVK89" s="24"/>
      <c r="KVL89" s="24"/>
      <c r="KVM89" s="24"/>
      <c r="KVN89" s="24"/>
      <c r="KVO89" s="24"/>
      <c r="KVP89" s="24"/>
      <c r="KVQ89" s="24"/>
      <c r="KVR89" s="24"/>
      <c r="KVS89" s="24"/>
      <c r="KVT89" s="24"/>
      <c r="KVU89" s="24"/>
      <c r="KVV89" s="24"/>
      <c r="KVW89" s="24"/>
      <c r="KVX89" s="24"/>
      <c r="KVY89" s="24"/>
      <c r="KVZ89" s="24"/>
      <c r="KWA89" s="24"/>
      <c r="KWB89" s="24"/>
      <c r="KWC89" s="24"/>
      <c r="KWD89" s="24"/>
      <c r="KWE89" s="24"/>
      <c r="KWF89" s="24"/>
      <c r="KWG89" s="24"/>
      <c r="KWH89" s="24"/>
      <c r="KWI89" s="24"/>
      <c r="KWJ89" s="24"/>
      <c r="KWK89" s="24"/>
      <c r="KWL89" s="24"/>
      <c r="KWM89" s="24"/>
      <c r="KWN89" s="24"/>
      <c r="KWO89" s="24"/>
      <c r="KWP89" s="24"/>
      <c r="KWQ89" s="24"/>
      <c r="KWR89" s="24"/>
      <c r="KWS89" s="24"/>
      <c r="KWT89" s="24"/>
      <c r="KWU89" s="24"/>
      <c r="KWV89" s="24"/>
      <c r="KWW89" s="24"/>
      <c r="KWX89" s="24"/>
      <c r="KWY89" s="24"/>
      <c r="KWZ89" s="24"/>
      <c r="KXA89" s="24"/>
      <c r="KXB89" s="24"/>
      <c r="KXC89" s="24"/>
      <c r="KXD89" s="24"/>
      <c r="KXE89" s="24"/>
      <c r="KXF89" s="24"/>
      <c r="KXG89" s="24"/>
      <c r="KXH89" s="24"/>
      <c r="KXI89" s="24"/>
      <c r="KXJ89" s="24"/>
      <c r="KXK89" s="24"/>
      <c r="KXL89" s="24"/>
      <c r="KXM89" s="24"/>
      <c r="KXN89" s="24"/>
      <c r="KXO89" s="24"/>
      <c r="KXP89" s="24"/>
      <c r="KXQ89" s="24"/>
      <c r="KXR89" s="24"/>
      <c r="KXS89" s="24"/>
      <c r="KXT89" s="24"/>
      <c r="KXU89" s="24"/>
      <c r="KXV89" s="24"/>
      <c r="KXW89" s="24"/>
      <c r="KXX89" s="24"/>
      <c r="KXY89" s="24"/>
      <c r="KXZ89" s="24"/>
      <c r="KYA89" s="24"/>
      <c r="KYB89" s="24"/>
      <c r="KYC89" s="24"/>
      <c r="KYD89" s="24"/>
      <c r="KYE89" s="24"/>
      <c r="KYF89" s="24"/>
      <c r="KYG89" s="24"/>
      <c r="KYH89" s="24"/>
      <c r="KYI89" s="24"/>
      <c r="KYJ89" s="24"/>
      <c r="KYK89" s="24"/>
      <c r="KYL89" s="24"/>
      <c r="KYM89" s="24"/>
      <c r="KYN89" s="24"/>
      <c r="KYO89" s="24"/>
      <c r="KYP89" s="24"/>
      <c r="KYQ89" s="24"/>
      <c r="KYR89" s="24"/>
      <c r="KYS89" s="24"/>
      <c r="KYT89" s="24"/>
      <c r="KYU89" s="24"/>
      <c r="KYV89" s="24"/>
      <c r="KYW89" s="24"/>
      <c r="KYX89" s="24"/>
      <c r="KYY89" s="24"/>
      <c r="KYZ89" s="24"/>
      <c r="KZA89" s="24"/>
      <c r="KZB89" s="24"/>
      <c r="KZC89" s="24"/>
      <c r="KZD89" s="24"/>
      <c r="KZE89" s="24"/>
      <c r="KZF89" s="24"/>
      <c r="KZG89" s="24"/>
      <c r="KZH89" s="24"/>
      <c r="KZI89" s="24"/>
      <c r="KZJ89" s="24"/>
      <c r="KZK89" s="24"/>
      <c r="KZL89" s="24"/>
      <c r="KZM89" s="24"/>
      <c r="KZN89" s="24"/>
      <c r="KZO89" s="24"/>
      <c r="KZP89" s="24"/>
      <c r="KZQ89" s="24"/>
      <c r="KZR89" s="24"/>
      <c r="KZS89" s="24"/>
      <c r="KZT89" s="24"/>
      <c r="KZU89" s="24"/>
      <c r="KZV89" s="24"/>
      <c r="KZW89" s="24"/>
      <c r="KZX89" s="24"/>
      <c r="KZY89" s="24"/>
      <c r="KZZ89" s="24"/>
      <c r="LAA89" s="24"/>
      <c r="LAB89" s="24"/>
      <c r="LAC89" s="24"/>
      <c r="LAD89" s="24"/>
      <c r="LAE89" s="24"/>
      <c r="LAF89" s="24"/>
      <c r="LAG89" s="24"/>
      <c r="LAH89" s="24"/>
      <c r="LAI89" s="24"/>
      <c r="LAJ89" s="24"/>
      <c r="LAK89" s="24"/>
      <c r="LAL89" s="24"/>
      <c r="LAM89" s="24"/>
      <c r="LAN89" s="24"/>
      <c r="LAO89" s="24"/>
      <c r="LAP89" s="24"/>
      <c r="LAQ89" s="24"/>
      <c r="LAR89" s="24"/>
      <c r="LAS89" s="24"/>
      <c r="LAT89" s="24"/>
      <c r="LAU89" s="24"/>
      <c r="LAV89" s="24"/>
      <c r="LAW89" s="24"/>
      <c r="LAX89" s="24"/>
      <c r="LAY89" s="24"/>
      <c r="LAZ89" s="24"/>
      <c r="LBA89" s="24"/>
      <c r="LBB89" s="24"/>
      <c r="LBC89" s="24"/>
      <c r="LBD89" s="24"/>
      <c r="LBE89" s="24"/>
      <c r="LBF89" s="24"/>
      <c r="LBG89" s="24"/>
      <c r="LBH89" s="24"/>
      <c r="LBI89" s="24"/>
      <c r="LBJ89" s="24"/>
      <c r="LBK89" s="24"/>
      <c r="LBL89" s="24"/>
      <c r="LBM89" s="24"/>
      <c r="LBN89" s="24"/>
      <c r="LBO89" s="24"/>
      <c r="LBP89" s="24"/>
      <c r="LBQ89" s="24"/>
      <c r="LBR89" s="24"/>
      <c r="LBS89" s="24"/>
      <c r="LBT89" s="24"/>
      <c r="LBU89" s="24"/>
      <c r="LBV89" s="24"/>
      <c r="LBW89" s="24"/>
      <c r="LBX89" s="24"/>
      <c r="LBY89" s="24"/>
      <c r="LBZ89" s="24"/>
      <c r="LCA89" s="24"/>
      <c r="LCB89" s="24"/>
      <c r="LCC89" s="24"/>
      <c r="LCD89" s="24"/>
      <c r="LCE89" s="24"/>
      <c r="LCF89" s="24"/>
      <c r="LCG89" s="24"/>
      <c r="LCH89" s="24"/>
      <c r="LCI89" s="24"/>
      <c r="LCJ89" s="24"/>
      <c r="LCK89" s="24"/>
      <c r="LCL89" s="24"/>
      <c r="LCM89" s="24"/>
      <c r="LCN89" s="24"/>
      <c r="LCO89" s="24"/>
      <c r="LCP89" s="24"/>
      <c r="LCQ89" s="24"/>
      <c r="LCR89" s="24"/>
      <c r="LCS89" s="24"/>
      <c r="LCT89" s="24"/>
      <c r="LCU89" s="24"/>
      <c r="LCV89" s="24"/>
      <c r="LCW89" s="24"/>
      <c r="LCX89" s="24"/>
      <c r="LCY89" s="24"/>
      <c r="LCZ89" s="24"/>
      <c r="LDA89" s="24"/>
      <c r="LDB89" s="24"/>
      <c r="LDC89" s="24"/>
      <c r="LDD89" s="24"/>
      <c r="LDE89" s="24"/>
      <c r="LDF89" s="24"/>
      <c r="LDG89" s="24"/>
      <c r="LDH89" s="24"/>
      <c r="LDI89" s="24"/>
      <c r="LDJ89" s="24"/>
      <c r="LDK89" s="24"/>
      <c r="LDL89" s="24"/>
      <c r="LDM89" s="24"/>
      <c r="LDN89" s="24"/>
      <c r="LDO89" s="24"/>
      <c r="LDP89" s="24"/>
      <c r="LDQ89" s="24"/>
      <c r="LDR89" s="24"/>
      <c r="LDS89" s="24"/>
      <c r="LDT89" s="24"/>
      <c r="LDU89" s="24"/>
      <c r="LDV89" s="24"/>
      <c r="LDW89" s="24"/>
      <c r="LDX89" s="24"/>
      <c r="LDY89" s="24"/>
      <c r="LDZ89" s="24"/>
      <c r="LEA89" s="24"/>
      <c r="LEB89" s="24"/>
      <c r="LEC89" s="24"/>
      <c r="LED89" s="24"/>
      <c r="LEE89" s="24"/>
      <c r="LEF89" s="24"/>
      <c r="LEG89" s="24"/>
      <c r="LEH89" s="24"/>
      <c r="LEI89" s="24"/>
      <c r="LEJ89" s="24"/>
      <c r="LEK89" s="24"/>
      <c r="LEL89" s="24"/>
      <c r="LEM89" s="24"/>
      <c r="LEN89" s="24"/>
      <c r="LEO89" s="24"/>
      <c r="LEP89" s="24"/>
      <c r="LEQ89" s="24"/>
      <c r="LER89" s="24"/>
      <c r="LES89" s="24"/>
      <c r="LET89" s="24"/>
      <c r="LEU89" s="24"/>
      <c r="LEV89" s="24"/>
      <c r="LEW89" s="24"/>
      <c r="LEX89" s="24"/>
      <c r="LEY89" s="24"/>
      <c r="LEZ89" s="24"/>
      <c r="LFA89" s="24"/>
      <c r="LFB89" s="24"/>
      <c r="LFC89" s="24"/>
      <c r="LFD89" s="24"/>
      <c r="LFE89" s="24"/>
      <c r="LFF89" s="24"/>
      <c r="LFG89" s="24"/>
      <c r="LFH89" s="24"/>
      <c r="LFI89" s="24"/>
      <c r="LFJ89" s="24"/>
      <c r="LFK89" s="24"/>
      <c r="LFL89" s="24"/>
      <c r="LFM89" s="24"/>
      <c r="LFN89" s="24"/>
      <c r="LFO89" s="24"/>
      <c r="LFP89" s="24"/>
      <c r="LFQ89" s="24"/>
      <c r="LFR89" s="24"/>
      <c r="LFS89" s="24"/>
      <c r="LFT89" s="24"/>
      <c r="LFU89" s="24"/>
      <c r="LFV89" s="24"/>
      <c r="LFW89" s="24"/>
      <c r="LFX89" s="24"/>
      <c r="LFY89" s="24"/>
      <c r="LFZ89" s="24"/>
      <c r="LGA89" s="24"/>
      <c r="LGB89" s="24"/>
      <c r="LGC89" s="24"/>
      <c r="LGD89" s="24"/>
      <c r="LGE89" s="24"/>
      <c r="LGF89" s="24"/>
      <c r="LGG89" s="24"/>
      <c r="LGH89" s="24"/>
      <c r="LGI89" s="24"/>
      <c r="LGJ89" s="24"/>
      <c r="LGK89" s="24"/>
      <c r="LGL89" s="24"/>
      <c r="LGM89" s="24"/>
      <c r="LGN89" s="24"/>
      <c r="LGO89" s="24"/>
      <c r="LGP89" s="24"/>
      <c r="LGQ89" s="24"/>
      <c r="LGR89" s="24"/>
      <c r="LGS89" s="24"/>
      <c r="LGT89" s="24"/>
      <c r="LGU89" s="24"/>
      <c r="LGV89" s="24"/>
      <c r="LGW89" s="24"/>
      <c r="LGX89" s="24"/>
      <c r="LGY89" s="24"/>
      <c r="LGZ89" s="24"/>
      <c r="LHA89" s="24"/>
      <c r="LHB89" s="24"/>
      <c r="LHC89" s="24"/>
      <c r="LHD89" s="24"/>
      <c r="LHE89" s="24"/>
      <c r="LHF89" s="24"/>
      <c r="LHG89" s="24"/>
      <c r="LHH89" s="24"/>
      <c r="LHI89" s="24"/>
      <c r="LHJ89" s="24"/>
      <c r="LHK89" s="24"/>
      <c r="LHL89" s="24"/>
      <c r="LHM89" s="24"/>
      <c r="LHN89" s="24"/>
      <c r="LHO89" s="24"/>
      <c r="LHP89" s="24"/>
      <c r="LHQ89" s="24"/>
      <c r="LHR89" s="24"/>
      <c r="LHS89" s="24"/>
      <c r="LHT89" s="24"/>
      <c r="LHU89" s="24"/>
      <c r="LHV89" s="24"/>
      <c r="LHW89" s="24"/>
      <c r="LHX89" s="24"/>
      <c r="LHY89" s="24"/>
      <c r="LHZ89" s="24"/>
      <c r="LIA89" s="24"/>
      <c r="LIB89" s="24"/>
      <c r="LIC89" s="24"/>
      <c r="LID89" s="24"/>
      <c r="LIE89" s="24"/>
      <c r="LIF89" s="24"/>
      <c r="LIG89" s="24"/>
      <c r="LIH89" s="24"/>
      <c r="LII89" s="24"/>
      <c r="LIJ89" s="24"/>
      <c r="LIK89" s="24"/>
      <c r="LIL89" s="24"/>
      <c r="LIM89" s="24"/>
      <c r="LIN89" s="24"/>
      <c r="LIO89" s="24"/>
      <c r="LIP89" s="24"/>
      <c r="LIQ89" s="24"/>
      <c r="LIR89" s="24"/>
      <c r="LIS89" s="24"/>
      <c r="LIT89" s="24"/>
      <c r="LIU89" s="24"/>
      <c r="LIV89" s="24"/>
      <c r="LIW89" s="24"/>
      <c r="LIX89" s="24"/>
      <c r="LIY89" s="24"/>
      <c r="LIZ89" s="24"/>
      <c r="LJA89" s="24"/>
      <c r="LJB89" s="24"/>
      <c r="LJC89" s="24"/>
      <c r="LJD89" s="24"/>
      <c r="LJE89" s="24"/>
      <c r="LJF89" s="24"/>
      <c r="LJG89" s="24"/>
      <c r="LJH89" s="24"/>
      <c r="LJI89" s="24"/>
      <c r="LJJ89" s="24"/>
      <c r="LJK89" s="24"/>
      <c r="LJL89" s="24"/>
      <c r="LJM89" s="24"/>
      <c r="LJN89" s="24"/>
      <c r="LJO89" s="24"/>
      <c r="LJP89" s="24"/>
      <c r="LJQ89" s="24"/>
      <c r="LJR89" s="24"/>
      <c r="LJS89" s="24"/>
      <c r="LJT89" s="24"/>
      <c r="LJU89" s="24"/>
      <c r="LJV89" s="24"/>
      <c r="LJW89" s="24"/>
      <c r="LJX89" s="24"/>
      <c r="LJY89" s="24"/>
      <c r="LJZ89" s="24"/>
      <c r="LKA89" s="24"/>
      <c r="LKB89" s="24"/>
      <c r="LKC89" s="24"/>
      <c r="LKD89" s="24"/>
      <c r="LKE89" s="24"/>
      <c r="LKF89" s="24"/>
      <c r="LKG89" s="24"/>
      <c r="LKH89" s="24"/>
      <c r="LKI89" s="24"/>
      <c r="LKJ89" s="24"/>
      <c r="LKK89" s="24"/>
      <c r="LKL89" s="24"/>
      <c r="LKM89" s="24"/>
      <c r="LKN89" s="24"/>
      <c r="LKO89" s="24"/>
      <c r="LKP89" s="24"/>
      <c r="LKQ89" s="24"/>
      <c r="LKR89" s="24"/>
      <c r="LKS89" s="24"/>
      <c r="LKT89" s="24"/>
      <c r="LKU89" s="24"/>
      <c r="LKV89" s="24"/>
      <c r="LKW89" s="24"/>
      <c r="LKX89" s="24"/>
      <c r="LKY89" s="24"/>
      <c r="LKZ89" s="24"/>
      <c r="LLA89" s="24"/>
      <c r="LLB89" s="24"/>
      <c r="LLC89" s="24"/>
      <c r="LLD89" s="24"/>
      <c r="LLE89" s="24"/>
      <c r="LLF89" s="24"/>
      <c r="LLG89" s="24"/>
      <c r="LLH89" s="24"/>
      <c r="LLI89" s="24"/>
      <c r="LLJ89" s="24"/>
      <c r="LLK89" s="24"/>
      <c r="LLL89" s="24"/>
      <c r="LLM89" s="24"/>
      <c r="LLN89" s="24"/>
      <c r="LLO89" s="24"/>
      <c r="LLP89" s="24"/>
      <c r="LLQ89" s="24"/>
      <c r="LLR89" s="24"/>
      <c r="LLS89" s="24"/>
      <c r="LLT89" s="24"/>
      <c r="LLU89" s="24"/>
      <c r="LLV89" s="24"/>
      <c r="LLW89" s="24"/>
      <c r="LLX89" s="24"/>
      <c r="LLY89" s="24"/>
      <c r="LLZ89" s="24"/>
      <c r="LMA89" s="24"/>
      <c r="LMB89" s="24"/>
      <c r="LMC89" s="24"/>
      <c r="LMD89" s="24"/>
      <c r="LME89" s="24"/>
      <c r="LMF89" s="24"/>
      <c r="LMG89" s="24"/>
      <c r="LMH89" s="24"/>
      <c r="LMI89" s="24"/>
      <c r="LMJ89" s="24"/>
      <c r="LMK89" s="24"/>
      <c r="LML89" s="24"/>
      <c r="LMM89" s="24"/>
      <c r="LMN89" s="24"/>
      <c r="LMO89" s="24"/>
      <c r="LMP89" s="24"/>
      <c r="LMQ89" s="24"/>
      <c r="LMR89" s="24"/>
      <c r="LMS89" s="24"/>
      <c r="LMT89" s="24"/>
      <c r="LMU89" s="24"/>
      <c r="LMV89" s="24"/>
      <c r="LMW89" s="24"/>
      <c r="LMX89" s="24"/>
      <c r="LMY89" s="24"/>
      <c r="LMZ89" s="24"/>
      <c r="LNA89" s="24"/>
      <c r="LNB89" s="24"/>
      <c r="LNC89" s="24"/>
      <c r="LND89" s="24"/>
      <c r="LNE89" s="24"/>
      <c r="LNF89" s="24"/>
      <c r="LNG89" s="24"/>
      <c r="LNH89" s="24"/>
      <c r="LNI89" s="24"/>
      <c r="LNJ89" s="24"/>
      <c r="LNK89" s="24"/>
      <c r="LNL89" s="24"/>
      <c r="LNM89" s="24"/>
      <c r="LNN89" s="24"/>
      <c r="LNO89" s="24"/>
      <c r="LNP89" s="24"/>
      <c r="LNQ89" s="24"/>
      <c r="LNR89" s="24"/>
      <c r="LNS89" s="24"/>
      <c r="LNT89" s="24"/>
      <c r="LNU89" s="24"/>
      <c r="LNV89" s="24"/>
      <c r="LNW89" s="24"/>
      <c r="LNX89" s="24"/>
      <c r="LNY89" s="24"/>
      <c r="LNZ89" s="24"/>
      <c r="LOA89" s="24"/>
      <c r="LOB89" s="24"/>
      <c r="LOC89" s="24"/>
      <c r="LOD89" s="24"/>
      <c r="LOE89" s="24"/>
      <c r="LOF89" s="24"/>
      <c r="LOG89" s="24"/>
      <c r="LOH89" s="24"/>
      <c r="LOI89" s="24"/>
      <c r="LOJ89" s="24"/>
      <c r="LOK89" s="24"/>
      <c r="LOL89" s="24"/>
      <c r="LOM89" s="24"/>
      <c r="LON89" s="24"/>
      <c r="LOO89" s="24"/>
      <c r="LOP89" s="24"/>
      <c r="LOQ89" s="24"/>
      <c r="LOR89" s="24"/>
      <c r="LOS89" s="24"/>
      <c r="LOT89" s="24"/>
      <c r="LOU89" s="24"/>
      <c r="LOV89" s="24"/>
      <c r="LOW89" s="24"/>
      <c r="LOX89" s="24"/>
      <c r="LOY89" s="24"/>
      <c r="LOZ89" s="24"/>
      <c r="LPA89" s="24"/>
      <c r="LPB89" s="24"/>
      <c r="LPC89" s="24"/>
      <c r="LPD89" s="24"/>
      <c r="LPE89" s="24"/>
      <c r="LPF89" s="24"/>
      <c r="LPG89" s="24"/>
      <c r="LPH89" s="24"/>
      <c r="LPI89" s="24"/>
      <c r="LPJ89" s="24"/>
      <c r="LPK89" s="24"/>
      <c r="LPL89" s="24"/>
      <c r="LPM89" s="24"/>
      <c r="LPN89" s="24"/>
      <c r="LPO89" s="24"/>
      <c r="LPP89" s="24"/>
      <c r="LPQ89" s="24"/>
      <c r="LPR89" s="24"/>
      <c r="LPS89" s="24"/>
      <c r="LPT89" s="24"/>
      <c r="LPU89" s="24"/>
      <c r="LPV89" s="24"/>
      <c r="LPW89" s="24"/>
      <c r="LPX89" s="24"/>
      <c r="LPY89" s="24"/>
      <c r="LPZ89" s="24"/>
      <c r="LQA89" s="24"/>
      <c r="LQB89" s="24"/>
      <c r="LQC89" s="24"/>
      <c r="LQD89" s="24"/>
      <c r="LQE89" s="24"/>
      <c r="LQF89" s="24"/>
      <c r="LQG89" s="24"/>
      <c r="LQH89" s="24"/>
      <c r="LQI89" s="24"/>
      <c r="LQJ89" s="24"/>
      <c r="LQK89" s="24"/>
      <c r="LQL89" s="24"/>
      <c r="LQM89" s="24"/>
      <c r="LQN89" s="24"/>
      <c r="LQO89" s="24"/>
      <c r="LQP89" s="24"/>
      <c r="LQQ89" s="24"/>
      <c r="LQR89" s="24"/>
      <c r="LQS89" s="24"/>
      <c r="LQT89" s="24"/>
      <c r="LQU89" s="24"/>
      <c r="LQV89" s="24"/>
      <c r="LQW89" s="24"/>
      <c r="LQX89" s="24"/>
      <c r="LQY89" s="24"/>
      <c r="LQZ89" s="24"/>
      <c r="LRA89" s="24"/>
      <c r="LRB89" s="24"/>
      <c r="LRC89" s="24"/>
      <c r="LRD89" s="24"/>
      <c r="LRE89" s="24"/>
      <c r="LRF89" s="24"/>
      <c r="LRG89" s="24"/>
      <c r="LRH89" s="24"/>
      <c r="LRI89" s="24"/>
      <c r="LRJ89" s="24"/>
      <c r="LRK89" s="24"/>
      <c r="LRL89" s="24"/>
      <c r="LRM89" s="24"/>
      <c r="LRN89" s="24"/>
      <c r="LRO89" s="24"/>
      <c r="LRP89" s="24"/>
      <c r="LRQ89" s="24"/>
      <c r="LRR89" s="24"/>
      <c r="LRS89" s="24"/>
      <c r="LRT89" s="24"/>
      <c r="LRU89" s="24"/>
      <c r="LRV89" s="24"/>
      <c r="LRW89" s="24"/>
      <c r="LRX89" s="24"/>
      <c r="LRY89" s="24"/>
      <c r="LRZ89" s="24"/>
      <c r="LSA89" s="24"/>
      <c r="LSB89" s="24"/>
      <c r="LSC89" s="24"/>
      <c r="LSD89" s="24"/>
      <c r="LSE89" s="24"/>
      <c r="LSF89" s="24"/>
      <c r="LSG89" s="24"/>
      <c r="LSH89" s="24"/>
      <c r="LSI89" s="24"/>
      <c r="LSJ89" s="24"/>
      <c r="LSK89" s="24"/>
      <c r="LSL89" s="24"/>
      <c r="LSM89" s="24"/>
      <c r="LSN89" s="24"/>
      <c r="LSO89" s="24"/>
      <c r="LSP89" s="24"/>
      <c r="LSQ89" s="24"/>
      <c r="LSR89" s="24"/>
      <c r="LSS89" s="24"/>
      <c r="LST89" s="24"/>
      <c r="LSU89" s="24"/>
      <c r="LSV89" s="24"/>
      <c r="LSW89" s="24"/>
      <c r="LSX89" s="24"/>
      <c r="LSY89" s="24"/>
      <c r="LSZ89" s="24"/>
      <c r="LTA89" s="24"/>
      <c r="LTB89" s="24"/>
      <c r="LTC89" s="24"/>
      <c r="LTD89" s="24"/>
      <c r="LTE89" s="24"/>
      <c r="LTF89" s="24"/>
      <c r="LTG89" s="24"/>
      <c r="LTH89" s="24"/>
      <c r="LTI89" s="24"/>
      <c r="LTJ89" s="24"/>
      <c r="LTK89" s="24"/>
      <c r="LTL89" s="24"/>
      <c r="LTM89" s="24"/>
      <c r="LTN89" s="24"/>
      <c r="LTO89" s="24"/>
      <c r="LTP89" s="24"/>
      <c r="LTQ89" s="24"/>
      <c r="LTR89" s="24"/>
      <c r="LTS89" s="24"/>
      <c r="LTT89" s="24"/>
      <c r="LTU89" s="24"/>
      <c r="LTV89" s="24"/>
      <c r="LTW89" s="24"/>
      <c r="LTX89" s="24"/>
      <c r="LTY89" s="24"/>
      <c r="LTZ89" s="24"/>
      <c r="LUA89" s="24"/>
      <c r="LUB89" s="24"/>
      <c r="LUC89" s="24"/>
      <c r="LUD89" s="24"/>
      <c r="LUE89" s="24"/>
      <c r="LUF89" s="24"/>
      <c r="LUG89" s="24"/>
      <c r="LUH89" s="24"/>
      <c r="LUI89" s="24"/>
      <c r="LUJ89" s="24"/>
      <c r="LUK89" s="24"/>
      <c r="LUL89" s="24"/>
      <c r="LUM89" s="24"/>
      <c r="LUN89" s="24"/>
      <c r="LUO89" s="24"/>
      <c r="LUP89" s="24"/>
      <c r="LUQ89" s="24"/>
      <c r="LUR89" s="24"/>
      <c r="LUS89" s="24"/>
      <c r="LUT89" s="24"/>
      <c r="LUU89" s="24"/>
      <c r="LUV89" s="24"/>
      <c r="LUW89" s="24"/>
      <c r="LUX89" s="24"/>
      <c r="LUY89" s="24"/>
      <c r="LUZ89" s="24"/>
      <c r="LVA89" s="24"/>
      <c r="LVB89" s="24"/>
      <c r="LVC89" s="24"/>
      <c r="LVD89" s="24"/>
      <c r="LVE89" s="24"/>
      <c r="LVF89" s="24"/>
      <c r="LVG89" s="24"/>
      <c r="LVH89" s="24"/>
      <c r="LVI89" s="24"/>
      <c r="LVJ89" s="24"/>
      <c r="LVK89" s="24"/>
      <c r="LVL89" s="24"/>
      <c r="LVM89" s="24"/>
      <c r="LVN89" s="24"/>
      <c r="LVO89" s="24"/>
      <c r="LVP89" s="24"/>
      <c r="LVQ89" s="24"/>
      <c r="LVR89" s="24"/>
      <c r="LVS89" s="24"/>
      <c r="LVT89" s="24"/>
      <c r="LVU89" s="24"/>
      <c r="LVV89" s="24"/>
      <c r="LVW89" s="24"/>
      <c r="LVX89" s="24"/>
      <c r="LVY89" s="24"/>
      <c r="LVZ89" s="24"/>
      <c r="LWA89" s="24"/>
      <c r="LWB89" s="24"/>
      <c r="LWC89" s="24"/>
      <c r="LWD89" s="24"/>
      <c r="LWE89" s="24"/>
      <c r="LWF89" s="24"/>
      <c r="LWG89" s="24"/>
      <c r="LWH89" s="24"/>
      <c r="LWI89" s="24"/>
      <c r="LWJ89" s="24"/>
      <c r="LWK89" s="24"/>
      <c r="LWL89" s="24"/>
      <c r="LWM89" s="24"/>
      <c r="LWN89" s="24"/>
      <c r="LWO89" s="24"/>
      <c r="LWP89" s="24"/>
      <c r="LWQ89" s="24"/>
      <c r="LWR89" s="24"/>
      <c r="LWS89" s="24"/>
      <c r="LWT89" s="24"/>
      <c r="LWU89" s="24"/>
      <c r="LWV89" s="24"/>
      <c r="LWW89" s="24"/>
      <c r="LWX89" s="24"/>
      <c r="LWY89" s="24"/>
      <c r="LWZ89" s="24"/>
      <c r="LXA89" s="24"/>
      <c r="LXB89" s="24"/>
      <c r="LXC89" s="24"/>
      <c r="LXD89" s="24"/>
      <c r="LXE89" s="24"/>
      <c r="LXF89" s="24"/>
      <c r="LXG89" s="24"/>
      <c r="LXH89" s="24"/>
      <c r="LXI89" s="24"/>
      <c r="LXJ89" s="24"/>
      <c r="LXK89" s="24"/>
      <c r="LXL89" s="24"/>
      <c r="LXM89" s="24"/>
      <c r="LXN89" s="24"/>
      <c r="LXO89" s="24"/>
      <c r="LXP89" s="24"/>
      <c r="LXQ89" s="24"/>
      <c r="LXR89" s="24"/>
      <c r="LXS89" s="24"/>
      <c r="LXT89" s="24"/>
      <c r="LXU89" s="24"/>
      <c r="LXV89" s="24"/>
      <c r="LXW89" s="24"/>
      <c r="LXX89" s="24"/>
      <c r="LXY89" s="24"/>
      <c r="LXZ89" s="24"/>
      <c r="LYA89" s="24"/>
      <c r="LYB89" s="24"/>
      <c r="LYC89" s="24"/>
      <c r="LYD89" s="24"/>
      <c r="LYE89" s="24"/>
      <c r="LYF89" s="24"/>
      <c r="LYG89" s="24"/>
      <c r="LYH89" s="24"/>
      <c r="LYI89" s="24"/>
      <c r="LYJ89" s="24"/>
      <c r="LYK89" s="24"/>
      <c r="LYL89" s="24"/>
      <c r="LYM89" s="24"/>
      <c r="LYN89" s="24"/>
      <c r="LYO89" s="24"/>
      <c r="LYP89" s="24"/>
      <c r="LYQ89" s="24"/>
      <c r="LYR89" s="24"/>
      <c r="LYS89" s="24"/>
      <c r="LYT89" s="24"/>
      <c r="LYU89" s="24"/>
      <c r="LYV89" s="24"/>
      <c r="LYW89" s="24"/>
      <c r="LYX89" s="24"/>
      <c r="LYY89" s="24"/>
      <c r="LYZ89" s="24"/>
      <c r="LZA89" s="24"/>
      <c r="LZB89" s="24"/>
      <c r="LZC89" s="24"/>
      <c r="LZD89" s="24"/>
      <c r="LZE89" s="24"/>
      <c r="LZF89" s="24"/>
      <c r="LZG89" s="24"/>
      <c r="LZH89" s="24"/>
      <c r="LZI89" s="24"/>
      <c r="LZJ89" s="24"/>
      <c r="LZK89" s="24"/>
      <c r="LZL89" s="24"/>
      <c r="LZM89" s="24"/>
      <c r="LZN89" s="24"/>
      <c r="LZO89" s="24"/>
      <c r="LZP89" s="24"/>
      <c r="LZQ89" s="24"/>
      <c r="LZR89" s="24"/>
      <c r="LZS89" s="24"/>
      <c r="LZT89" s="24"/>
      <c r="LZU89" s="24"/>
      <c r="LZV89" s="24"/>
      <c r="LZW89" s="24"/>
      <c r="LZX89" s="24"/>
      <c r="LZY89" s="24"/>
      <c r="LZZ89" s="24"/>
      <c r="MAA89" s="24"/>
      <c r="MAB89" s="24"/>
      <c r="MAC89" s="24"/>
      <c r="MAD89" s="24"/>
      <c r="MAE89" s="24"/>
      <c r="MAF89" s="24"/>
      <c r="MAG89" s="24"/>
      <c r="MAH89" s="24"/>
      <c r="MAI89" s="24"/>
      <c r="MAJ89" s="24"/>
      <c r="MAK89" s="24"/>
      <c r="MAL89" s="24"/>
      <c r="MAM89" s="24"/>
      <c r="MAN89" s="24"/>
      <c r="MAO89" s="24"/>
      <c r="MAP89" s="24"/>
      <c r="MAQ89" s="24"/>
      <c r="MAR89" s="24"/>
      <c r="MAS89" s="24"/>
      <c r="MAT89" s="24"/>
      <c r="MAU89" s="24"/>
      <c r="MAV89" s="24"/>
      <c r="MAW89" s="24"/>
      <c r="MAX89" s="24"/>
      <c r="MAY89" s="24"/>
      <c r="MAZ89" s="24"/>
      <c r="MBA89" s="24"/>
      <c r="MBB89" s="24"/>
      <c r="MBC89" s="24"/>
      <c r="MBD89" s="24"/>
      <c r="MBE89" s="24"/>
      <c r="MBF89" s="24"/>
      <c r="MBG89" s="24"/>
      <c r="MBH89" s="24"/>
      <c r="MBI89" s="24"/>
      <c r="MBJ89" s="24"/>
      <c r="MBK89" s="24"/>
      <c r="MBL89" s="24"/>
      <c r="MBM89" s="24"/>
      <c r="MBN89" s="24"/>
      <c r="MBO89" s="24"/>
      <c r="MBP89" s="24"/>
      <c r="MBQ89" s="24"/>
      <c r="MBR89" s="24"/>
      <c r="MBS89" s="24"/>
      <c r="MBT89" s="24"/>
      <c r="MBU89" s="24"/>
      <c r="MBV89" s="24"/>
      <c r="MBW89" s="24"/>
      <c r="MBX89" s="24"/>
      <c r="MBY89" s="24"/>
      <c r="MBZ89" s="24"/>
      <c r="MCA89" s="24"/>
      <c r="MCB89" s="24"/>
      <c r="MCC89" s="24"/>
      <c r="MCD89" s="24"/>
      <c r="MCE89" s="24"/>
      <c r="MCF89" s="24"/>
      <c r="MCG89" s="24"/>
      <c r="MCH89" s="24"/>
      <c r="MCI89" s="24"/>
      <c r="MCJ89" s="24"/>
      <c r="MCK89" s="24"/>
      <c r="MCL89" s="24"/>
      <c r="MCM89" s="24"/>
      <c r="MCN89" s="24"/>
      <c r="MCO89" s="24"/>
      <c r="MCP89" s="24"/>
      <c r="MCQ89" s="24"/>
      <c r="MCR89" s="24"/>
      <c r="MCS89" s="24"/>
      <c r="MCT89" s="24"/>
      <c r="MCU89" s="24"/>
      <c r="MCV89" s="24"/>
      <c r="MCW89" s="24"/>
      <c r="MCX89" s="24"/>
      <c r="MCY89" s="24"/>
      <c r="MCZ89" s="24"/>
      <c r="MDA89" s="24"/>
      <c r="MDB89" s="24"/>
      <c r="MDC89" s="24"/>
      <c r="MDD89" s="24"/>
      <c r="MDE89" s="24"/>
      <c r="MDF89" s="24"/>
      <c r="MDG89" s="24"/>
      <c r="MDH89" s="24"/>
      <c r="MDI89" s="24"/>
      <c r="MDJ89" s="24"/>
      <c r="MDK89" s="24"/>
      <c r="MDL89" s="24"/>
      <c r="MDM89" s="24"/>
      <c r="MDN89" s="24"/>
      <c r="MDO89" s="24"/>
      <c r="MDP89" s="24"/>
      <c r="MDQ89" s="24"/>
      <c r="MDR89" s="24"/>
      <c r="MDS89" s="24"/>
      <c r="MDT89" s="24"/>
      <c r="MDU89" s="24"/>
      <c r="MDV89" s="24"/>
      <c r="MDW89" s="24"/>
      <c r="MDX89" s="24"/>
      <c r="MDY89" s="24"/>
      <c r="MDZ89" s="24"/>
      <c r="MEA89" s="24"/>
      <c r="MEB89" s="24"/>
      <c r="MEC89" s="24"/>
      <c r="MED89" s="24"/>
      <c r="MEE89" s="24"/>
      <c r="MEF89" s="24"/>
      <c r="MEG89" s="24"/>
      <c r="MEH89" s="24"/>
      <c r="MEI89" s="24"/>
      <c r="MEJ89" s="24"/>
      <c r="MEK89" s="24"/>
      <c r="MEL89" s="24"/>
      <c r="MEM89" s="24"/>
      <c r="MEN89" s="24"/>
      <c r="MEO89" s="24"/>
      <c r="MEP89" s="24"/>
      <c r="MEQ89" s="24"/>
      <c r="MER89" s="24"/>
      <c r="MES89" s="24"/>
      <c r="MET89" s="24"/>
      <c r="MEU89" s="24"/>
      <c r="MEV89" s="24"/>
      <c r="MEW89" s="24"/>
      <c r="MEX89" s="24"/>
      <c r="MEY89" s="24"/>
      <c r="MEZ89" s="24"/>
      <c r="MFA89" s="24"/>
      <c r="MFB89" s="24"/>
      <c r="MFC89" s="24"/>
      <c r="MFD89" s="24"/>
      <c r="MFE89" s="24"/>
      <c r="MFF89" s="24"/>
      <c r="MFG89" s="24"/>
      <c r="MFH89" s="24"/>
      <c r="MFI89" s="24"/>
      <c r="MFJ89" s="24"/>
      <c r="MFK89" s="24"/>
      <c r="MFL89" s="24"/>
      <c r="MFM89" s="24"/>
      <c r="MFN89" s="24"/>
      <c r="MFO89" s="24"/>
      <c r="MFP89" s="24"/>
      <c r="MFQ89" s="24"/>
      <c r="MFR89" s="24"/>
      <c r="MFS89" s="24"/>
      <c r="MFT89" s="24"/>
      <c r="MFU89" s="24"/>
      <c r="MFV89" s="24"/>
      <c r="MFW89" s="24"/>
      <c r="MFX89" s="24"/>
      <c r="MFY89" s="24"/>
      <c r="MFZ89" s="24"/>
      <c r="MGA89" s="24"/>
      <c r="MGB89" s="24"/>
      <c r="MGC89" s="24"/>
      <c r="MGD89" s="24"/>
      <c r="MGE89" s="24"/>
      <c r="MGF89" s="24"/>
      <c r="MGG89" s="24"/>
      <c r="MGH89" s="24"/>
      <c r="MGI89" s="24"/>
      <c r="MGJ89" s="24"/>
      <c r="MGK89" s="24"/>
      <c r="MGL89" s="24"/>
      <c r="MGM89" s="24"/>
      <c r="MGN89" s="24"/>
      <c r="MGO89" s="24"/>
      <c r="MGP89" s="24"/>
      <c r="MGQ89" s="24"/>
      <c r="MGR89" s="24"/>
      <c r="MGS89" s="24"/>
      <c r="MGT89" s="24"/>
      <c r="MGU89" s="24"/>
      <c r="MGV89" s="24"/>
      <c r="MGW89" s="24"/>
      <c r="MGX89" s="24"/>
      <c r="MGY89" s="24"/>
      <c r="MGZ89" s="24"/>
      <c r="MHA89" s="24"/>
      <c r="MHB89" s="24"/>
      <c r="MHC89" s="24"/>
      <c r="MHD89" s="24"/>
      <c r="MHE89" s="24"/>
      <c r="MHF89" s="24"/>
      <c r="MHG89" s="24"/>
      <c r="MHH89" s="24"/>
      <c r="MHI89" s="24"/>
      <c r="MHJ89" s="24"/>
      <c r="MHK89" s="24"/>
      <c r="MHL89" s="24"/>
      <c r="MHM89" s="24"/>
      <c r="MHN89" s="24"/>
      <c r="MHO89" s="24"/>
      <c r="MHP89" s="24"/>
      <c r="MHQ89" s="24"/>
      <c r="MHR89" s="24"/>
      <c r="MHS89" s="24"/>
      <c r="MHT89" s="24"/>
      <c r="MHU89" s="24"/>
      <c r="MHV89" s="24"/>
      <c r="MHW89" s="24"/>
      <c r="MHX89" s="24"/>
      <c r="MHY89" s="24"/>
      <c r="MHZ89" s="24"/>
      <c r="MIA89" s="24"/>
      <c r="MIB89" s="24"/>
      <c r="MIC89" s="24"/>
      <c r="MID89" s="24"/>
      <c r="MIE89" s="24"/>
      <c r="MIF89" s="24"/>
      <c r="MIG89" s="24"/>
      <c r="MIH89" s="24"/>
      <c r="MII89" s="24"/>
      <c r="MIJ89" s="24"/>
      <c r="MIK89" s="24"/>
      <c r="MIL89" s="24"/>
      <c r="MIM89" s="24"/>
      <c r="MIN89" s="24"/>
      <c r="MIO89" s="24"/>
      <c r="MIP89" s="24"/>
      <c r="MIQ89" s="24"/>
      <c r="MIR89" s="24"/>
      <c r="MIS89" s="24"/>
      <c r="MIT89" s="24"/>
      <c r="MIU89" s="24"/>
      <c r="MIV89" s="24"/>
      <c r="MIW89" s="24"/>
      <c r="MIX89" s="24"/>
      <c r="MIY89" s="24"/>
      <c r="MIZ89" s="24"/>
      <c r="MJA89" s="24"/>
      <c r="MJB89" s="24"/>
      <c r="MJC89" s="24"/>
      <c r="MJD89" s="24"/>
      <c r="MJE89" s="24"/>
      <c r="MJF89" s="24"/>
      <c r="MJG89" s="24"/>
      <c r="MJH89" s="24"/>
      <c r="MJI89" s="24"/>
      <c r="MJJ89" s="24"/>
      <c r="MJK89" s="24"/>
      <c r="MJL89" s="24"/>
      <c r="MJM89" s="24"/>
      <c r="MJN89" s="24"/>
      <c r="MJO89" s="24"/>
      <c r="MJP89" s="24"/>
      <c r="MJQ89" s="24"/>
      <c r="MJR89" s="24"/>
      <c r="MJS89" s="24"/>
      <c r="MJT89" s="24"/>
      <c r="MJU89" s="24"/>
      <c r="MJV89" s="24"/>
      <c r="MJW89" s="24"/>
      <c r="MJX89" s="24"/>
      <c r="MJY89" s="24"/>
      <c r="MJZ89" s="24"/>
      <c r="MKA89" s="24"/>
      <c r="MKB89" s="24"/>
      <c r="MKC89" s="24"/>
      <c r="MKD89" s="24"/>
      <c r="MKE89" s="24"/>
      <c r="MKF89" s="24"/>
      <c r="MKG89" s="24"/>
      <c r="MKH89" s="24"/>
      <c r="MKI89" s="24"/>
      <c r="MKJ89" s="24"/>
      <c r="MKK89" s="24"/>
      <c r="MKL89" s="24"/>
      <c r="MKM89" s="24"/>
      <c r="MKN89" s="24"/>
      <c r="MKO89" s="24"/>
      <c r="MKP89" s="24"/>
      <c r="MKQ89" s="24"/>
      <c r="MKR89" s="24"/>
      <c r="MKS89" s="24"/>
      <c r="MKT89" s="24"/>
      <c r="MKU89" s="24"/>
      <c r="MKV89" s="24"/>
      <c r="MKW89" s="24"/>
      <c r="MKX89" s="24"/>
      <c r="MKY89" s="24"/>
      <c r="MKZ89" s="24"/>
      <c r="MLA89" s="24"/>
      <c r="MLB89" s="24"/>
      <c r="MLC89" s="24"/>
      <c r="MLD89" s="24"/>
      <c r="MLE89" s="24"/>
      <c r="MLF89" s="24"/>
      <c r="MLG89" s="24"/>
      <c r="MLH89" s="24"/>
      <c r="MLI89" s="24"/>
      <c r="MLJ89" s="24"/>
      <c r="MLK89" s="24"/>
      <c r="MLL89" s="24"/>
      <c r="MLM89" s="24"/>
      <c r="MLN89" s="24"/>
      <c r="MLO89" s="24"/>
      <c r="MLP89" s="24"/>
      <c r="MLQ89" s="24"/>
      <c r="MLR89" s="24"/>
      <c r="MLS89" s="24"/>
      <c r="MLT89" s="24"/>
      <c r="MLU89" s="24"/>
      <c r="MLV89" s="24"/>
      <c r="MLW89" s="24"/>
      <c r="MLX89" s="24"/>
      <c r="MLY89" s="24"/>
      <c r="MLZ89" s="24"/>
      <c r="MMA89" s="24"/>
      <c r="MMB89" s="24"/>
      <c r="MMC89" s="24"/>
      <c r="MMD89" s="24"/>
      <c r="MME89" s="24"/>
      <c r="MMF89" s="24"/>
      <c r="MMG89" s="24"/>
      <c r="MMH89" s="24"/>
      <c r="MMI89" s="24"/>
      <c r="MMJ89" s="24"/>
      <c r="MMK89" s="24"/>
      <c r="MML89" s="24"/>
      <c r="MMM89" s="24"/>
      <c r="MMN89" s="24"/>
      <c r="MMO89" s="24"/>
      <c r="MMP89" s="24"/>
      <c r="MMQ89" s="24"/>
      <c r="MMR89" s="24"/>
      <c r="MMS89" s="24"/>
      <c r="MMT89" s="24"/>
      <c r="MMU89" s="24"/>
      <c r="MMV89" s="24"/>
      <c r="MMW89" s="24"/>
      <c r="MMX89" s="24"/>
      <c r="MMY89" s="24"/>
      <c r="MMZ89" s="24"/>
      <c r="MNA89" s="24"/>
      <c r="MNB89" s="24"/>
      <c r="MNC89" s="24"/>
      <c r="MND89" s="24"/>
      <c r="MNE89" s="24"/>
      <c r="MNF89" s="24"/>
      <c r="MNG89" s="24"/>
      <c r="MNH89" s="24"/>
      <c r="MNI89" s="24"/>
      <c r="MNJ89" s="24"/>
      <c r="MNK89" s="24"/>
      <c r="MNL89" s="24"/>
      <c r="MNM89" s="24"/>
      <c r="MNN89" s="24"/>
      <c r="MNO89" s="24"/>
      <c r="MNP89" s="24"/>
      <c r="MNQ89" s="24"/>
      <c r="MNR89" s="24"/>
      <c r="MNS89" s="24"/>
      <c r="MNT89" s="24"/>
      <c r="MNU89" s="24"/>
      <c r="MNV89" s="24"/>
      <c r="MNW89" s="24"/>
      <c r="MNX89" s="24"/>
      <c r="MNY89" s="24"/>
      <c r="MNZ89" s="24"/>
      <c r="MOA89" s="24"/>
      <c r="MOB89" s="24"/>
      <c r="MOC89" s="24"/>
      <c r="MOD89" s="24"/>
      <c r="MOE89" s="24"/>
      <c r="MOF89" s="24"/>
      <c r="MOG89" s="24"/>
      <c r="MOH89" s="24"/>
      <c r="MOI89" s="24"/>
      <c r="MOJ89" s="24"/>
      <c r="MOK89" s="24"/>
      <c r="MOL89" s="24"/>
      <c r="MOM89" s="24"/>
      <c r="MON89" s="24"/>
      <c r="MOO89" s="24"/>
      <c r="MOP89" s="24"/>
      <c r="MOQ89" s="24"/>
      <c r="MOR89" s="24"/>
      <c r="MOS89" s="24"/>
      <c r="MOT89" s="24"/>
      <c r="MOU89" s="24"/>
      <c r="MOV89" s="24"/>
      <c r="MOW89" s="24"/>
      <c r="MOX89" s="24"/>
      <c r="MOY89" s="24"/>
      <c r="MOZ89" s="24"/>
      <c r="MPA89" s="24"/>
      <c r="MPB89" s="24"/>
      <c r="MPC89" s="24"/>
      <c r="MPD89" s="24"/>
      <c r="MPE89" s="24"/>
      <c r="MPF89" s="24"/>
      <c r="MPG89" s="24"/>
      <c r="MPH89" s="24"/>
      <c r="MPI89" s="24"/>
      <c r="MPJ89" s="24"/>
      <c r="MPK89" s="24"/>
      <c r="MPL89" s="24"/>
      <c r="MPM89" s="24"/>
      <c r="MPN89" s="24"/>
      <c r="MPO89" s="24"/>
      <c r="MPP89" s="24"/>
      <c r="MPQ89" s="24"/>
      <c r="MPR89" s="24"/>
      <c r="MPS89" s="24"/>
      <c r="MPT89" s="24"/>
      <c r="MPU89" s="24"/>
      <c r="MPV89" s="24"/>
      <c r="MPW89" s="24"/>
      <c r="MPX89" s="24"/>
      <c r="MPY89" s="24"/>
      <c r="MPZ89" s="24"/>
      <c r="MQA89" s="24"/>
      <c r="MQB89" s="24"/>
      <c r="MQC89" s="24"/>
      <c r="MQD89" s="24"/>
      <c r="MQE89" s="24"/>
      <c r="MQF89" s="24"/>
      <c r="MQG89" s="24"/>
      <c r="MQH89" s="24"/>
      <c r="MQI89" s="24"/>
      <c r="MQJ89" s="24"/>
      <c r="MQK89" s="24"/>
      <c r="MQL89" s="24"/>
      <c r="MQM89" s="24"/>
      <c r="MQN89" s="24"/>
      <c r="MQO89" s="24"/>
      <c r="MQP89" s="24"/>
      <c r="MQQ89" s="24"/>
      <c r="MQR89" s="24"/>
      <c r="MQS89" s="24"/>
      <c r="MQT89" s="24"/>
      <c r="MQU89" s="24"/>
      <c r="MQV89" s="24"/>
      <c r="MQW89" s="24"/>
      <c r="MQX89" s="24"/>
      <c r="MQY89" s="24"/>
      <c r="MQZ89" s="24"/>
      <c r="MRA89" s="24"/>
      <c r="MRB89" s="24"/>
      <c r="MRC89" s="24"/>
      <c r="MRD89" s="24"/>
      <c r="MRE89" s="24"/>
      <c r="MRF89" s="24"/>
      <c r="MRG89" s="24"/>
      <c r="MRH89" s="24"/>
      <c r="MRI89" s="24"/>
      <c r="MRJ89" s="24"/>
      <c r="MRK89" s="24"/>
      <c r="MRL89" s="24"/>
      <c r="MRM89" s="24"/>
      <c r="MRN89" s="24"/>
      <c r="MRO89" s="24"/>
      <c r="MRP89" s="24"/>
      <c r="MRQ89" s="24"/>
      <c r="MRR89" s="24"/>
      <c r="MRS89" s="24"/>
      <c r="MRT89" s="24"/>
      <c r="MRU89" s="24"/>
      <c r="MRV89" s="24"/>
      <c r="MRW89" s="24"/>
      <c r="MRX89" s="24"/>
      <c r="MRY89" s="24"/>
      <c r="MRZ89" s="24"/>
      <c r="MSA89" s="24"/>
      <c r="MSB89" s="24"/>
      <c r="MSC89" s="24"/>
      <c r="MSD89" s="24"/>
      <c r="MSE89" s="24"/>
      <c r="MSF89" s="24"/>
      <c r="MSG89" s="24"/>
      <c r="MSH89" s="24"/>
      <c r="MSI89" s="24"/>
      <c r="MSJ89" s="24"/>
      <c r="MSK89" s="24"/>
      <c r="MSL89" s="24"/>
      <c r="MSM89" s="24"/>
      <c r="MSN89" s="24"/>
      <c r="MSO89" s="24"/>
      <c r="MSP89" s="24"/>
      <c r="MSQ89" s="24"/>
      <c r="MSR89" s="24"/>
      <c r="MSS89" s="24"/>
      <c r="MST89" s="24"/>
      <c r="MSU89" s="24"/>
      <c r="MSV89" s="24"/>
      <c r="MSW89" s="24"/>
      <c r="MSX89" s="24"/>
      <c r="MSY89" s="24"/>
      <c r="MSZ89" s="24"/>
      <c r="MTA89" s="24"/>
      <c r="MTB89" s="24"/>
      <c r="MTC89" s="24"/>
      <c r="MTD89" s="24"/>
      <c r="MTE89" s="24"/>
      <c r="MTF89" s="24"/>
      <c r="MTG89" s="24"/>
      <c r="MTH89" s="24"/>
      <c r="MTI89" s="24"/>
      <c r="MTJ89" s="24"/>
      <c r="MTK89" s="24"/>
      <c r="MTL89" s="24"/>
      <c r="MTM89" s="24"/>
      <c r="MTN89" s="24"/>
      <c r="MTO89" s="24"/>
      <c r="MTP89" s="24"/>
      <c r="MTQ89" s="24"/>
      <c r="MTR89" s="24"/>
      <c r="MTS89" s="24"/>
      <c r="MTT89" s="24"/>
      <c r="MTU89" s="24"/>
      <c r="MTV89" s="24"/>
      <c r="MTW89" s="24"/>
      <c r="MTX89" s="24"/>
      <c r="MTY89" s="24"/>
      <c r="MTZ89" s="24"/>
      <c r="MUA89" s="24"/>
      <c r="MUB89" s="24"/>
      <c r="MUC89" s="24"/>
      <c r="MUD89" s="24"/>
      <c r="MUE89" s="24"/>
      <c r="MUF89" s="24"/>
      <c r="MUG89" s="24"/>
      <c r="MUH89" s="24"/>
      <c r="MUI89" s="24"/>
      <c r="MUJ89" s="24"/>
      <c r="MUK89" s="24"/>
      <c r="MUL89" s="24"/>
      <c r="MUM89" s="24"/>
      <c r="MUN89" s="24"/>
      <c r="MUO89" s="24"/>
      <c r="MUP89" s="24"/>
      <c r="MUQ89" s="24"/>
      <c r="MUR89" s="24"/>
      <c r="MUS89" s="24"/>
      <c r="MUT89" s="24"/>
      <c r="MUU89" s="24"/>
      <c r="MUV89" s="24"/>
      <c r="MUW89" s="24"/>
      <c r="MUX89" s="24"/>
      <c r="MUY89" s="24"/>
      <c r="MUZ89" s="24"/>
      <c r="MVA89" s="24"/>
      <c r="MVB89" s="24"/>
      <c r="MVC89" s="24"/>
      <c r="MVD89" s="24"/>
      <c r="MVE89" s="24"/>
      <c r="MVF89" s="24"/>
      <c r="MVG89" s="24"/>
      <c r="MVH89" s="24"/>
      <c r="MVI89" s="24"/>
      <c r="MVJ89" s="24"/>
      <c r="MVK89" s="24"/>
      <c r="MVL89" s="24"/>
      <c r="MVM89" s="24"/>
      <c r="MVN89" s="24"/>
      <c r="MVO89" s="24"/>
      <c r="MVP89" s="24"/>
      <c r="MVQ89" s="24"/>
      <c r="MVR89" s="24"/>
      <c r="MVS89" s="24"/>
      <c r="MVT89" s="24"/>
      <c r="MVU89" s="24"/>
      <c r="MVV89" s="24"/>
      <c r="MVW89" s="24"/>
      <c r="MVX89" s="24"/>
      <c r="MVY89" s="24"/>
      <c r="MVZ89" s="24"/>
      <c r="MWA89" s="24"/>
      <c r="MWB89" s="24"/>
      <c r="MWC89" s="24"/>
      <c r="MWD89" s="24"/>
      <c r="MWE89" s="24"/>
      <c r="MWF89" s="24"/>
      <c r="MWG89" s="24"/>
      <c r="MWH89" s="24"/>
      <c r="MWI89" s="24"/>
      <c r="MWJ89" s="24"/>
      <c r="MWK89" s="24"/>
      <c r="MWL89" s="24"/>
      <c r="MWM89" s="24"/>
      <c r="MWN89" s="24"/>
      <c r="MWO89" s="24"/>
      <c r="MWP89" s="24"/>
      <c r="MWQ89" s="24"/>
      <c r="MWR89" s="24"/>
      <c r="MWS89" s="24"/>
      <c r="MWT89" s="24"/>
      <c r="MWU89" s="24"/>
      <c r="MWV89" s="24"/>
      <c r="MWW89" s="24"/>
      <c r="MWX89" s="24"/>
      <c r="MWY89" s="24"/>
      <c r="MWZ89" s="24"/>
      <c r="MXA89" s="24"/>
      <c r="MXB89" s="24"/>
      <c r="MXC89" s="24"/>
      <c r="MXD89" s="24"/>
      <c r="MXE89" s="24"/>
      <c r="MXF89" s="24"/>
      <c r="MXG89" s="24"/>
      <c r="MXH89" s="24"/>
      <c r="MXI89" s="24"/>
      <c r="MXJ89" s="24"/>
      <c r="MXK89" s="24"/>
      <c r="MXL89" s="24"/>
      <c r="MXM89" s="24"/>
      <c r="MXN89" s="24"/>
      <c r="MXO89" s="24"/>
      <c r="MXP89" s="24"/>
      <c r="MXQ89" s="24"/>
      <c r="MXR89" s="24"/>
      <c r="MXS89" s="24"/>
      <c r="MXT89" s="24"/>
      <c r="MXU89" s="24"/>
      <c r="MXV89" s="24"/>
      <c r="MXW89" s="24"/>
      <c r="MXX89" s="24"/>
      <c r="MXY89" s="24"/>
      <c r="MXZ89" s="24"/>
      <c r="MYA89" s="24"/>
      <c r="MYB89" s="24"/>
      <c r="MYC89" s="24"/>
      <c r="MYD89" s="24"/>
      <c r="MYE89" s="24"/>
      <c r="MYF89" s="24"/>
      <c r="MYG89" s="24"/>
      <c r="MYH89" s="24"/>
      <c r="MYI89" s="24"/>
      <c r="MYJ89" s="24"/>
      <c r="MYK89" s="24"/>
      <c r="MYL89" s="24"/>
      <c r="MYM89" s="24"/>
      <c r="MYN89" s="24"/>
      <c r="MYO89" s="24"/>
      <c r="MYP89" s="24"/>
      <c r="MYQ89" s="24"/>
      <c r="MYR89" s="24"/>
      <c r="MYS89" s="24"/>
      <c r="MYT89" s="24"/>
      <c r="MYU89" s="24"/>
      <c r="MYV89" s="24"/>
      <c r="MYW89" s="24"/>
      <c r="MYX89" s="24"/>
      <c r="MYY89" s="24"/>
      <c r="MYZ89" s="24"/>
      <c r="MZA89" s="24"/>
      <c r="MZB89" s="24"/>
      <c r="MZC89" s="24"/>
      <c r="MZD89" s="24"/>
      <c r="MZE89" s="24"/>
      <c r="MZF89" s="24"/>
      <c r="MZG89" s="24"/>
      <c r="MZH89" s="24"/>
      <c r="MZI89" s="24"/>
      <c r="MZJ89" s="24"/>
      <c r="MZK89" s="24"/>
      <c r="MZL89" s="24"/>
      <c r="MZM89" s="24"/>
      <c r="MZN89" s="24"/>
      <c r="MZO89" s="24"/>
      <c r="MZP89" s="24"/>
      <c r="MZQ89" s="24"/>
      <c r="MZR89" s="24"/>
      <c r="MZS89" s="24"/>
      <c r="MZT89" s="24"/>
      <c r="MZU89" s="24"/>
      <c r="MZV89" s="24"/>
      <c r="MZW89" s="24"/>
      <c r="MZX89" s="24"/>
      <c r="MZY89" s="24"/>
      <c r="MZZ89" s="24"/>
      <c r="NAA89" s="24"/>
      <c r="NAB89" s="24"/>
      <c r="NAC89" s="24"/>
      <c r="NAD89" s="24"/>
      <c r="NAE89" s="24"/>
      <c r="NAF89" s="24"/>
      <c r="NAG89" s="24"/>
      <c r="NAH89" s="24"/>
      <c r="NAI89" s="24"/>
      <c r="NAJ89" s="24"/>
      <c r="NAK89" s="24"/>
      <c r="NAL89" s="24"/>
      <c r="NAM89" s="24"/>
      <c r="NAN89" s="24"/>
      <c r="NAO89" s="24"/>
      <c r="NAP89" s="24"/>
      <c r="NAQ89" s="24"/>
      <c r="NAR89" s="24"/>
      <c r="NAS89" s="24"/>
      <c r="NAT89" s="24"/>
      <c r="NAU89" s="24"/>
      <c r="NAV89" s="24"/>
      <c r="NAW89" s="24"/>
      <c r="NAX89" s="24"/>
      <c r="NAY89" s="24"/>
      <c r="NAZ89" s="24"/>
      <c r="NBA89" s="24"/>
      <c r="NBB89" s="24"/>
      <c r="NBC89" s="24"/>
      <c r="NBD89" s="24"/>
      <c r="NBE89" s="24"/>
      <c r="NBF89" s="24"/>
      <c r="NBG89" s="24"/>
      <c r="NBH89" s="24"/>
      <c r="NBI89" s="24"/>
      <c r="NBJ89" s="24"/>
      <c r="NBK89" s="24"/>
      <c r="NBL89" s="24"/>
      <c r="NBM89" s="24"/>
      <c r="NBN89" s="24"/>
      <c r="NBO89" s="24"/>
      <c r="NBP89" s="24"/>
      <c r="NBQ89" s="24"/>
      <c r="NBR89" s="24"/>
      <c r="NBS89" s="24"/>
      <c r="NBT89" s="24"/>
      <c r="NBU89" s="24"/>
      <c r="NBV89" s="24"/>
      <c r="NBW89" s="24"/>
      <c r="NBX89" s="24"/>
      <c r="NBY89" s="24"/>
      <c r="NBZ89" s="24"/>
      <c r="NCA89" s="24"/>
      <c r="NCB89" s="24"/>
      <c r="NCC89" s="24"/>
      <c r="NCD89" s="24"/>
      <c r="NCE89" s="24"/>
      <c r="NCF89" s="24"/>
      <c r="NCG89" s="24"/>
      <c r="NCH89" s="24"/>
      <c r="NCI89" s="24"/>
      <c r="NCJ89" s="24"/>
      <c r="NCK89" s="24"/>
      <c r="NCL89" s="24"/>
      <c r="NCM89" s="24"/>
      <c r="NCN89" s="24"/>
      <c r="NCO89" s="24"/>
      <c r="NCP89" s="24"/>
      <c r="NCQ89" s="24"/>
      <c r="NCR89" s="24"/>
      <c r="NCS89" s="24"/>
      <c r="NCT89" s="24"/>
      <c r="NCU89" s="24"/>
      <c r="NCV89" s="24"/>
      <c r="NCW89" s="24"/>
      <c r="NCX89" s="24"/>
      <c r="NCY89" s="24"/>
      <c r="NCZ89" s="24"/>
      <c r="NDA89" s="24"/>
      <c r="NDB89" s="24"/>
      <c r="NDC89" s="24"/>
      <c r="NDD89" s="24"/>
      <c r="NDE89" s="24"/>
      <c r="NDF89" s="24"/>
      <c r="NDG89" s="24"/>
      <c r="NDH89" s="24"/>
      <c r="NDI89" s="24"/>
      <c r="NDJ89" s="24"/>
      <c r="NDK89" s="24"/>
      <c r="NDL89" s="24"/>
      <c r="NDM89" s="24"/>
      <c r="NDN89" s="24"/>
      <c r="NDO89" s="24"/>
      <c r="NDP89" s="24"/>
      <c r="NDQ89" s="24"/>
      <c r="NDR89" s="24"/>
      <c r="NDS89" s="24"/>
      <c r="NDT89" s="24"/>
      <c r="NDU89" s="24"/>
      <c r="NDV89" s="24"/>
      <c r="NDW89" s="24"/>
      <c r="NDX89" s="24"/>
      <c r="NDY89" s="24"/>
      <c r="NDZ89" s="24"/>
      <c r="NEA89" s="24"/>
      <c r="NEB89" s="24"/>
      <c r="NEC89" s="24"/>
      <c r="NED89" s="24"/>
      <c r="NEE89" s="24"/>
      <c r="NEF89" s="24"/>
      <c r="NEG89" s="24"/>
      <c r="NEH89" s="24"/>
      <c r="NEI89" s="24"/>
      <c r="NEJ89" s="24"/>
      <c r="NEK89" s="24"/>
      <c r="NEL89" s="24"/>
      <c r="NEM89" s="24"/>
      <c r="NEN89" s="24"/>
      <c r="NEO89" s="24"/>
      <c r="NEP89" s="24"/>
      <c r="NEQ89" s="24"/>
      <c r="NER89" s="24"/>
      <c r="NES89" s="24"/>
      <c r="NET89" s="24"/>
      <c r="NEU89" s="24"/>
      <c r="NEV89" s="24"/>
      <c r="NEW89" s="24"/>
      <c r="NEX89" s="24"/>
      <c r="NEY89" s="24"/>
      <c r="NEZ89" s="24"/>
      <c r="NFA89" s="24"/>
      <c r="NFB89" s="24"/>
      <c r="NFC89" s="24"/>
      <c r="NFD89" s="24"/>
      <c r="NFE89" s="24"/>
      <c r="NFF89" s="24"/>
      <c r="NFG89" s="24"/>
      <c r="NFH89" s="24"/>
      <c r="NFI89" s="24"/>
      <c r="NFJ89" s="24"/>
      <c r="NFK89" s="24"/>
      <c r="NFL89" s="24"/>
      <c r="NFM89" s="24"/>
      <c r="NFN89" s="24"/>
      <c r="NFO89" s="24"/>
      <c r="NFP89" s="24"/>
      <c r="NFQ89" s="24"/>
      <c r="NFR89" s="24"/>
      <c r="NFS89" s="24"/>
      <c r="NFT89" s="24"/>
      <c r="NFU89" s="24"/>
      <c r="NFV89" s="24"/>
      <c r="NFW89" s="24"/>
      <c r="NFX89" s="24"/>
      <c r="NFY89" s="24"/>
      <c r="NFZ89" s="24"/>
      <c r="NGA89" s="24"/>
      <c r="NGB89" s="24"/>
      <c r="NGC89" s="24"/>
      <c r="NGD89" s="24"/>
      <c r="NGE89" s="24"/>
      <c r="NGF89" s="24"/>
      <c r="NGG89" s="24"/>
      <c r="NGH89" s="24"/>
      <c r="NGI89" s="24"/>
      <c r="NGJ89" s="24"/>
      <c r="NGK89" s="24"/>
      <c r="NGL89" s="24"/>
      <c r="NGM89" s="24"/>
      <c r="NGN89" s="24"/>
      <c r="NGO89" s="24"/>
      <c r="NGP89" s="24"/>
      <c r="NGQ89" s="24"/>
      <c r="NGR89" s="24"/>
      <c r="NGS89" s="24"/>
      <c r="NGT89" s="24"/>
      <c r="NGU89" s="24"/>
      <c r="NGV89" s="24"/>
      <c r="NGW89" s="24"/>
      <c r="NGX89" s="24"/>
      <c r="NGY89" s="24"/>
      <c r="NGZ89" s="24"/>
      <c r="NHA89" s="24"/>
      <c r="NHB89" s="24"/>
      <c r="NHC89" s="24"/>
      <c r="NHD89" s="24"/>
      <c r="NHE89" s="24"/>
      <c r="NHF89" s="24"/>
      <c r="NHG89" s="24"/>
      <c r="NHH89" s="24"/>
      <c r="NHI89" s="24"/>
      <c r="NHJ89" s="24"/>
      <c r="NHK89" s="24"/>
      <c r="NHL89" s="24"/>
      <c r="NHM89" s="24"/>
      <c r="NHN89" s="24"/>
      <c r="NHO89" s="24"/>
      <c r="NHP89" s="24"/>
      <c r="NHQ89" s="24"/>
      <c r="NHR89" s="24"/>
      <c r="NHS89" s="24"/>
      <c r="NHT89" s="24"/>
      <c r="NHU89" s="24"/>
      <c r="NHV89" s="24"/>
      <c r="NHW89" s="24"/>
      <c r="NHX89" s="24"/>
      <c r="NHY89" s="24"/>
      <c r="NHZ89" s="24"/>
      <c r="NIA89" s="24"/>
      <c r="NIB89" s="24"/>
      <c r="NIC89" s="24"/>
      <c r="NID89" s="24"/>
      <c r="NIE89" s="24"/>
      <c r="NIF89" s="24"/>
      <c r="NIG89" s="24"/>
      <c r="NIH89" s="24"/>
      <c r="NII89" s="24"/>
      <c r="NIJ89" s="24"/>
      <c r="NIK89" s="24"/>
      <c r="NIL89" s="24"/>
      <c r="NIM89" s="24"/>
      <c r="NIN89" s="24"/>
      <c r="NIO89" s="24"/>
      <c r="NIP89" s="24"/>
      <c r="NIQ89" s="24"/>
      <c r="NIR89" s="24"/>
      <c r="NIS89" s="24"/>
      <c r="NIT89" s="24"/>
      <c r="NIU89" s="24"/>
      <c r="NIV89" s="24"/>
      <c r="NIW89" s="24"/>
      <c r="NIX89" s="24"/>
      <c r="NIY89" s="24"/>
      <c r="NIZ89" s="24"/>
      <c r="NJA89" s="24"/>
      <c r="NJB89" s="24"/>
      <c r="NJC89" s="24"/>
      <c r="NJD89" s="24"/>
      <c r="NJE89" s="24"/>
      <c r="NJF89" s="24"/>
      <c r="NJG89" s="24"/>
      <c r="NJH89" s="24"/>
      <c r="NJI89" s="24"/>
      <c r="NJJ89" s="24"/>
      <c r="NJK89" s="24"/>
      <c r="NJL89" s="24"/>
      <c r="NJM89" s="24"/>
      <c r="NJN89" s="24"/>
      <c r="NJO89" s="24"/>
      <c r="NJP89" s="24"/>
      <c r="NJQ89" s="24"/>
      <c r="NJR89" s="24"/>
      <c r="NJS89" s="24"/>
      <c r="NJT89" s="24"/>
      <c r="NJU89" s="24"/>
      <c r="NJV89" s="24"/>
      <c r="NJW89" s="24"/>
      <c r="NJX89" s="24"/>
      <c r="NJY89" s="24"/>
      <c r="NJZ89" s="24"/>
      <c r="NKA89" s="24"/>
      <c r="NKB89" s="24"/>
      <c r="NKC89" s="24"/>
      <c r="NKD89" s="24"/>
      <c r="NKE89" s="24"/>
      <c r="NKF89" s="24"/>
      <c r="NKG89" s="24"/>
      <c r="NKH89" s="24"/>
      <c r="NKI89" s="24"/>
      <c r="NKJ89" s="24"/>
      <c r="NKK89" s="24"/>
      <c r="NKL89" s="24"/>
      <c r="NKM89" s="24"/>
      <c r="NKN89" s="24"/>
      <c r="NKO89" s="24"/>
      <c r="NKP89" s="24"/>
      <c r="NKQ89" s="24"/>
      <c r="NKR89" s="24"/>
      <c r="NKS89" s="24"/>
      <c r="NKT89" s="24"/>
      <c r="NKU89" s="24"/>
      <c r="NKV89" s="24"/>
      <c r="NKW89" s="24"/>
      <c r="NKX89" s="24"/>
      <c r="NKY89" s="24"/>
      <c r="NKZ89" s="24"/>
      <c r="NLA89" s="24"/>
      <c r="NLB89" s="24"/>
      <c r="NLC89" s="24"/>
      <c r="NLD89" s="24"/>
      <c r="NLE89" s="24"/>
      <c r="NLF89" s="24"/>
      <c r="NLG89" s="24"/>
      <c r="NLH89" s="24"/>
      <c r="NLI89" s="24"/>
      <c r="NLJ89" s="24"/>
      <c r="NLK89" s="24"/>
      <c r="NLL89" s="24"/>
      <c r="NLM89" s="24"/>
      <c r="NLN89" s="24"/>
      <c r="NLO89" s="24"/>
      <c r="NLP89" s="24"/>
      <c r="NLQ89" s="24"/>
      <c r="NLR89" s="24"/>
      <c r="NLS89" s="24"/>
      <c r="NLT89" s="24"/>
      <c r="NLU89" s="24"/>
      <c r="NLV89" s="24"/>
      <c r="NLW89" s="24"/>
      <c r="NLX89" s="24"/>
      <c r="NLY89" s="24"/>
      <c r="NLZ89" s="24"/>
      <c r="NMA89" s="24"/>
      <c r="NMB89" s="24"/>
      <c r="NMC89" s="24"/>
      <c r="NMD89" s="24"/>
      <c r="NME89" s="24"/>
      <c r="NMF89" s="24"/>
      <c r="NMG89" s="24"/>
      <c r="NMH89" s="24"/>
      <c r="NMI89" s="24"/>
      <c r="NMJ89" s="24"/>
      <c r="NMK89" s="24"/>
      <c r="NML89" s="24"/>
      <c r="NMM89" s="24"/>
      <c r="NMN89" s="24"/>
      <c r="NMO89" s="24"/>
      <c r="NMP89" s="24"/>
      <c r="NMQ89" s="24"/>
      <c r="NMR89" s="24"/>
      <c r="NMS89" s="24"/>
      <c r="NMT89" s="24"/>
      <c r="NMU89" s="24"/>
      <c r="NMV89" s="24"/>
      <c r="NMW89" s="24"/>
      <c r="NMX89" s="24"/>
      <c r="NMY89" s="24"/>
      <c r="NMZ89" s="24"/>
      <c r="NNA89" s="24"/>
      <c r="NNB89" s="24"/>
      <c r="NNC89" s="24"/>
      <c r="NND89" s="24"/>
      <c r="NNE89" s="24"/>
      <c r="NNF89" s="24"/>
      <c r="NNG89" s="24"/>
      <c r="NNH89" s="24"/>
      <c r="NNI89" s="24"/>
      <c r="NNJ89" s="24"/>
      <c r="NNK89" s="24"/>
      <c r="NNL89" s="24"/>
      <c r="NNM89" s="24"/>
      <c r="NNN89" s="24"/>
      <c r="NNO89" s="24"/>
      <c r="NNP89" s="24"/>
      <c r="NNQ89" s="24"/>
      <c r="NNR89" s="24"/>
      <c r="NNS89" s="24"/>
      <c r="NNT89" s="24"/>
      <c r="NNU89" s="24"/>
      <c r="NNV89" s="24"/>
      <c r="NNW89" s="24"/>
      <c r="NNX89" s="24"/>
      <c r="NNY89" s="24"/>
      <c r="NNZ89" s="24"/>
      <c r="NOA89" s="24"/>
      <c r="NOB89" s="24"/>
      <c r="NOC89" s="24"/>
      <c r="NOD89" s="24"/>
      <c r="NOE89" s="24"/>
      <c r="NOF89" s="24"/>
      <c r="NOG89" s="24"/>
      <c r="NOH89" s="24"/>
      <c r="NOI89" s="24"/>
      <c r="NOJ89" s="24"/>
      <c r="NOK89" s="24"/>
      <c r="NOL89" s="24"/>
      <c r="NOM89" s="24"/>
      <c r="NON89" s="24"/>
      <c r="NOO89" s="24"/>
      <c r="NOP89" s="24"/>
      <c r="NOQ89" s="24"/>
      <c r="NOR89" s="24"/>
      <c r="NOS89" s="24"/>
      <c r="NOT89" s="24"/>
      <c r="NOU89" s="24"/>
      <c r="NOV89" s="24"/>
      <c r="NOW89" s="24"/>
      <c r="NOX89" s="24"/>
      <c r="NOY89" s="24"/>
      <c r="NOZ89" s="24"/>
      <c r="NPA89" s="24"/>
      <c r="NPB89" s="24"/>
      <c r="NPC89" s="24"/>
      <c r="NPD89" s="24"/>
      <c r="NPE89" s="24"/>
      <c r="NPF89" s="24"/>
      <c r="NPG89" s="24"/>
      <c r="NPH89" s="24"/>
      <c r="NPI89" s="24"/>
      <c r="NPJ89" s="24"/>
      <c r="NPK89" s="24"/>
      <c r="NPL89" s="24"/>
      <c r="NPM89" s="24"/>
      <c r="NPN89" s="24"/>
      <c r="NPO89" s="24"/>
      <c r="NPP89" s="24"/>
      <c r="NPQ89" s="24"/>
      <c r="NPR89" s="24"/>
      <c r="NPS89" s="24"/>
      <c r="NPT89" s="24"/>
      <c r="NPU89" s="24"/>
      <c r="NPV89" s="24"/>
      <c r="NPW89" s="24"/>
      <c r="NPX89" s="24"/>
      <c r="NPY89" s="24"/>
      <c r="NPZ89" s="24"/>
      <c r="NQA89" s="24"/>
      <c r="NQB89" s="24"/>
      <c r="NQC89" s="24"/>
      <c r="NQD89" s="24"/>
      <c r="NQE89" s="24"/>
      <c r="NQF89" s="24"/>
      <c r="NQG89" s="24"/>
      <c r="NQH89" s="24"/>
      <c r="NQI89" s="24"/>
      <c r="NQJ89" s="24"/>
      <c r="NQK89" s="24"/>
      <c r="NQL89" s="24"/>
      <c r="NQM89" s="24"/>
      <c r="NQN89" s="24"/>
      <c r="NQO89" s="24"/>
      <c r="NQP89" s="24"/>
      <c r="NQQ89" s="24"/>
      <c r="NQR89" s="24"/>
      <c r="NQS89" s="24"/>
      <c r="NQT89" s="24"/>
      <c r="NQU89" s="24"/>
      <c r="NQV89" s="24"/>
      <c r="NQW89" s="24"/>
      <c r="NQX89" s="24"/>
      <c r="NQY89" s="24"/>
      <c r="NQZ89" s="24"/>
      <c r="NRA89" s="24"/>
      <c r="NRB89" s="24"/>
      <c r="NRC89" s="24"/>
      <c r="NRD89" s="24"/>
      <c r="NRE89" s="24"/>
      <c r="NRF89" s="24"/>
      <c r="NRG89" s="24"/>
      <c r="NRH89" s="24"/>
      <c r="NRI89" s="24"/>
      <c r="NRJ89" s="24"/>
      <c r="NRK89" s="24"/>
      <c r="NRL89" s="24"/>
      <c r="NRM89" s="24"/>
      <c r="NRN89" s="24"/>
      <c r="NRO89" s="24"/>
      <c r="NRP89" s="24"/>
      <c r="NRQ89" s="24"/>
      <c r="NRR89" s="24"/>
      <c r="NRS89" s="24"/>
      <c r="NRT89" s="24"/>
      <c r="NRU89" s="24"/>
      <c r="NRV89" s="24"/>
      <c r="NRW89" s="24"/>
      <c r="NRX89" s="24"/>
      <c r="NRY89" s="24"/>
      <c r="NRZ89" s="24"/>
      <c r="NSA89" s="24"/>
      <c r="NSB89" s="24"/>
      <c r="NSC89" s="24"/>
      <c r="NSD89" s="24"/>
      <c r="NSE89" s="24"/>
      <c r="NSF89" s="24"/>
      <c r="NSG89" s="24"/>
      <c r="NSH89" s="24"/>
      <c r="NSI89" s="24"/>
      <c r="NSJ89" s="24"/>
      <c r="NSK89" s="24"/>
      <c r="NSL89" s="24"/>
      <c r="NSM89" s="24"/>
      <c r="NSN89" s="24"/>
      <c r="NSO89" s="24"/>
      <c r="NSP89" s="24"/>
      <c r="NSQ89" s="24"/>
      <c r="NSR89" s="24"/>
      <c r="NSS89" s="24"/>
      <c r="NST89" s="24"/>
      <c r="NSU89" s="24"/>
      <c r="NSV89" s="24"/>
      <c r="NSW89" s="24"/>
      <c r="NSX89" s="24"/>
      <c r="NSY89" s="24"/>
      <c r="NSZ89" s="24"/>
      <c r="NTA89" s="24"/>
      <c r="NTB89" s="24"/>
      <c r="NTC89" s="24"/>
      <c r="NTD89" s="24"/>
      <c r="NTE89" s="24"/>
      <c r="NTF89" s="24"/>
      <c r="NTG89" s="24"/>
      <c r="NTH89" s="24"/>
      <c r="NTI89" s="24"/>
      <c r="NTJ89" s="24"/>
      <c r="NTK89" s="24"/>
      <c r="NTL89" s="24"/>
      <c r="NTM89" s="24"/>
      <c r="NTN89" s="24"/>
      <c r="NTO89" s="24"/>
      <c r="NTP89" s="24"/>
      <c r="NTQ89" s="24"/>
      <c r="NTR89" s="24"/>
      <c r="NTS89" s="24"/>
      <c r="NTT89" s="24"/>
      <c r="NTU89" s="24"/>
      <c r="NTV89" s="24"/>
      <c r="NTW89" s="24"/>
      <c r="NTX89" s="24"/>
      <c r="NTY89" s="24"/>
      <c r="NTZ89" s="24"/>
      <c r="NUA89" s="24"/>
      <c r="NUB89" s="24"/>
      <c r="NUC89" s="24"/>
      <c r="NUD89" s="24"/>
      <c r="NUE89" s="24"/>
      <c r="NUF89" s="24"/>
      <c r="NUG89" s="24"/>
      <c r="NUH89" s="24"/>
      <c r="NUI89" s="24"/>
      <c r="NUJ89" s="24"/>
      <c r="NUK89" s="24"/>
      <c r="NUL89" s="24"/>
      <c r="NUM89" s="24"/>
      <c r="NUN89" s="24"/>
      <c r="NUO89" s="24"/>
      <c r="NUP89" s="24"/>
      <c r="NUQ89" s="24"/>
      <c r="NUR89" s="24"/>
      <c r="NUS89" s="24"/>
      <c r="NUT89" s="24"/>
      <c r="NUU89" s="24"/>
      <c r="NUV89" s="24"/>
      <c r="NUW89" s="24"/>
      <c r="NUX89" s="24"/>
      <c r="NUY89" s="24"/>
      <c r="NUZ89" s="24"/>
      <c r="NVA89" s="24"/>
      <c r="NVB89" s="24"/>
      <c r="NVC89" s="24"/>
      <c r="NVD89" s="24"/>
      <c r="NVE89" s="24"/>
      <c r="NVF89" s="24"/>
      <c r="NVG89" s="24"/>
      <c r="NVH89" s="24"/>
      <c r="NVI89" s="24"/>
      <c r="NVJ89" s="24"/>
      <c r="NVK89" s="24"/>
      <c r="NVL89" s="24"/>
      <c r="NVM89" s="24"/>
      <c r="NVN89" s="24"/>
      <c r="NVO89" s="24"/>
      <c r="NVP89" s="24"/>
      <c r="NVQ89" s="24"/>
      <c r="NVR89" s="24"/>
      <c r="NVS89" s="24"/>
      <c r="NVT89" s="24"/>
      <c r="NVU89" s="24"/>
      <c r="NVV89" s="24"/>
      <c r="NVW89" s="24"/>
      <c r="NVX89" s="24"/>
      <c r="NVY89" s="24"/>
      <c r="NVZ89" s="24"/>
      <c r="NWA89" s="24"/>
      <c r="NWB89" s="24"/>
      <c r="NWC89" s="24"/>
      <c r="NWD89" s="24"/>
      <c r="NWE89" s="24"/>
      <c r="NWF89" s="24"/>
      <c r="NWG89" s="24"/>
      <c r="NWH89" s="24"/>
      <c r="NWI89" s="24"/>
      <c r="NWJ89" s="24"/>
      <c r="NWK89" s="24"/>
      <c r="NWL89" s="24"/>
      <c r="NWM89" s="24"/>
      <c r="NWN89" s="24"/>
      <c r="NWO89" s="24"/>
      <c r="NWP89" s="24"/>
      <c r="NWQ89" s="24"/>
      <c r="NWR89" s="24"/>
      <c r="NWS89" s="24"/>
      <c r="NWT89" s="24"/>
      <c r="NWU89" s="24"/>
      <c r="NWV89" s="24"/>
      <c r="NWW89" s="24"/>
      <c r="NWX89" s="24"/>
      <c r="NWY89" s="24"/>
      <c r="NWZ89" s="24"/>
      <c r="NXA89" s="24"/>
      <c r="NXB89" s="24"/>
      <c r="NXC89" s="24"/>
      <c r="NXD89" s="24"/>
      <c r="NXE89" s="24"/>
      <c r="NXF89" s="24"/>
      <c r="NXG89" s="24"/>
      <c r="NXH89" s="24"/>
      <c r="NXI89" s="24"/>
      <c r="NXJ89" s="24"/>
      <c r="NXK89" s="24"/>
      <c r="NXL89" s="24"/>
      <c r="NXM89" s="24"/>
      <c r="NXN89" s="24"/>
      <c r="NXO89" s="24"/>
      <c r="NXP89" s="24"/>
      <c r="NXQ89" s="24"/>
      <c r="NXR89" s="24"/>
      <c r="NXS89" s="24"/>
      <c r="NXT89" s="24"/>
      <c r="NXU89" s="24"/>
      <c r="NXV89" s="24"/>
      <c r="NXW89" s="24"/>
      <c r="NXX89" s="24"/>
      <c r="NXY89" s="24"/>
      <c r="NXZ89" s="24"/>
      <c r="NYA89" s="24"/>
      <c r="NYB89" s="24"/>
      <c r="NYC89" s="24"/>
      <c r="NYD89" s="24"/>
      <c r="NYE89" s="24"/>
      <c r="NYF89" s="24"/>
      <c r="NYG89" s="24"/>
      <c r="NYH89" s="24"/>
      <c r="NYI89" s="24"/>
      <c r="NYJ89" s="24"/>
      <c r="NYK89" s="24"/>
      <c r="NYL89" s="24"/>
      <c r="NYM89" s="24"/>
      <c r="NYN89" s="24"/>
      <c r="NYO89" s="24"/>
      <c r="NYP89" s="24"/>
      <c r="NYQ89" s="24"/>
      <c r="NYR89" s="24"/>
      <c r="NYS89" s="24"/>
      <c r="NYT89" s="24"/>
      <c r="NYU89" s="24"/>
      <c r="NYV89" s="24"/>
      <c r="NYW89" s="24"/>
      <c r="NYX89" s="24"/>
      <c r="NYY89" s="24"/>
      <c r="NYZ89" s="24"/>
      <c r="NZA89" s="24"/>
      <c r="NZB89" s="24"/>
      <c r="NZC89" s="24"/>
      <c r="NZD89" s="24"/>
      <c r="NZE89" s="24"/>
      <c r="NZF89" s="24"/>
      <c r="NZG89" s="24"/>
      <c r="NZH89" s="24"/>
      <c r="NZI89" s="24"/>
      <c r="NZJ89" s="24"/>
      <c r="NZK89" s="24"/>
      <c r="NZL89" s="24"/>
      <c r="NZM89" s="24"/>
      <c r="NZN89" s="24"/>
      <c r="NZO89" s="24"/>
      <c r="NZP89" s="24"/>
      <c r="NZQ89" s="24"/>
      <c r="NZR89" s="24"/>
      <c r="NZS89" s="24"/>
      <c r="NZT89" s="24"/>
      <c r="NZU89" s="24"/>
      <c r="NZV89" s="24"/>
      <c r="NZW89" s="24"/>
      <c r="NZX89" s="24"/>
      <c r="NZY89" s="24"/>
      <c r="NZZ89" s="24"/>
      <c r="OAA89" s="24"/>
      <c r="OAB89" s="24"/>
      <c r="OAC89" s="24"/>
      <c r="OAD89" s="24"/>
      <c r="OAE89" s="24"/>
      <c r="OAF89" s="24"/>
      <c r="OAG89" s="24"/>
      <c r="OAH89" s="24"/>
      <c r="OAI89" s="24"/>
      <c r="OAJ89" s="24"/>
      <c r="OAK89" s="24"/>
      <c r="OAL89" s="24"/>
      <c r="OAM89" s="24"/>
      <c r="OAN89" s="24"/>
      <c r="OAO89" s="24"/>
      <c r="OAP89" s="24"/>
      <c r="OAQ89" s="24"/>
      <c r="OAR89" s="24"/>
      <c r="OAS89" s="24"/>
      <c r="OAT89" s="24"/>
      <c r="OAU89" s="24"/>
      <c r="OAV89" s="24"/>
      <c r="OAW89" s="24"/>
      <c r="OAX89" s="24"/>
      <c r="OAY89" s="24"/>
      <c r="OAZ89" s="24"/>
      <c r="OBA89" s="24"/>
      <c r="OBB89" s="24"/>
      <c r="OBC89" s="24"/>
      <c r="OBD89" s="24"/>
      <c r="OBE89" s="24"/>
      <c r="OBF89" s="24"/>
      <c r="OBG89" s="24"/>
      <c r="OBH89" s="24"/>
      <c r="OBI89" s="24"/>
      <c r="OBJ89" s="24"/>
      <c r="OBK89" s="24"/>
      <c r="OBL89" s="24"/>
      <c r="OBM89" s="24"/>
      <c r="OBN89" s="24"/>
      <c r="OBO89" s="24"/>
      <c r="OBP89" s="24"/>
      <c r="OBQ89" s="24"/>
      <c r="OBR89" s="24"/>
      <c r="OBS89" s="24"/>
      <c r="OBT89" s="24"/>
      <c r="OBU89" s="24"/>
      <c r="OBV89" s="24"/>
      <c r="OBW89" s="24"/>
      <c r="OBX89" s="24"/>
      <c r="OBY89" s="24"/>
      <c r="OBZ89" s="24"/>
      <c r="OCA89" s="24"/>
      <c r="OCB89" s="24"/>
      <c r="OCC89" s="24"/>
      <c r="OCD89" s="24"/>
      <c r="OCE89" s="24"/>
      <c r="OCF89" s="24"/>
      <c r="OCG89" s="24"/>
      <c r="OCH89" s="24"/>
      <c r="OCI89" s="24"/>
      <c r="OCJ89" s="24"/>
      <c r="OCK89" s="24"/>
      <c r="OCL89" s="24"/>
      <c r="OCM89" s="24"/>
      <c r="OCN89" s="24"/>
      <c r="OCO89" s="24"/>
      <c r="OCP89" s="24"/>
      <c r="OCQ89" s="24"/>
      <c r="OCR89" s="24"/>
      <c r="OCS89" s="24"/>
      <c r="OCT89" s="24"/>
      <c r="OCU89" s="24"/>
      <c r="OCV89" s="24"/>
      <c r="OCW89" s="24"/>
      <c r="OCX89" s="24"/>
      <c r="OCY89" s="24"/>
      <c r="OCZ89" s="24"/>
      <c r="ODA89" s="24"/>
      <c r="ODB89" s="24"/>
      <c r="ODC89" s="24"/>
      <c r="ODD89" s="24"/>
      <c r="ODE89" s="24"/>
      <c r="ODF89" s="24"/>
      <c r="ODG89" s="24"/>
      <c r="ODH89" s="24"/>
      <c r="ODI89" s="24"/>
      <c r="ODJ89" s="24"/>
      <c r="ODK89" s="24"/>
      <c r="ODL89" s="24"/>
      <c r="ODM89" s="24"/>
      <c r="ODN89" s="24"/>
      <c r="ODO89" s="24"/>
      <c r="ODP89" s="24"/>
      <c r="ODQ89" s="24"/>
      <c r="ODR89" s="24"/>
      <c r="ODS89" s="24"/>
      <c r="ODT89" s="24"/>
      <c r="ODU89" s="24"/>
      <c r="ODV89" s="24"/>
      <c r="ODW89" s="24"/>
      <c r="ODX89" s="24"/>
      <c r="ODY89" s="24"/>
      <c r="ODZ89" s="24"/>
      <c r="OEA89" s="24"/>
      <c r="OEB89" s="24"/>
      <c r="OEC89" s="24"/>
      <c r="OED89" s="24"/>
      <c r="OEE89" s="24"/>
      <c r="OEF89" s="24"/>
      <c r="OEG89" s="24"/>
      <c r="OEH89" s="24"/>
      <c r="OEI89" s="24"/>
      <c r="OEJ89" s="24"/>
      <c r="OEK89" s="24"/>
      <c r="OEL89" s="24"/>
      <c r="OEM89" s="24"/>
      <c r="OEN89" s="24"/>
      <c r="OEO89" s="24"/>
      <c r="OEP89" s="24"/>
      <c r="OEQ89" s="24"/>
      <c r="OER89" s="24"/>
      <c r="OES89" s="24"/>
      <c r="OET89" s="24"/>
      <c r="OEU89" s="24"/>
      <c r="OEV89" s="24"/>
      <c r="OEW89" s="24"/>
      <c r="OEX89" s="24"/>
      <c r="OEY89" s="24"/>
      <c r="OEZ89" s="24"/>
      <c r="OFA89" s="24"/>
      <c r="OFB89" s="24"/>
      <c r="OFC89" s="24"/>
      <c r="OFD89" s="24"/>
      <c r="OFE89" s="24"/>
      <c r="OFF89" s="24"/>
      <c r="OFG89" s="24"/>
      <c r="OFH89" s="24"/>
      <c r="OFI89" s="24"/>
      <c r="OFJ89" s="24"/>
      <c r="OFK89" s="24"/>
      <c r="OFL89" s="24"/>
      <c r="OFM89" s="24"/>
      <c r="OFN89" s="24"/>
      <c r="OFO89" s="24"/>
      <c r="OFP89" s="24"/>
      <c r="OFQ89" s="24"/>
      <c r="OFR89" s="24"/>
      <c r="OFS89" s="24"/>
      <c r="OFT89" s="24"/>
      <c r="OFU89" s="24"/>
      <c r="OFV89" s="24"/>
      <c r="OFW89" s="24"/>
      <c r="OFX89" s="24"/>
      <c r="OFY89" s="24"/>
      <c r="OFZ89" s="24"/>
      <c r="OGA89" s="24"/>
      <c r="OGB89" s="24"/>
      <c r="OGC89" s="24"/>
      <c r="OGD89" s="24"/>
      <c r="OGE89" s="24"/>
      <c r="OGF89" s="24"/>
      <c r="OGG89" s="24"/>
      <c r="OGH89" s="24"/>
      <c r="OGI89" s="24"/>
      <c r="OGJ89" s="24"/>
      <c r="OGK89" s="24"/>
      <c r="OGL89" s="24"/>
      <c r="OGM89" s="24"/>
      <c r="OGN89" s="24"/>
      <c r="OGO89" s="24"/>
      <c r="OGP89" s="24"/>
      <c r="OGQ89" s="24"/>
      <c r="OGR89" s="24"/>
      <c r="OGS89" s="24"/>
      <c r="OGT89" s="24"/>
      <c r="OGU89" s="24"/>
      <c r="OGV89" s="24"/>
      <c r="OGW89" s="24"/>
      <c r="OGX89" s="24"/>
      <c r="OGY89" s="24"/>
      <c r="OGZ89" s="24"/>
      <c r="OHA89" s="24"/>
      <c r="OHB89" s="24"/>
      <c r="OHC89" s="24"/>
      <c r="OHD89" s="24"/>
      <c r="OHE89" s="24"/>
      <c r="OHF89" s="24"/>
      <c r="OHG89" s="24"/>
      <c r="OHH89" s="24"/>
      <c r="OHI89" s="24"/>
      <c r="OHJ89" s="24"/>
      <c r="OHK89" s="24"/>
      <c r="OHL89" s="24"/>
      <c r="OHM89" s="24"/>
      <c r="OHN89" s="24"/>
      <c r="OHO89" s="24"/>
      <c r="OHP89" s="24"/>
      <c r="OHQ89" s="24"/>
      <c r="OHR89" s="24"/>
      <c r="OHS89" s="24"/>
      <c r="OHT89" s="24"/>
      <c r="OHU89" s="24"/>
      <c r="OHV89" s="24"/>
      <c r="OHW89" s="24"/>
      <c r="OHX89" s="24"/>
      <c r="OHY89" s="24"/>
      <c r="OHZ89" s="24"/>
      <c r="OIA89" s="24"/>
      <c r="OIB89" s="24"/>
      <c r="OIC89" s="24"/>
      <c r="OID89" s="24"/>
      <c r="OIE89" s="24"/>
      <c r="OIF89" s="24"/>
      <c r="OIG89" s="24"/>
      <c r="OIH89" s="24"/>
      <c r="OII89" s="24"/>
      <c r="OIJ89" s="24"/>
      <c r="OIK89" s="24"/>
      <c r="OIL89" s="24"/>
      <c r="OIM89" s="24"/>
      <c r="OIN89" s="24"/>
      <c r="OIO89" s="24"/>
      <c r="OIP89" s="24"/>
      <c r="OIQ89" s="24"/>
      <c r="OIR89" s="24"/>
      <c r="OIS89" s="24"/>
      <c r="OIT89" s="24"/>
      <c r="OIU89" s="24"/>
      <c r="OIV89" s="24"/>
      <c r="OIW89" s="24"/>
      <c r="OIX89" s="24"/>
      <c r="OIY89" s="24"/>
      <c r="OIZ89" s="24"/>
      <c r="OJA89" s="24"/>
      <c r="OJB89" s="24"/>
      <c r="OJC89" s="24"/>
      <c r="OJD89" s="24"/>
      <c r="OJE89" s="24"/>
      <c r="OJF89" s="24"/>
      <c r="OJG89" s="24"/>
      <c r="OJH89" s="24"/>
      <c r="OJI89" s="24"/>
      <c r="OJJ89" s="24"/>
      <c r="OJK89" s="24"/>
      <c r="OJL89" s="24"/>
      <c r="OJM89" s="24"/>
      <c r="OJN89" s="24"/>
      <c r="OJO89" s="24"/>
      <c r="OJP89" s="24"/>
      <c r="OJQ89" s="24"/>
      <c r="OJR89" s="24"/>
      <c r="OJS89" s="24"/>
      <c r="OJT89" s="24"/>
      <c r="OJU89" s="24"/>
      <c r="OJV89" s="24"/>
      <c r="OJW89" s="24"/>
      <c r="OJX89" s="24"/>
      <c r="OJY89" s="24"/>
      <c r="OJZ89" s="24"/>
      <c r="OKA89" s="24"/>
      <c r="OKB89" s="24"/>
      <c r="OKC89" s="24"/>
      <c r="OKD89" s="24"/>
      <c r="OKE89" s="24"/>
      <c r="OKF89" s="24"/>
      <c r="OKG89" s="24"/>
      <c r="OKH89" s="24"/>
      <c r="OKI89" s="24"/>
      <c r="OKJ89" s="24"/>
      <c r="OKK89" s="24"/>
      <c r="OKL89" s="24"/>
      <c r="OKM89" s="24"/>
      <c r="OKN89" s="24"/>
      <c r="OKO89" s="24"/>
      <c r="OKP89" s="24"/>
      <c r="OKQ89" s="24"/>
      <c r="OKR89" s="24"/>
      <c r="OKS89" s="24"/>
      <c r="OKT89" s="24"/>
      <c r="OKU89" s="24"/>
      <c r="OKV89" s="24"/>
      <c r="OKW89" s="24"/>
      <c r="OKX89" s="24"/>
      <c r="OKY89" s="24"/>
      <c r="OKZ89" s="24"/>
      <c r="OLA89" s="24"/>
      <c r="OLB89" s="24"/>
      <c r="OLC89" s="24"/>
      <c r="OLD89" s="24"/>
      <c r="OLE89" s="24"/>
      <c r="OLF89" s="24"/>
      <c r="OLG89" s="24"/>
      <c r="OLH89" s="24"/>
      <c r="OLI89" s="24"/>
      <c r="OLJ89" s="24"/>
      <c r="OLK89" s="24"/>
      <c r="OLL89" s="24"/>
      <c r="OLM89" s="24"/>
      <c r="OLN89" s="24"/>
      <c r="OLO89" s="24"/>
      <c r="OLP89" s="24"/>
      <c r="OLQ89" s="24"/>
      <c r="OLR89" s="24"/>
      <c r="OLS89" s="24"/>
      <c r="OLT89" s="24"/>
      <c r="OLU89" s="24"/>
      <c r="OLV89" s="24"/>
      <c r="OLW89" s="24"/>
      <c r="OLX89" s="24"/>
      <c r="OLY89" s="24"/>
      <c r="OLZ89" s="24"/>
      <c r="OMA89" s="24"/>
      <c r="OMB89" s="24"/>
      <c r="OMC89" s="24"/>
      <c r="OMD89" s="24"/>
      <c r="OME89" s="24"/>
      <c r="OMF89" s="24"/>
      <c r="OMG89" s="24"/>
      <c r="OMH89" s="24"/>
      <c r="OMI89" s="24"/>
      <c r="OMJ89" s="24"/>
      <c r="OMK89" s="24"/>
      <c r="OML89" s="24"/>
      <c r="OMM89" s="24"/>
      <c r="OMN89" s="24"/>
      <c r="OMO89" s="24"/>
      <c r="OMP89" s="24"/>
      <c r="OMQ89" s="24"/>
      <c r="OMR89" s="24"/>
      <c r="OMS89" s="24"/>
      <c r="OMT89" s="24"/>
      <c r="OMU89" s="24"/>
      <c r="OMV89" s="24"/>
      <c r="OMW89" s="24"/>
      <c r="OMX89" s="24"/>
      <c r="OMY89" s="24"/>
      <c r="OMZ89" s="24"/>
      <c r="ONA89" s="24"/>
      <c r="ONB89" s="24"/>
      <c r="ONC89" s="24"/>
      <c r="OND89" s="24"/>
      <c r="ONE89" s="24"/>
      <c r="ONF89" s="24"/>
      <c r="ONG89" s="24"/>
      <c r="ONH89" s="24"/>
      <c r="ONI89" s="24"/>
      <c r="ONJ89" s="24"/>
      <c r="ONK89" s="24"/>
      <c r="ONL89" s="24"/>
      <c r="ONM89" s="24"/>
      <c r="ONN89" s="24"/>
      <c r="ONO89" s="24"/>
      <c r="ONP89" s="24"/>
      <c r="ONQ89" s="24"/>
      <c r="ONR89" s="24"/>
      <c r="ONS89" s="24"/>
      <c r="ONT89" s="24"/>
      <c r="ONU89" s="24"/>
      <c r="ONV89" s="24"/>
      <c r="ONW89" s="24"/>
      <c r="ONX89" s="24"/>
      <c r="ONY89" s="24"/>
      <c r="ONZ89" s="24"/>
      <c r="OOA89" s="24"/>
      <c r="OOB89" s="24"/>
      <c r="OOC89" s="24"/>
      <c r="OOD89" s="24"/>
      <c r="OOE89" s="24"/>
      <c r="OOF89" s="24"/>
      <c r="OOG89" s="24"/>
      <c r="OOH89" s="24"/>
      <c r="OOI89" s="24"/>
      <c r="OOJ89" s="24"/>
      <c r="OOK89" s="24"/>
      <c r="OOL89" s="24"/>
      <c r="OOM89" s="24"/>
      <c r="OON89" s="24"/>
      <c r="OOO89" s="24"/>
      <c r="OOP89" s="24"/>
      <c r="OOQ89" s="24"/>
      <c r="OOR89" s="24"/>
      <c r="OOS89" s="24"/>
      <c r="OOT89" s="24"/>
      <c r="OOU89" s="24"/>
      <c r="OOV89" s="24"/>
      <c r="OOW89" s="24"/>
      <c r="OOX89" s="24"/>
      <c r="OOY89" s="24"/>
      <c r="OOZ89" s="24"/>
      <c r="OPA89" s="24"/>
      <c r="OPB89" s="24"/>
      <c r="OPC89" s="24"/>
      <c r="OPD89" s="24"/>
      <c r="OPE89" s="24"/>
      <c r="OPF89" s="24"/>
      <c r="OPG89" s="24"/>
      <c r="OPH89" s="24"/>
      <c r="OPI89" s="24"/>
      <c r="OPJ89" s="24"/>
      <c r="OPK89" s="24"/>
      <c r="OPL89" s="24"/>
      <c r="OPM89" s="24"/>
      <c r="OPN89" s="24"/>
      <c r="OPO89" s="24"/>
      <c r="OPP89" s="24"/>
      <c r="OPQ89" s="24"/>
      <c r="OPR89" s="24"/>
      <c r="OPS89" s="24"/>
      <c r="OPT89" s="24"/>
      <c r="OPU89" s="24"/>
      <c r="OPV89" s="24"/>
      <c r="OPW89" s="24"/>
      <c r="OPX89" s="24"/>
      <c r="OPY89" s="24"/>
      <c r="OPZ89" s="24"/>
      <c r="OQA89" s="24"/>
      <c r="OQB89" s="24"/>
      <c r="OQC89" s="24"/>
      <c r="OQD89" s="24"/>
      <c r="OQE89" s="24"/>
      <c r="OQF89" s="24"/>
      <c r="OQG89" s="24"/>
      <c r="OQH89" s="24"/>
      <c r="OQI89" s="24"/>
      <c r="OQJ89" s="24"/>
      <c r="OQK89" s="24"/>
      <c r="OQL89" s="24"/>
      <c r="OQM89" s="24"/>
      <c r="OQN89" s="24"/>
      <c r="OQO89" s="24"/>
      <c r="OQP89" s="24"/>
      <c r="OQQ89" s="24"/>
      <c r="OQR89" s="24"/>
      <c r="OQS89" s="24"/>
      <c r="OQT89" s="24"/>
      <c r="OQU89" s="24"/>
      <c r="OQV89" s="24"/>
      <c r="OQW89" s="24"/>
      <c r="OQX89" s="24"/>
      <c r="OQY89" s="24"/>
      <c r="OQZ89" s="24"/>
      <c r="ORA89" s="24"/>
      <c r="ORB89" s="24"/>
      <c r="ORC89" s="24"/>
      <c r="ORD89" s="24"/>
      <c r="ORE89" s="24"/>
      <c r="ORF89" s="24"/>
      <c r="ORG89" s="24"/>
      <c r="ORH89" s="24"/>
      <c r="ORI89" s="24"/>
      <c r="ORJ89" s="24"/>
      <c r="ORK89" s="24"/>
      <c r="ORL89" s="24"/>
      <c r="ORM89" s="24"/>
      <c r="ORN89" s="24"/>
      <c r="ORO89" s="24"/>
      <c r="ORP89" s="24"/>
      <c r="ORQ89" s="24"/>
      <c r="ORR89" s="24"/>
      <c r="ORS89" s="24"/>
      <c r="ORT89" s="24"/>
      <c r="ORU89" s="24"/>
      <c r="ORV89" s="24"/>
      <c r="ORW89" s="24"/>
      <c r="ORX89" s="24"/>
      <c r="ORY89" s="24"/>
      <c r="ORZ89" s="24"/>
      <c r="OSA89" s="24"/>
      <c r="OSB89" s="24"/>
      <c r="OSC89" s="24"/>
      <c r="OSD89" s="24"/>
      <c r="OSE89" s="24"/>
      <c r="OSF89" s="24"/>
      <c r="OSG89" s="24"/>
      <c r="OSH89" s="24"/>
      <c r="OSI89" s="24"/>
      <c r="OSJ89" s="24"/>
      <c r="OSK89" s="24"/>
      <c r="OSL89" s="24"/>
      <c r="OSM89" s="24"/>
      <c r="OSN89" s="24"/>
      <c r="OSO89" s="24"/>
      <c r="OSP89" s="24"/>
      <c r="OSQ89" s="24"/>
      <c r="OSR89" s="24"/>
      <c r="OSS89" s="24"/>
      <c r="OST89" s="24"/>
      <c r="OSU89" s="24"/>
      <c r="OSV89" s="24"/>
      <c r="OSW89" s="24"/>
      <c r="OSX89" s="24"/>
      <c r="OSY89" s="24"/>
      <c r="OSZ89" s="24"/>
      <c r="OTA89" s="24"/>
      <c r="OTB89" s="24"/>
      <c r="OTC89" s="24"/>
      <c r="OTD89" s="24"/>
      <c r="OTE89" s="24"/>
      <c r="OTF89" s="24"/>
      <c r="OTG89" s="24"/>
      <c r="OTH89" s="24"/>
      <c r="OTI89" s="24"/>
      <c r="OTJ89" s="24"/>
      <c r="OTK89" s="24"/>
      <c r="OTL89" s="24"/>
      <c r="OTM89" s="24"/>
      <c r="OTN89" s="24"/>
      <c r="OTO89" s="24"/>
      <c r="OTP89" s="24"/>
      <c r="OTQ89" s="24"/>
      <c r="OTR89" s="24"/>
      <c r="OTS89" s="24"/>
      <c r="OTT89" s="24"/>
      <c r="OTU89" s="24"/>
      <c r="OTV89" s="24"/>
      <c r="OTW89" s="24"/>
      <c r="OTX89" s="24"/>
      <c r="OTY89" s="24"/>
      <c r="OTZ89" s="24"/>
      <c r="OUA89" s="24"/>
      <c r="OUB89" s="24"/>
      <c r="OUC89" s="24"/>
      <c r="OUD89" s="24"/>
      <c r="OUE89" s="24"/>
      <c r="OUF89" s="24"/>
      <c r="OUG89" s="24"/>
      <c r="OUH89" s="24"/>
      <c r="OUI89" s="24"/>
      <c r="OUJ89" s="24"/>
      <c r="OUK89" s="24"/>
      <c r="OUL89" s="24"/>
      <c r="OUM89" s="24"/>
      <c r="OUN89" s="24"/>
      <c r="OUO89" s="24"/>
      <c r="OUP89" s="24"/>
      <c r="OUQ89" s="24"/>
      <c r="OUR89" s="24"/>
      <c r="OUS89" s="24"/>
      <c r="OUT89" s="24"/>
      <c r="OUU89" s="24"/>
      <c r="OUV89" s="24"/>
      <c r="OUW89" s="24"/>
      <c r="OUX89" s="24"/>
      <c r="OUY89" s="24"/>
      <c r="OUZ89" s="24"/>
      <c r="OVA89" s="24"/>
      <c r="OVB89" s="24"/>
      <c r="OVC89" s="24"/>
      <c r="OVD89" s="24"/>
      <c r="OVE89" s="24"/>
      <c r="OVF89" s="24"/>
      <c r="OVG89" s="24"/>
      <c r="OVH89" s="24"/>
      <c r="OVI89" s="24"/>
      <c r="OVJ89" s="24"/>
      <c r="OVK89" s="24"/>
      <c r="OVL89" s="24"/>
      <c r="OVM89" s="24"/>
      <c r="OVN89" s="24"/>
      <c r="OVO89" s="24"/>
      <c r="OVP89" s="24"/>
      <c r="OVQ89" s="24"/>
      <c r="OVR89" s="24"/>
      <c r="OVS89" s="24"/>
      <c r="OVT89" s="24"/>
      <c r="OVU89" s="24"/>
      <c r="OVV89" s="24"/>
      <c r="OVW89" s="24"/>
      <c r="OVX89" s="24"/>
      <c r="OVY89" s="24"/>
      <c r="OVZ89" s="24"/>
      <c r="OWA89" s="24"/>
      <c r="OWB89" s="24"/>
      <c r="OWC89" s="24"/>
      <c r="OWD89" s="24"/>
      <c r="OWE89" s="24"/>
      <c r="OWF89" s="24"/>
      <c r="OWG89" s="24"/>
      <c r="OWH89" s="24"/>
      <c r="OWI89" s="24"/>
      <c r="OWJ89" s="24"/>
      <c r="OWK89" s="24"/>
      <c r="OWL89" s="24"/>
      <c r="OWM89" s="24"/>
      <c r="OWN89" s="24"/>
      <c r="OWO89" s="24"/>
      <c r="OWP89" s="24"/>
      <c r="OWQ89" s="24"/>
      <c r="OWR89" s="24"/>
      <c r="OWS89" s="24"/>
      <c r="OWT89" s="24"/>
      <c r="OWU89" s="24"/>
      <c r="OWV89" s="24"/>
      <c r="OWW89" s="24"/>
      <c r="OWX89" s="24"/>
      <c r="OWY89" s="24"/>
      <c r="OWZ89" s="24"/>
      <c r="OXA89" s="24"/>
      <c r="OXB89" s="24"/>
      <c r="OXC89" s="24"/>
      <c r="OXD89" s="24"/>
      <c r="OXE89" s="24"/>
      <c r="OXF89" s="24"/>
      <c r="OXG89" s="24"/>
      <c r="OXH89" s="24"/>
      <c r="OXI89" s="24"/>
      <c r="OXJ89" s="24"/>
      <c r="OXK89" s="24"/>
      <c r="OXL89" s="24"/>
      <c r="OXM89" s="24"/>
      <c r="OXN89" s="24"/>
      <c r="OXO89" s="24"/>
      <c r="OXP89" s="24"/>
      <c r="OXQ89" s="24"/>
      <c r="OXR89" s="24"/>
      <c r="OXS89" s="24"/>
      <c r="OXT89" s="24"/>
      <c r="OXU89" s="24"/>
      <c r="OXV89" s="24"/>
      <c r="OXW89" s="24"/>
      <c r="OXX89" s="24"/>
      <c r="OXY89" s="24"/>
      <c r="OXZ89" s="24"/>
      <c r="OYA89" s="24"/>
      <c r="OYB89" s="24"/>
      <c r="OYC89" s="24"/>
      <c r="OYD89" s="24"/>
      <c r="OYE89" s="24"/>
      <c r="OYF89" s="24"/>
      <c r="OYG89" s="24"/>
      <c r="OYH89" s="24"/>
      <c r="OYI89" s="24"/>
      <c r="OYJ89" s="24"/>
      <c r="OYK89" s="24"/>
      <c r="OYL89" s="24"/>
      <c r="OYM89" s="24"/>
      <c r="OYN89" s="24"/>
      <c r="OYO89" s="24"/>
      <c r="OYP89" s="24"/>
      <c r="OYQ89" s="24"/>
      <c r="OYR89" s="24"/>
      <c r="OYS89" s="24"/>
      <c r="OYT89" s="24"/>
      <c r="OYU89" s="24"/>
      <c r="OYV89" s="24"/>
      <c r="OYW89" s="24"/>
      <c r="OYX89" s="24"/>
      <c r="OYY89" s="24"/>
      <c r="OYZ89" s="24"/>
      <c r="OZA89" s="24"/>
      <c r="OZB89" s="24"/>
      <c r="OZC89" s="24"/>
      <c r="OZD89" s="24"/>
      <c r="OZE89" s="24"/>
      <c r="OZF89" s="24"/>
      <c r="OZG89" s="24"/>
      <c r="OZH89" s="24"/>
      <c r="OZI89" s="24"/>
      <c r="OZJ89" s="24"/>
      <c r="OZK89" s="24"/>
      <c r="OZL89" s="24"/>
      <c r="OZM89" s="24"/>
      <c r="OZN89" s="24"/>
      <c r="OZO89" s="24"/>
      <c r="OZP89" s="24"/>
      <c r="OZQ89" s="24"/>
      <c r="OZR89" s="24"/>
      <c r="OZS89" s="24"/>
      <c r="OZT89" s="24"/>
      <c r="OZU89" s="24"/>
      <c r="OZV89" s="24"/>
      <c r="OZW89" s="24"/>
      <c r="OZX89" s="24"/>
      <c r="OZY89" s="24"/>
      <c r="OZZ89" s="24"/>
      <c r="PAA89" s="24"/>
      <c r="PAB89" s="24"/>
      <c r="PAC89" s="24"/>
      <c r="PAD89" s="24"/>
      <c r="PAE89" s="24"/>
      <c r="PAF89" s="24"/>
      <c r="PAG89" s="24"/>
      <c r="PAH89" s="24"/>
      <c r="PAI89" s="24"/>
      <c r="PAJ89" s="24"/>
      <c r="PAK89" s="24"/>
      <c r="PAL89" s="24"/>
      <c r="PAM89" s="24"/>
      <c r="PAN89" s="24"/>
      <c r="PAO89" s="24"/>
      <c r="PAP89" s="24"/>
      <c r="PAQ89" s="24"/>
      <c r="PAR89" s="24"/>
      <c r="PAS89" s="24"/>
      <c r="PAT89" s="24"/>
      <c r="PAU89" s="24"/>
      <c r="PAV89" s="24"/>
      <c r="PAW89" s="24"/>
      <c r="PAX89" s="24"/>
      <c r="PAY89" s="24"/>
      <c r="PAZ89" s="24"/>
      <c r="PBA89" s="24"/>
      <c r="PBB89" s="24"/>
      <c r="PBC89" s="24"/>
      <c r="PBD89" s="24"/>
      <c r="PBE89" s="24"/>
      <c r="PBF89" s="24"/>
      <c r="PBG89" s="24"/>
      <c r="PBH89" s="24"/>
      <c r="PBI89" s="24"/>
      <c r="PBJ89" s="24"/>
      <c r="PBK89" s="24"/>
      <c r="PBL89" s="24"/>
      <c r="PBM89" s="24"/>
      <c r="PBN89" s="24"/>
      <c r="PBO89" s="24"/>
      <c r="PBP89" s="24"/>
      <c r="PBQ89" s="24"/>
      <c r="PBR89" s="24"/>
      <c r="PBS89" s="24"/>
      <c r="PBT89" s="24"/>
      <c r="PBU89" s="24"/>
      <c r="PBV89" s="24"/>
      <c r="PBW89" s="24"/>
      <c r="PBX89" s="24"/>
      <c r="PBY89" s="24"/>
      <c r="PBZ89" s="24"/>
      <c r="PCA89" s="24"/>
      <c r="PCB89" s="24"/>
      <c r="PCC89" s="24"/>
      <c r="PCD89" s="24"/>
      <c r="PCE89" s="24"/>
      <c r="PCF89" s="24"/>
      <c r="PCG89" s="24"/>
      <c r="PCH89" s="24"/>
      <c r="PCI89" s="24"/>
      <c r="PCJ89" s="24"/>
      <c r="PCK89" s="24"/>
      <c r="PCL89" s="24"/>
      <c r="PCM89" s="24"/>
      <c r="PCN89" s="24"/>
      <c r="PCO89" s="24"/>
      <c r="PCP89" s="24"/>
      <c r="PCQ89" s="24"/>
      <c r="PCR89" s="24"/>
      <c r="PCS89" s="24"/>
      <c r="PCT89" s="24"/>
      <c r="PCU89" s="24"/>
      <c r="PCV89" s="24"/>
      <c r="PCW89" s="24"/>
      <c r="PCX89" s="24"/>
      <c r="PCY89" s="24"/>
      <c r="PCZ89" s="24"/>
      <c r="PDA89" s="24"/>
      <c r="PDB89" s="24"/>
      <c r="PDC89" s="24"/>
      <c r="PDD89" s="24"/>
      <c r="PDE89" s="24"/>
      <c r="PDF89" s="24"/>
      <c r="PDG89" s="24"/>
      <c r="PDH89" s="24"/>
      <c r="PDI89" s="24"/>
      <c r="PDJ89" s="24"/>
      <c r="PDK89" s="24"/>
      <c r="PDL89" s="24"/>
      <c r="PDM89" s="24"/>
      <c r="PDN89" s="24"/>
      <c r="PDO89" s="24"/>
      <c r="PDP89" s="24"/>
      <c r="PDQ89" s="24"/>
      <c r="PDR89" s="24"/>
      <c r="PDS89" s="24"/>
      <c r="PDT89" s="24"/>
      <c r="PDU89" s="24"/>
      <c r="PDV89" s="24"/>
      <c r="PDW89" s="24"/>
      <c r="PDX89" s="24"/>
      <c r="PDY89" s="24"/>
      <c r="PDZ89" s="24"/>
      <c r="PEA89" s="24"/>
      <c r="PEB89" s="24"/>
      <c r="PEC89" s="24"/>
      <c r="PED89" s="24"/>
      <c r="PEE89" s="24"/>
      <c r="PEF89" s="24"/>
      <c r="PEG89" s="24"/>
      <c r="PEH89" s="24"/>
      <c r="PEI89" s="24"/>
      <c r="PEJ89" s="24"/>
      <c r="PEK89" s="24"/>
      <c r="PEL89" s="24"/>
      <c r="PEM89" s="24"/>
      <c r="PEN89" s="24"/>
      <c r="PEO89" s="24"/>
      <c r="PEP89" s="24"/>
      <c r="PEQ89" s="24"/>
      <c r="PER89" s="24"/>
      <c r="PES89" s="24"/>
      <c r="PET89" s="24"/>
      <c r="PEU89" s="24"/>
      <c r="PEV89" s="24"/>
      <c r="PEW89" s="24"/>
      <c r="PEX89" s="24"/>
      <c r="PEY89" s="24"/>
      <c r="PEZ89" s="24"/>
      <c r="PFA89" s="24"/>
      <c r="PFB89" s="24"/>
      <c r="PFC89" s="24"/>
      <c r="PFD89" s="24"/>
      <c r="PFE89" s="24"/>
      <c r="PFF89" s="24"/>
      <c r="PFG89" s="24"/>
      <c r="PFH89" s="24"/>
      <c r="PFI89" s="24"/>
      <c r="PFJ89" s="24"/>
      <c r="PFK89" s="24"/>
      <c r="PFL89" s="24"/>
      <c r="PFM89" s="24"/>
      <c r="PFN89" s="24"/>
      <c r="PFO89" s="24"/>
      <c r="PFP89" s="24"/>
      <c r="PFQ89" s="24"/>
      <c r="PFR89" s="24"/>
      <c r="PFS89" s="24"/>
      <c r="PFT89" s="24"/>
      <c r="PFU89" s="24"/>
      <c r="PFV89" s="24"/>
      <c r="PFW89" s="24"/>
      <c r="PFX89" s="24"/>
      <c r="PFY89" s="24"/>
      <c r="PFZ89" s="24"/>
      <c r="PGA89" s="24"/>
      <c r="PGB89" s="24"/>
      <c r="PGC89" s="24"/>
      <c r="PGD89" s="24"/>
      <c r="PGE89" s="24"/>
      <c r="PGF89" s="24"/>
      <c r="PGG89" s="24"/>
      <c r="PGH89" s="24"/>
      <c r="PGI89" s="24"/>
      <c r="PGJ89" s="24"/>
      <c r="PGK89" s="24"/>
      <c r="PGL89" s="24"/>
      <c r="PGM89" s="24"/>
      <c r="PGN89" s="24"/>
      <c r="PGO89" s="24"/>
      <c r="PGP89" s="24"/>
      <c r="PGQ89" s="24"/>
      <c r="PGR89" s="24"/>
      <c r="PGS89" s="24"/>
      <c r="PGT89" s="24"/>
      <c r="PGU89" s="24"/>
      <c r="PGV89" s="24"/>
      <c r="PGW89" s="24"/>
      <c r="PGX89" s="24"/>
      <c r="PGY89" s="24"/>
      <c r="PGZ89" s="24"/>
      <c r="PHA89" s="24"/>
      <c r="PHB89" s="24"/>
      <c r="PHC89" s="24"/>
      <c r="PHD89" s="24"/>
      <c r="PHE89" s="24"/>
      <c r="PHF89" s="24"/>
      <c r="PHG89" s="24"/>
      <c r="PHH89" s="24"/>
      <c r="PHI89" s="24"/>
      <c r="PHJ89" s="24"/>
      <c r="PHK89" s="24"/>
      <c r="PHL89" s="24"/>
      <c r="PHM89" s="24"/>
      <c r="PHN89" s="24"/>
      <c r="PHO89" s="24"/>
      <c r="PHP89" s="24"/>
      <c r="PHQ89" s="24"/>
      <c r="PHR89" s="24"/>
      <c r="PHS89" s="24"/>
      <c r="PHT89" s="24"/>
      <c r="PHU89" s="24"/>
      <c r="PHV89" s="24"/>
      <c r="PHW89" s="24"/>
      <c r="PHX89" s="24"/>
      <c r="PHY89" s="24"/>
      <c r="PHZ89" s="24"/>
      <c r="PIA89" s="24"/>
      <c r="PIB89" s="24"/>
      <c r="PIC89" s="24"/>
      <c r="PID89" s="24"/>
      <c r="PIE89" s="24"/>
      <c r="PIF89" s="24"/>
      <c r="PIG89" s="24"/>
      <c r="PIH89" s="24"/>
      <c r="PII89" s="24"/>
      <c r="PIJ89" s="24"/>
      <c r="PIK89" s="24"/>
      <c r="PIL89" s="24"/>
      <c r="PIM89" s="24"/>
      <c r="PIN89" s="24"/>
      <c r="PIO89" s="24"/>
      <c r="PIP89" s="24"/>
      <c r="PIQ89" s="24"/>
      <c r="PIR89" s="24"/>
      <c r="PIS89" s="24"/>
      <c r="PIT89" s="24"/>
      <c r="PIU89" s="24"/>
      <c r="PIV89" s="24"/>
      <c r="PIW89" s="24"/>
      <c r="PIX89" s="24"/>
      <c r="PIY89" s="24"/>
      <c r="PIZ89" s="24"/>
      <c r="PJA89" s="24"/>
      <c r="PJB89" s="24"/>
      <c r="PJC89" s="24"/>
      <c r="PJD89" s="24"/>
      <c r="PJE89" s="24"/>
      <c r="PJF89" s="24"/>
      <c r="PJG89" s="24"/>
      <c r="PJH89" s="24"/>
      <c r="PJI89" s="24"/>
      <c r="PJJ89" s="24"/>
      <c r="PJK89" s="24"/>
      <c r="PJL89" s="24"/>
      <c r="PJM89" s="24"/>
      <c r="PJN89" s="24"/>
      <c r="PJO89" s="24"/>
      <c r="PJP89" s="24"/>
      <c r="PJQ89" s="24"/>
      <c r="PJR89" s="24"/>
      <c r="PJS89" s="24"/>
      <c r="PJT89" s="24"/>
      <c r="PJU89" s="24"/>
      <c r="PJV89" s="24"/>
      <c r="PJW89" s="24"/>
      <c r="PJX89" s="24"/>
      <c r="PJY89" s="24"/>
      <c r="PJZ89" s="24"/>
      <c r="PKA89" s="24"/>
      <c r="PKB89" s="24"/>
      <c r="PKC89" s="24"/>
      <c r="PKD89" s="24"/>
      <c r="PKE89" s="24"/>
      <c r="PKF89" s="24"/>
      <c r="PKG89" s="24"/>
      <c r="PKH89" s="24"/>
      <c r="PKI89" s="24"/>
      <c r="PKJ89" s="24"/>
      <c r="PKK89" s="24"/>
      <c r="PKL89" s="24"/>
      <c r="PKM89" s="24"/>
      <c r="PKN89" s="24"/>
      <c r="PKO89" s="24"/>
      <c r="PKP89" s="24"/>
      <c r="PKQ89" s="24"/>
      <c r="PKR89" s="24"/>
      <c r="PKS89" s="24"/>
      <c r="PKT89" s="24"/>
      <c r="PKU89" s="24"/>
      <c r="PKV89" s="24"/>
      <c r="PKW89" s="24"/>
      <c r="PKX89" s="24"/>
      <c r="PKY89" s="24"/>
      <c r="PKZ89" s="24"/>
      <c r="PLA89" s="24"/>
      <c r="PLB89" s="24"/>
      <c r="PLC89" s="24"/>
      <c r="PLD89" s="24"/>
      <c r="PLE89" s="24"/>
      <c r="PLF89" s="24"/>
      <c r="PLG89" s="24"/>
      <c r="PLH89" s="24"/>
      <c r="PLI89" s="24"/>
      <c r="PLJ89" s="24"/>
      <c r="PLK89" s="24"/>
      <c r="PLL89" s="24"/>
      <c r="PLM89" s="24"/>
      <c r="PLN89" s="24"/>
      <c r="PLO89" s="24"/>
      <c r="PLP89" s="24"/>
      <c r="PLQ89" s="24"/>
      <c r="PLR89" s="24"/>
      <c r="PLS89" s="24"/>
      <c r="PLT89" s="24"/>
      <c r="PLU89" s="24"/>
      <c r="PLV89" s="24"/>
      <c r="PLW89" s="24"/>
      <c r="PLX89" s="24"/>
      <c r="PLY89" s="24"/>
      <c r="PLZ89" s="24"/>
      <c r="PMA89" s="24"/>
      <c r="PMB89" s="24"/>
      <c r="PMC89" s="24"/>
      <c r="PMD89" s="24"/>
      <c r="PME89" s="24"/>
      <c r="PMF89" s="24"/>
      <c r="PMG89" s="24"/>
      <c r="PMH89" s="24"/>
      <c r="PMI89" s="24"/>
      <c r="PMJ89" s="24"/>
      <c r="PMK89" s="24"/>
      <c r="PML89" s="24"/>
      <c r="PMM89" s="24"/>
      <c r="PMN89" s="24"/>
      <c r="PMO89" s="24"/>
      <c r="PMP89" s="24"/>
      <c r="PMQ89" s="24"/>
      <c r="PMR89" s="24"/>
      <c r="PMS89" s="24"/>
      <c r="PMT89" s="24"/>
      <c r="PMU89" s="24"/>
      <c r="PMV89" s="24"/>
      <c r="PMW89" s="24"/>
      <c r="PMX89" s="24"/>
      <c r="PMY89" s="24"/>
      <c r="PMZ89" s="24"/>
      <c r="PNA89" s="24"/>
      <c r="PNB89" s="24"/>
      <c r="PNC89" s="24"/>
      <c r="PND89" s="24"/>
      <c r="PNE89" s="24"/>
      <c r="PNF89" s="24"/>
      <c r="PNG89" s="24"/>
      <c r="PNH89" s="24"/>
      <c r="PNI89" s="24"/>
      <c r="PNJ89" s="24"/>
      <c r="PNK89" s="24"/>
      <c r="PNL89" s="24"/>
      <c r="PNM89" s="24"/>
      <c r="PNN89" s="24"/>
      <c r="PNO89" s="24"/>
      <c r="PNP89" s="24"/>
      <c r="PNQ89" s="24"/>
      <c r="PNR89" s="24"/>
      <c r="PNS89" s="24"/>
      <c r="PNT89" s="24"/>
      <c r="PNU89" s="24"/>
      <c r="PNV89" s="24"/>
      <c r="PNW89" s="24"/>
      <c r="PNX89" s="24"/>
      <c r="PNY89" s="24"/>
      <c r="PNZ89" s="24"/>
      <c r="POA89" s="24"/>
      <c r="POB89" s="24"/>
      <c r="POC89" s="24"/>
      <c r="POD89" s="24"/>
      <c r="POE89" s="24"/>
      <c r="POF89" s="24"/>
      <c r="POG89" s="24"/>
      <c r="POH89" s="24"/>
      <c r="POI89" s="24"/>
      <c r="POJ89" s="24"/>
      <c r="POK89" s="24"/>
      <c r="POL89" s="24"/>
      <c r="POM89" s="24"/>
      <c r="PON89" s="24"/>
      <c r="POO89" s="24"/>
      <c r="POP89" s="24"/>
      <c r="POQ89" s="24"/>
      <c r="POR89" s="24"/>
      <c r="POS89" s="24"/>
      <c r="POT89" s="24"/>
      <c r="POU89" s="24"/>
      <c r="POV89" s="24"/>
      <c r="POW89" s="24"/>
      <c r="POX89" s="24"/>
      <c r="POY89" s="24"/>
      <c r="POZ89" s="24"/>
      <c r="PPA89" s="24"/>
      <c r="PPB89" s="24"/>
      <c r="PPC89" s="24"/>
      <c r="PPD89" s="24"/>
      <c r="PPE89" s="24"/>
      <c r="PPF89" s="24"/>
      <c r="PPG89" s="24"/>
      <c r="PPH89" s="24"/>
      <c r="PPI89" s="24"/>
      <c r="PPJ89" s="24"/>
      <c r="PPK89" s="24"/>
      <c r="PPL89" s="24"/>
      <c r="PPM89" s="24"/>
      <c r="PPN89" s="24"/>
      <c r="PPO89" s="24"/>
      <c r="PPP89" s="24"/>
      <c r="PPQ89" s="24"/>
      <c r="PPR89" s="24"/>
      <c r="PPS89" s="24"/>
      <c r="PPT89" s="24"/>
      <c r="PPU89" s="24"/>
      <c r="PPV89" s="24"/>
      <c r="PPW89" s="24"/>
      <c r="PPX89" s="24"/>
      <c r="PPY89" s="24"/>
      <c r="PPZ89" s="24"/>
      <c r="PQA89" s="24"/>
      <c r="PQB89" s="24"/>
      <c r="PQC89" s="24"/>
      <c r="PQD89" s="24"/>
      <c r="PQE89" s="24"/>
      <c r="PQF89" s="24"/>
      <c r="PQG89" s="24"/>
      <c r="PQH89" s="24"/>
      <c r="PQI89" s="24"/>
      <c r="PQJ89" s="24"/>
      <c r="PQK89" s="24"/>
      <c r="PQL89" s="24"/>
      <c r="PQM89" s="24"/>
      <c r="PQN89" s="24"/>
      <c r="PQO89" s="24"/>
      <c r="PQP89" s="24"/>
      <c r="PQQ89" s="24"/>
      <c r="PQR89" s="24"/>
      <c r="PQS89" s="24"/>
      <c r="PQT89" s="24"/>
      <c r="PQU89" s="24"/>
      <c r="PQV89" s="24"/>
      <c r="PQW89" s="24"/>
      <c r="PQX89" s="24"/>
      <c r="PQY89" s="24"/>
      <c r="PQZ89" s="24"/>
      <c r="PRA89" s="24"/>
      <c r="PRB89" s="24"/>
      <c r="PRC89" s="24"/>
      <c r="PRD89" s="24"/>
      <c r="PRE89" s="24"/>
      <c r="PRF89" s="24"/>
      <c r="PRG89" s="24"/>
      <c r="PRH89" s="24"/>
      <c r="PRI89" s="24"/>
      <c r="PRJ89" s="24"/>
      <c r="PRK89" s="24"/>
      <c r="PRL89" s="24"/>
      <c r="PRM89" s="24"/>
      <c r="PRN89" s="24"/>
      <c r="PRO89" s="24"/>
      <c r="PRP89" s="24"/>
      <c r="PRQ89" s="24"/>
      <c r="PRR89" s="24"/>
      <c r="PRS89" s="24"/>
      <c r="PRT89" s="24"/>
      <c r="PRU89" s="24"/>
      <c r="PRV89" s="24"/>
      <c r="PRW89" s="24"/>
      <c r="PRX89" s="24"/>
      <c r="PRY89" s="24"/>
      <c r="PRZ89" s="24"/>
      <c r="PSA89" s="24"/>
      <c r="PSB89" s="24"/>
      <c r="PSC89" s="24"/>
      <c r="PSD89" s="24"/>
      <c r="PSE89" s="24"/>
      <c r="PSF89" s="24"/>
      <c r="PSG89" s="24"/>
      <c r="PSH89" s="24"/>
      <c r="PSI89" s="24"/>
      <c r="PSJ89" s="24"/>
      <c r="PSK89" s="24"/>
      <c r="PSL89" s="24"/>
      <c r="PSM89" s="24"/>
      <c r="PSN89" s="24"/>
      <c r="PSO89" s="24"/>
      <c r="PSP89" s="24"/>
      <c r="PSQ89" s="24"/>
      <c r="PSR89" s="24"/>
      <c r="PSS89" s="24"/>
      <c r="PST89" s="24"/>
      <c r="PSU89" s="24"/>
      <c r="PSV89" s="24"/>
      <c r="PSW89" s="24"/>
      <c r="PSX89" s="24"/>
      <c r="PSY89" s="24"/>
      <c r="PSZ89" s="24"/>
      <c r="PTA89" s="24"/>
      <c r="PTB89" s="24"/>
      <c r="PTC89" s="24"/>
      <c r="PTD89" s="24"/>
      <c r="PTE89" s="24"/>
      <c r="PTF89" s="24"/>
      <c r="PTG89" s="24"/>
      <c r="PTH89" s="24"/>
      <c r="PTI89" s="24"/>
      <c r="PTJ89" s="24"/>
      <c r="PTK89" s="24"/>
      <c r="PTL89" s="24"/>
      <c r="PTM89" s="24"/>
      <c r="PTN89" s="24"/>
      <c r="PTO89" s="24"/>
      <c r="PTP89" s="24"/>
      <c r="PTQ89" s="24"/>
      <c r="PTR89" s="24"/>
      <c r="PTS89" s="24"/>
      <c r="PTT89" s="24"/>
      <c r="PTU89" s="24"/>
      <c r="PTV89" s="24"/>
      <c r="PTW89" s="24"/>
      <c r="PTX89" s="24"/>
      <c r="PTY89" s="24"/>
      <c r="PTZ89" s="24"/>
      <c r="PUA89" s="24"/>
      <c r="PUB89" s="24"/>
      <c r="PUC89" s="24"/>
      <c r="PUD89" s="24"/>
      <c r="PUE89" s="24"/>
      <c r="PUF89" s="24"/>
      <c r="PUG89" s="24"/>
      <c r="PUH89" s="24"/>
      <c r="PUI89" s="24"/>
      <c r="PUJ89" s="24"/>
      <c r="PUK89" s="24"/>
      <c r="PUL89" s="24"/>
      <c r="PUM89" s="24"/>
      <c r="PUN89" s="24"/>
      <c r="PUO89" s="24"/>
      <c r="PUP89" s="24"/>
      <c r="PUQ89" s="24"/>
      <c r="PUR89" s="24"/>
      <c r="PUS89" s="24"/>
      <c r="PUT89" s="24"/>
      <c r="PUU89" s="24"/>
      <c r="PUV89" s="24"/>
      <c r="PUW89" s="24"/>
      <c r="PUX89" s="24"/>
      <c r="PUY89" s="24"/>
      <c r="PUZ89" s="24"/>
      <c r="PVA89" s="24"/>
      <c r="PVB89" s="24"/>
      <c r="PVC89" s="24"/>
      <c r="PVD89" s="24"/>
      <c r="PVE89" s="24"/>
      <c r="PVF89" s="24"/>
      <c r="PVG89" s="24"/>
      <c r="PVH89" s="24"/>
      <c r="PVI89" s="24"/>
      <c r="PVJ89" s="24"/>
      <c r="PVK89" s="24"/>
      <c r="PVL89" s="24"/>
      <c r="PVM89" s="24"/>
      <c r="PVN89" s="24"/>
      <c r="PVO89" s="24"/>
      <c r="PVP89" s="24"/>
      <c r="PVQ89" s="24"/>
      <c r="PVR89" s="24"/>
      <c r="PVS89" s="24"/>
      <c r="PVT89" s="24"/>
      <c r="PVU89" s="24"/>
      <c r="PVV89" s="24"/>
      <c r="PVW89" s="24"/>
      <c r="PVX89" s="24"/>
      <c r="PVY89" s="24"/>
      <c r="PVZ89" s="24"/>
      <c r="PWA89" s="24"/>
      <c r="PWB89" s="24"/>
      <c r="PWC89" s="24"/>
      <c r="PWD89" s="24"/>
      <c r="PWE89" s="24"/>
      <c r="PWF89" s="24"/>
      <c r="PWG89" s="24"/>
      <c r="PWH89" s="24"/>
      <c r="PWI89" s="24"/>
      <c r="PWJ89" s="24"/>
      <c r="PWK89" s="24"/>
      <c r="PWL89" s="24"/>
      <c r="PWM89" s="24"/>
      <c r="PWN89" s="24"/>
      <c r="PWO89" s="24"/>
      <c r="PWP89" s="24"/>
      <c r="PWQ89" s="24"/>
      <c r="PWR89" s="24"/>
      <c r="PWS89" s="24"/>
      <c r="PWT89" s="24"/>
      <c r="PWU89" s="24"/>
      <c r="PWV89" s="24"/>
      <c r="PWW89" s="24"/>
      <c r="PWX89" s="24"/>
      <c r="PWY89" s="24"/>
      <c r="PWZ89" s="24"/>
      <c r="PXA89" s="24"/>
      <c r="PXB89" s="24"/>
      <c r="PXC89" s="24"/>
      <c r="PXD89" s="24"/>
      <c r="PXE89" s="24"/>
      <c r="PXF89" s="24"/>
      <c r="PXG89" s="24"/>
      <c r="PXH89" s="24"/>
      <c r="PXI89" s="24"/>
      <c r="PXJ89" s="24"/>
      <c r="PXK89" s="24"/>
      <c r="PXL89" s="24"/>
      <c r="PXM89" s="24"/>
      <c r="PXN89" s="24"/>
      <c r="PXO89" s="24"/>
      <c r="PXP89" s="24"/>
      <c r="PXQ89" s="24"/>
      <c r="PXR89" s="24"/>
      <c r="PXS89" s="24"/>
      <c r="PXT89" s="24"/>
      <c r="PXU89" s="24"/>
      <c r="PXV89" s="24"/>
      <c r="PXW89" s="24"/>
      <c r="PXX89" s="24"/>
      <c r="PXY89" s="24"/>
      <c r="PXZ89" s="24"/>
      <c r="PYA89" s="24"/>
      <c r="PYB89" s="24"/>
      <c r="PYC89" s="24"/>
      <c r="PYD89" s="24"/>
      <c r="PYE89" s="24"/>
      <c r="PYF89" s="24"/>
      <c r="PYG89" s="24"/>
      <c r="PYH89" s="24"/>
      <c r="PYI89" s="24"/>
      <c r="PYJ89" s="24"/>
      <c r="PYK89" s="24"/>
      <c r="PYL89" s="24"/>
      <c r="PYM89" s="24"/>
      <c r="PYN89" s="24"/>
      <c r="PYO89" s="24"/>
      <c r="PYP89" s="24"/>
      <c r="PYQ89" s="24"/>
      <c r="PYR89" s="24"/>
      <c r="PYS89" s="24"/>
      <c r="PYT89" s="24"/>
      <c r="PYU89" s="24"/>
      <c r="PYV89" s="24"/>
      <c r="PYW89" s="24"/>
      <c r="PYX89" s="24"/>
      <c r="PYY89" s="24"/>
      <c r="PYZ89" s="24"/>
      <c r="PZA89" s="24"/>
      <c r="PZB89" s="24"/>
      <c r="PZC89" s="24"/>
      <c r="PZD89" s="24"/>
      <c r="PZE89" s="24"/>
      <c r="PZF89" s="24"/>
      <c r="PZG89" s="24"/>
      <c r="PZH89" s="24"/>
      <c r="PZI89" s="24"/>
      <c r="PZJ89" s="24"/>
      <c r="PZK89" s="24"/>
      <c r="PZL89" s="24"/>
      <c r="PZM89" s="24"/>
      <c r="PZN89" s="24"/>
      <c r="PZO89" s="24"/>
      <c r="PZP89" s="24"/>
      <c r="PZQ89" s="24"/>
      <c r="PZR89" s="24"/>
      <c r="PZS89" s="24"/>
      <c r="PZT89" s="24"/>
      <c r="PZU89" s="24"/>
      <c r="PZV89" s="24"/>
      <c r="PZW89" s="24"/>
      <c r="PZX89" s="24"/>
      <c r="PZY89" s="24"/>
      <c r="PZZ89" s="24"/>
      <c r="QAA89" s="24"/>
      <c r="QAB89" s="24"/>
      <c r="QAC89" s="24"/>
      <c r="QAD89" s="24"/>
      <c r="QAE89" s="24"/>
      <c r="QAF89" s="24"/>
      <c r="QAG89" s="24"/>
      <c r="QAH89" s="24"/>
      <c r="QAI89" s="24"/>
      <c r="QAJ89" s="24"/>
      <c r="QAK89" s="24"/>
      <c r="QAL89" s="24"/>
      <c r="QAM89" s="24"/>
      <c r="QAN89" s="24"/>
      <c r="QAO89" s="24"/>
      <c r="QAP89" s="24"/>
      <c r="QAQ89" s="24"/>
      <c r="QAR89" s="24"/>
      <c r="QAS89" s="24"/>
      <c r="QAT89" s="24"/>
      <c r="QAU89" s="24"/>
      <c r="QAV89" s="24"/>
      <c r="QAW89" s="24"/>
      <c r="QAX89" s="24"/>
      <c r="QAY89" s="24"/>
      <c r="QAZ89" s="24"/>
      <c r="QBA89" s="24"/>
      <c r="QBB89" s="24"/>
      <c r="QBC89" s="24"/>
      <c r="QBD89" s="24"/>
      <c r="QBE89" s="24"/>
      <c r="QBF89" s="24"/>
      <c r="QBG89" s="24"/>
      <c r="QBH89" s="24"/>
      <c r="QBI89" s="24"/>
      <c r="QBJ89" s="24"/>
      <c r="QBK89" s="24"/>
      <c r="QBL89" s="24"/>
      <c r="QBM89" s="24"/>
      <c r="QBN89" s="24"/>
      <c r="QBO89" s="24"/>
      <c r="QBP89" s="24"/>
      <c r="QBQ89" s="24"/>
      <c r="QBR89" s="24"/>
      <c r="QBS89" s="24"/>
      <c r="QBT89" s="24"/>
      <c r="QBU89" s="24"/>
      <c r="QBV89" s="24"/>
      <c r="QBW89" s="24"/>
      <c r="QBX89" s="24"/>
      <c r="QBY89" s="24"/>
      <c r="QBZ89" s="24"/>
      <c r="QCA89" s="24"/>
      <c r="QCB89" s="24"/>
      <c r="QCC89" s="24"/>
      <c r="QCD89" s="24"/>
      <c r="QCE89" s="24"/>
      <c r="QCF89" s="24"/>
      <c r="QCG89" s="24"/>
      <c r="QCH89" s="24"/>
      <c r="QCI89" s="24"/>
      <c r="QCJ89" s="24"/>
      <c r="QCK89" s="24"/>
      <c r="QCL89" s="24"/>
      <c r="QCM89" s="24"/>
      <c r="QCN89" s="24"/>
      <c r="QCO89" s="24"/>
      <c r="QCP89" s="24"/>
      <c r="QCQ89" s="24"/>
      <c r="QCR89" s="24"/>
      <c r="QCS89" s="24"/>
      <c r="QCT89" s="24"/>
      <c r="QCU89" s="24"/>
      <c r="QCV89" s="24"/>
      <c r="QCW89" s="24"/>
      <c r="QCX89" s="24"/>
      <c r="QCY89" s="24"/>
      <c r="QCZ89" s="24"/>
      <c r="QDA89" s="24"/>
      <c r="QDB89" s="24"/>
      <c r="QDC89" s="24"/>
      <c r="QDD89" s="24"/>
      <c r="QDE89" s="24"/>
      <c r="QDF89" s="24"/>
      <c r="QDG89" s="24"/>
      <c r="QDH89" s="24"/>
      <c r="QDI89" s="24"/>
      <c r="QDJ89" s="24"/>
      <c r="QDK89" s="24"/>
      <c r="QDL89" s="24"/>
      <c r="QDM89" s="24"/>
      <c r="QDN89" s="24"/>
      <c r="QDO89" s="24"/>
      <c r="QDP89" s="24"/>
      <c r="QDQ89" s="24"/>
      <c r="QDR89" s="24"/>
      <c r="QDS89" s="24"/>
      <c r="QDT89" s="24"/>
      <c r="QDU89" s="24"/>
      <c r="QDV89" s="24"/>
      <c r="QDW89" s="24"/>
      <c r="QDX89" s="24"/>
      <c r="QDY89" s="24"/>
      <c r="QDZ89" s="24"/>
      <c r="QEA89" s="24"/>
      <c r="QEB89" s="24"/>
      <c r="QEC89" s="24"/>
      <c r="QED89" s="24"/>
      <c r="QEE89" s="24"/>
      <c r="QEF89" s="24"/>
      <c r="QEG89" s="24"/>
      <c r="QEH89" s="24"/>
      <c r="QEI89" s="24"/>
      <c r="QEJ89" s="24"/>
      <c r="QEK89" s="24"/>
      <c r="QEL89" s="24"/>
      <c r="QEM89" s="24"/>
      <c r="QEN89" s="24"/>
      <c r="QEO89" s="24"/>
      <c r="QEP89" s="24"/>
      <c r="QEQ89" s="24"/>
      <c r="QER89" s="24"/>
      <c r="QES89" s="24"/>
      <c r="QET89" s="24"/>
      <c r="QEU89" s="24"/>
      <c r="QEV89" s="24"/>
      <c r="QEW89" s="24"/>
      <c r="QEX89" s="24"/>
      <c r="QEY89" s="24"/>
      <c r="QEZ89" s="24"/>
      <c r="QFA89" s="24"/>
      <c r="QFB89" s="24"/>
      <c r="QFC89" s="24"/>
      <c r="QFD89" s="24"/>
      <c r="QFE89" s="24"/>
      <c r="QFF89" s="24"/>
      <c r="QFG89" s="24"/>
      <c r="QFH89" s="24"/>
      <c r="QFI89" s="24"/>
      <c r="QFJ89" s="24"/>
      <c r="QFK89" s="24"/>
      <c r="QFL89" s="24"/>
      <c r="QFM89" s="24"/>
      <c r="QFN89" s="24"/>
      <c r="QFO89" s="24"/>
      <c r="QFP89" s="24"/>
      <c r="QFQ89" s="24"/>
      <c r="QFR89" s="24"/>
      <c r="QFS89" s="24"/>
      <c r="QFT89" s="24"/>
      <c r="QFU89" s="24"/>
      <c r="QFV89" s="24"/>
      <c r="QFW89" s="24"/>
      <c r="QFX89" s="24"/>
      <c r="QFY89" s="24"/>
      <c r="QFZ89" s="24"/>
      <c r="QGA89" s="24"/>
      <c r="QGB89" s="24"/>
      <c r="QGC89" s="24"/>
      <c r="QGD89" s="24"/>
      <c r="QGE89" s="24"/>
      <c r="QGF89" s="24"/>
      <c r="QGG89" s="24"/>
      <c r="QGH89" s="24"/>
      <c r="QGI89" s="24"/>
      <c r="QGJ89" s="24"/>
      <c r="QGK89" s="24"/>
      <c r="QGL89" s="24"/>
      <c r="QGM89" s="24"/>
      <c r="QGN89" s="24"/>
      <c r="QGO89" s="24"/>
      <c r="QGP89" s="24"/>
      <c r="QGQ89" s="24"/>
      <c r="QGR89" s="24"/>
      <c r="QGS89" s="24"/>
      <c r="QGT89" s="24"/>
      <c r="QGU89" s="24"/>
      <c r="QGV89" s="24"/>
      <c r="QGW89" s="24"/>
      <c r="QGX89" s="24"/>
      <c r="QGY89" s="24"/>
      <c r="QGZ89" s="24"/>
      <c r="QHA89" s="24"/>
      <c r="QHB89" s="24"/>
      <c r="QHC89" s="24"/>
      <c r="QHD89" s="24"/>
      <c r="QHE89" s="24"/>
      <c r="QHF89" s="24"/>
      <c r="QHG89" s="24"/>
      <c r="QHH89" s="24"/>
      <c r="QHI89" s="24"/>
      <c r="QHJ89" s="24"/>
      <c r="QHK89" s="24"/>
      <c r="QHL89" s="24"/>
      <c r="QHM89" s="24"/>
      <c r="QHN89" s="24"/>
      <c r="QHO89" s="24"/>
      <c r="QHP89" s="24"/>
      <c r="QHQ89" s="24"/>
      <c r="QHR89" s="24"/>
      <c r="QHS89" s="24"/>
      <c r="QHT89" s="24"/>
      <c r="QHU89" s="24"/>
      <c r="QHV89" s="24"/>
      <c r="QHW89" s="24"/>
      <c r="QHX89" s="24"/>
      <c r="QHY89" s="24"/>
      <c r="QHZ89" s="24"/>
      <c r="QIA89" s="24"/>
      <c r="QIB89" s="24"/>
      <c r="QIC89" s="24"/>
      <c r="QID89" s="24"/>
      <c r="QIE89" s="24"/>
      <c r="QIF89" s="24"/>
      <c r="QIG89" s="24"/>
      <c r="QIH89" s="24"/>
      <c r="QII89" s="24"/>
      <c r="QIJ89" s="24"/>
      <c r="QIK89" s="24"/>
      <c r="QIL89" s="24"/>
      <c r="QIM89" s="24"/>
      <c r="QIN89" s="24"/>
      <c r="QIO89" s="24"/>
      <c r="QIP89" s="24"/>
      <c r="QIQ89" s="24"/>
      <c r="QIR89" s="24"/>
      <c r="QIS89" s="24"/>
      <c r="QIT89" s="24"/>
      <c r="QIU89" s="24"/>
      <c r="QIV89" s="24"/>
      <c r="QIW89" s="24"/>
      <c r="QIX89" s="24"/>
      <c r="QIY89" s="24"/>
      <c r="QIZ89" s="24"/>
      <c r="QJA89" s="24"/>
      <c r="QJB89" s="24"/>
      <c r="QJC89" s="24"/>
      <c r="QJD89" s="24"/>
      <c r="QJE89" s="24"/>
      <c r="QJF89" s="24"/>
      <c r="QJG89" s="24"/>
      <c r="QJH89" s="24"/>
      <c r="QJI89" s="24"/>
      <c r="QJJ89" s="24"/>
      <c r="QJK89" s="24"/>
      <c r="QJL89" s="24"/>
      <c r="QJM89" s="24"/>
      <c r="QJN89" s="24"/>
      <c r="QJO89" s="24"/>
      <c r="QJP89" s="24"/>
      <c r="QJQ89" s="24"/>
      <c r="QJR89" s="24"/>
      <c r="QJS89" s="24"/>
      <c r="QJT89" s="24"/>
      <c r="QJU89" s="24"/>
      <c r="QJV89" s="24"/>
      <c r="QJW89" s="24"/>
      <c r="QJX89" s="24"/>
      <c r="QJY89" s="24"/>
      <c r="QJZ89" s="24"/>
      <c r="QKA89" s="24"/>
      <c r="QKB89" s="24"/>
      <c r="QKC89" s="24"/>
      <c r="QKD89" s="24"/>
      <c r="QKE89" s="24"/>
      <c r="QKF89" s="24"/>
      <c r="QKG89" s="24"/>
      <c r="QKH89" s="24"/>
      <c r="QKI89" s="24"/>
      <c r="QKJ89" s="24"/>
      <c r="QKK89" s="24"/>
      <c r="QKL89" s="24"/>
      <c r="QKM89" s="24"/>
      <c r="QKN89" s="24"/>
      <c r="QKO89" s="24"/>
      <c r="QKP89" s="24"/>
      <c r="QKQ89" s="24"/>
      <c r="QKR89" s="24"/>
      <c r="QKS89" s="24"/>
      <c r="QKT89" s="24"/>
      <c r="QKU89" s="24"/>
      <c r="QKV89" s="24"/>
      <c r="QKW89" s="24"/>
      <c r="QKX89" s="24"/>
      <c r="QKY89" s="24"/>
      <c r="QKZ89" s="24"/>
      <c r="QLA89" s="24"/>
      <c r="QLB89" s="24"/>
      <c r="QLC89" s="24"/>
      <c r="QLD89" s="24"/>
      <c r="QLE89" s="24"/>
      <c r="QLF89" s="24"/>
      <c r="QLG89" s="24"/>
      <c r="QLH89" s="24"/>
      <c r="QLI89" s="24"/>
      <c r="QLJ89" s="24"/>
      <c r="QLK89" s="24"/>
      <c r="QLL89" s="24"/>
      <c r="QLM89" s="24"/>
      <c r="QLN89" s="24"/>
      <c r="QLO89" s="24"/>
      <c r="QLP89" s="24"/>
      <c r="QLQ89" s="24"/>
      <c r="QLR89" s="24"/>
      <c r="QLS89" s="24"/>
      <c r="QLT89" s="24"/>
      <c r="QLU89" s="24"/>
      <c r="QLV89" s="24"/>
      <c r="QLW89" s="24"/>
      <c r="QLX89" s="24"/>
      <c r="QLY89" s="24"/>
      <c r="QLZ89" s="24"/>
      <c r="QMA89" s="24"/>
      <c r="QMB89" s="24"/>
      <c r="QMC89" s="24"/>
      <c r="QMD89" s="24"/>
      <c r="QME89" s="24"/>
      <c r="QMF89" s="24"/>
      <c r="QMG89" s="24"/>
      <c r="QMH89" s="24"/>
      <c r="QMI89" s="24"/>
      <c r="QMJ89" s="24"/>
      <c r="QMK89" s="24"/>
      <c r="QML89" s="24"/>
      <c r="QMM89" s="24"/>
      <c r="QMN89" s="24"/>
      <c r="QMO89" s="24"/>
      <c r="QMP89" s="24"/>
      <c r="QMQ89" s="24"/>
      <c r="QMR89" s="24"/>
      <c r="QMS89" s="24"/>
      <c r="QMT89" s="24"/>
      <c r="QMU89" s="24"/>
      <c r="QMV89" s="24"/>
      <c r="QMW89" s="24"/>
      <c r="QMX89" s="24"/>
      <c r="QMY89" s="24"/>
      <c r="QMZ89" s="24"/>
      <c r="QNA89" s="24"/>
      <c r="QNB89" s="24"/>
      <c r="QNC89" s="24"/>
      <c r="QND89" s="24"/>
      <c r="QNE89" s="24"/>
      <c r="QNF89" s="24"/>
      <c r="QNG89" s="24"/>
      <c r="QNH89" s="24"/>
      <c r="QNI89" s="24"/>
      <c r="QNJ89" s="24"/>
      <c r="QNK89" s="24"/>
      <c r="QNL89" s="24"/>
      <c r="QNM89" s="24"/>
      <c r="QNN89" s="24"/>
      <c r="QNO89" s="24"/>
      <c r="QNP89" s="24"/>
      <c r="QNQ89" s="24"/>
      <c r="QNR89" s="24"/>
      <c r="QNS89" s="24"/>
      <c r="QNT89" s="24"/>
      <c r="QNU89" s="24"/>
      <c r="QNV89" s="24"/>
      <c r="QNW89" s="24"/>
      <c r="QNX89" s="24"/>
      <c r="QNY89" s="24"/>
      <c r="QNZ89" s="24"/>
      <c r="QOA89" s="24"/>
      <c r="QOB89" s="24"/>
      <c r="QOC89" s="24"/>
      <c r="QOD89" s="24"/>
      <c r="QOE89" s="24"/>
      <c r="QOF89" s="24"/>
      <c r="QOG89" s="24"/>
      <c r="QOH89" s="24"/>
      <c r="QOI89" s="24"/>
      <c r="QOJ89" s="24"/>
      <c r="QOK89" s="24"/>
      <c r="QOL89" s="24"/>
      <c r="QOM89" s="24"/>
      <c r="QON89" s="24"/>
      <c r="QOO89" s="24"/>
      <c r="QOP89" s="24"/>
      <c r="QOQ89" s="24"/>
      <c r="QOR89" s="24"/>
      <c r="QOS89" s="24"/>
      <c r="QOT89" s="24"/>
      <c r="QOU89" s="24"/>
      <c r="QOV89" s="24"/>
      <c r="QOW89" s="24"/>
      <c r="QOX89" s="24"/>
      <c r="QOY89" s="24"/>
      <c r="QOZ89" s="24"/>
      <c r="QPA89" s="24"/>
      <c r="QPB89" s="24"/>
      <c r="QPC89" s="24"/>
      <c r="QPD89" s="24"/>
      <c r="QPE89" s="24"/>
      <c r="QPF89" s="24"/>
      <c r="QPG89" s="24"/>
      <c r="QPH89" s="24"/>
      <c r="QPI89" s="24"/>
      <c r="QPJ89" s="24"/>
      <c r="QPK89" s="24"/>
      <c r="QPL89" s="24"/>
      <c r="QPM89" s="24"/>
      <c r="QPN89" s="24"/>
      <c r="QPO89" s="24"/>
      <c r="QPP89" s="24"/>
      <c r="QPQ89" s="24"/>
      <c r="QPR89" s="24"/>
      <c r="QPS89" s="24"/>
      <c r="QPT89" s="24"/>
      <c r="QPU89" s="24"/>
      <c r="QPV89" s="24"/>
      <c r="QPW89" s="24"/>
      <c r="QPX89" s="24"/>
      <c r="QPY89" s="24"/>
      <c r="QPZ89" s="24"/>
      <c r="QQA89" s="24"/>
      <c r="QQB89" s="24"/>
      <c r="QQC89" s="24"/>
      <c r="QQD89" s="24"/>
      <c r="QQE89" s="24"/>
      <c r="QQF89" s="24"/>
      <c r="QQG89" s="24"/>
      <c r="QQH89" s="24"/>
      <c r="QQI89" s="24"/>
      <c r="QQJ89" s="24"/>
      <c r="QQK89" s="24"/>
      <c r="QQL89" s="24"/>
      <c r="QQM89" s="24"/>
      <c r="QQN89" s="24"/>
      <c r="QQO89" s="24"/>
      <c r="QQP89" s="24"/>
      <c r="QQQ89" s="24"/>
      <c r="QQR89" s="24"/>
      <c r="QQS89" s="24"/>
      <c r="QQT89" s="24"/>
      <c r="QQU89" s="24"/>
      <c r="QQV89" s="24"/>
      <c r="QQW89" s="24"/>
      <c r="QQX89" s="24"/>
      <c r="QQY89" s="24"/>
      <c r="QQZ89" s="24"/>
      <c r="QRA89" s="24"/>
      <c r="QRB89" s="24"/>
      <c r="QRC89" s="24"/>
      <c r="QRD89" s="24"/>
      <c r="QRE89" s="24"/>
      <c r="QRF89" s="24"/>
      <c r="QRG89" s="24"/>
      <c r="QRH89" s="24"/>
      <c r="QRI89" s="24"/>
      <c r="QRJ89" s="24"/>
      <c r="QRK89" s="24"/>
      <c r="QRL89" s="24"/>
      <c r="QRM89" s="24"/>
      <c r="QRN89" s="24"/>
      <c r="QRO89" s="24"/>
      <c r="QRP89" s="24"/>
      <c r="QRQ89" s="24"/>
      <c r="QRR89" s="24"/>
      <c r="QRS89" s="24"/>
      <c r="QRT89" s="24"/>
      <c r="QRU89" s="24"/>
      <c r="QRV89" s="24"/>
      <c r="QRW89" s="24"/>
      <c r="QRX89" s="24"/>
      <c r="QRY89" s="24"/>
      <c r="QRZ89" s="24"/>
      <c r="QSA89" s="24"/>
      <c r="QSB89" s="24"/>
      <c r="QSC89" s="24"/>
      <c r="QSD89" s="24"/>
      <c r="QSE89" s="24"/>
      <c r="QSF89" s="24"/>
      <c r="QSG89" s="24"/>
      <c r="QSH89" s="24"/>
      <c r="QSI89" s="24"/>
      <c r="QSJ89" s="24"/>
      <c r="QSK89" s="24"/>
      <c r="QSL89" s="24"/>
      <c r="QSM89" s="24"/>
      <c r="QSN89" s="24"/>
      <c r="QSO89" s="24"/>
      <c r="QSP89" s="24"/>
      <c r="QSQ89" s="24"/>
      <c r="QSR89" s="24"/>
      <c r="QSS89" s="24"/>
      <c r="QST89" s="24"/>
      <c r="QSU89" s="24"/>
      <c r="QSV89" s="24"/>
      <c r="QSW89" s="24"/>
      <c r="QSX89" s="24"/>
      <c r="QSY89" s="24"/>
      <c r="QSZ89" s="24"/>
      <c r="QTA89" s="24"/>
      <c r="QTB89" s="24"/>
      <c r="QTC89" s="24"/>
      <c r="QTD89" s="24"/>
      <c r="QTE89" s="24"/>
      <c r="QTF89" s="24"/>
      <c r="QTG89" s="24"/>
      <c r="QTH89" s="24"/>
      <c r="QTI89" s="24"/>
      <c r="QTJ89" s="24"/>
      <c r="QTK89" s="24"/>
      <c r="QTL89" s="24"/>
      <c r="QTM89" s="24"/>
      <c r="QTN89" s="24"/>
      <c r="QTO89" s="24"/>
      <c r="QTP89" s="24"/>
      <c r="QTQ89" s="24"/>
      <c r="QTR89" s="24"/>
      <c r="QTS89" s="24"/>
      <c r="QTT89" s="24"/>
      <c r="QTU89" s="24"/>
      <c r="QTV89" s="24"/>
      <c r="QTW89" s="24"/>
      <c r="QTX89" s="24"/>
      <c r="QTY89" s="24"/>
      <c r="QTZ89" s="24"/>
      <c r="QUA89" s="24"/>
      <c r="QUB89" s="24"/>
      <c r="QUC89" s="24"/>
      <c r="QUD89" s="24"/>
      <c r="QUE89" s="24"/>
      <c r="QUF89" s="24"/>
      <c r="QUG89" s="24"/>
      <c r="QUH89" s="24"/>
      <c r="QUI89" s="24"/>
      <c r="QUJ89" s="24"/>
      <c r="QUK89" s="24"/>
      <c r="QUL89" s="24"/>
      <c r="QUM89" s="24"/>
      <c r="QUN89" s="24"/>
      <c r="QUO89" s="24"/>
      <c r="QUP89" s="24"/>
      <c r="QUQ89" s="24"/>
      <c r="QUR89" s="24"/>
      <c r="QUS89" s="24"/>
      <c r="QUT89" s="24"/>
      <c r="QUU89" s="24"/>
      <c r="QUV89" s="24"/>
      <c r="QUW89" s="24"/>
      <c r="QUX89" s="24"/>
      <c r="QUY89" s="24"/>
      <c r="QUZ89" s="24"/>
      <c r="QVA89" s="24"/>
      <c r="QVB89" s="24"/>
      <c r="QVC89" s="24"/>
      <c r="QVD89" s="24"/>
      <c r="QVE89" s="24"/>
      <c r="QVF89" s="24"/>
      <c r="QVG89" s="24"/>
      <c r="QVH89" s="24"/>
      <c r="QVI89" s="24"/>
      <c r="QVJ89" s="24"/>
      <c r="QVK89" s="24"/>
      <c r="QVL89" s="24"/>
      <c r="QVM89" s="24"/>
      <c r="QVN89" s="24"/>
      <c r="QVO89" s="24"/>
      <c r="QVP89" s="24"/>
      <c r="QVQ89" s="24"/>
      <c r="QVR89" s="24"/>
      <c r="QVS89" s="24"/>
      <c r="QVT89" s="24"/>
      <c r="QVU89" s="24"/>
      <c r="QVV89" s="24"/>
      <c r="QVW89" s="24"/>
      <c r="QVX89" s="24"/>
      <c r="QVY89" s="24"/>
      <c r="QVZ89" s="24"/>
      <c r="QWA89" s="24"/>
      <c r="QWB89" s="24"/>
      <c r="QWC89" s="24"/>
      <c r="QWD89" s="24"/>
      <c r="QWE89" s="24"/>
      <c r="QWF89" s="24"/>
      <c r="QWG89" s="24"/>
      <c r="QWH89" s="24"/>
      <c r="QWI89" s="24"/>
      <c r="QWJ89" s="24"/>
      <c r="QWK89" s="24"/>
      <c r="QWL89" s="24"/>
      <c r="QWM89" s="24"/>
      <c r="QWN89" s="24"/>
      <c r="QWO89" s="24"/>
      <c r="QWP89" s="24"/>
      <c r="QWQ89" s="24"/>
      <c r="QWR89" s="24"/>
      <c r="QWS89" s="24"/>
      <c r="QWT89" s="24"/>
      <c r="QWU89" s="24"/>
      <c r="QWV89" s="24"/>
      <c r="QWW89" s="24"/>
      <c r="QWX89" s="24"/>
      <c r="QWY89" s="24"/>
      <c r="QWZ89" s="24"/>
      <c r="QXA89" s="24"/>
      <c r="QXB89" s="24"/>
      <c r="QXC89" s="24"/>
      <c r="QXD89" s="24"/>
      <c r="QXE89" s="24"/>
      <c r="QXF89" s="24"/>
      <c r="QXG89" s="24"/>
      <c r="QXH89" s="24"/>
      <c r="QXI89" s="24"/>
      <c r="QXJ89" s="24"/>
      <c r="QXK89" s="24"/>
      <c r="QXL89" s="24"/>
      <c r="QXM89" s="24"/>
      <c r="QXN89" s="24"/>
      <c r="QXO89" s="24"/>
      <c r="QXP89" s="24"/>
      <c r="QXQ89" s="24"/>
      <c r="QXR89" s="24"/>
      <c r="QXS89" s="24"/>
      <c r="QXT89" s="24"/>
      <c r="QXU89" s="24"/>
      <c r="QXV89" s="24"/>
      <c r="QXW89" s="24"/>
      <c r="QXX89" s="24"/>
      <c r="QXY89" s="24"/>
      <c r="QXZ89" s="24"/>
      <c r="QYA89" s="24"/>
      <c r="QYB89" s="24"/>
      <c r="QYC89" s="24"/>
      <c r="QYD89" s="24"/>
      <c r="QYE89" s="24"/>
      <c r="QYF89" s="24"/>
      <c r="QYG89" s="24"/>
      <c r="QYH89" s="24"/>
      <c r="QYI89" s="24"/>
      <c r="QYJ89" s="24"/>
      <c r="QYK89" s="24"/>
      <c r="QYL89" s="24"/>
      <c r="QYM89" s="24"/>
      <c r="QYN89" s="24"/>
      <c r="QYO89" s="24"/>
      <c r="QYP89" s="24"/>
      <c r="QYQ89" s="24"/>
      <c r="QYR89" s="24"/>
      <c r="QYS89" s="24"/>
      <c r="QYT89" s="24"/>
      <c r="QYU89" s="24"/>
      <c r="QYV89" s="24"/>
      <c r="QYW89" s="24"/>
      <c r="QYX89" s="24"/>
      <c r="QYY89" s="24"/>
      <c r="QYZ89" s="24"/>
      <c r="QZA89" s="24"/>
      <c r="QZB89" s="24"/>
      <c r="QZC89" s="24"/>
      <c r="QZD89" s="24"/>
      <c r="QZE89" s="24"/>
      <c r="QZF89" s="24"/>
      <c r="QZG89" s="24"/>
      <c r="QZH89" s="24"/>
      <c r="QZI89" s="24"/>
      <c r="QZJ89" s="24"/>
      <c r="QZK89" s="24"/>
      <c r="QZL89" s="24"/>
      <c r="QZM89" s="24"/>
      <c r="QZN89" s="24"/>
      <c r="QZO89" s="24"/>
      <c r="QZP89" s="24"/>
      <c r="QZQ89" s="24"/>
      <c r="QZR89" s="24"/>
      <c r="QZS89" s="24"/>
      <c r="QZT89" s="24"/>
      <c r="QZU89" s="24"/>
      <c r="QZV89" s="24"/>
      <c r="QZW89" s="24"/>
      <c r="QZX89" s="24"/>
      <c r="QZY89" s="24"/>
      <c r="QZZ89" s="24"/>
      <c r="RAA89" s="24"/>
      <c r="RAB89" s="24"/>
      <c r="RAC89" s="24"/>
      <c r="RAD89" s="24"/>
      <c r="RAE89" s="24"/>
      <c r="RAF89" s="24"/>
      <c r="RAG89" s="24"/>
      <c r="RAH89" s="24"/>
      <c r="RAI89" s="24"/>
      <c r="RAJ89" s="24"/>
      <c r="RAK89" s="24"/>
      <c r="RAL89" s="24"/>
      <c r="RAM89" s="24"/>
      <c r="RAN89" s="24"/>
      <c r="RAO89" s="24"/>
      <c r="RAP89" s="24"/>
      <c r="RAQ89" s="24"/>
      <c r="RAR89" s="24"/>
      <c r="RAS89" s="24"/>
      <c r="RAT89" s="24"/>
      <c r="RAU89" s="24"/>
      <c r="RAV89" s="24"/>
      <c r="RAW89" s="24"/>
      <c r="RAX89" s="24"/>
      <c r="RAY89" s="24"/>
      <c r="RAZ89" s="24"/>
      <c r="RBA89" s="24"/>
      <c r="RBB89" s="24"/>
      <c r="RBC89" s="24"/>
      <c r="RBD89" s="24"/>
      <c r="RBE89" s="24"/>
      <c r="RBF89" s="24"/>
      <c r="RBG89" s="24"/>
      <c r="RBH89" s="24"/>
      <c r="RBI89" s="24"/>
      <c r="RBJ89" s="24"/>
      <c r="RBK89" s="24"/>
      <c r="RBL89" s="24"/>
      <c r="RBM89" s="24"/>
      <c r="RBN89" s="24"/>
      <c r="RBO89" s="24"/>
      <c r="RBP89" s="24"/>
      <c r="RBQ89" s="24"/>
      <c r="RBR89" s="24"/>
      <c r="RBS89" s="24"/>
      <c r="RBT89" s="24"/>
      <c r="RBU89" s="24"/>
      <c r="RBV89" s="24"/>
      <c r="RBW89" s="24"/>
      <c r="RBX89" s="24"/>
      <c r="RBY89" s="24"/>
      <c r="RBZ89" s="24"/>
      <c r="RCA89" s="24"/>
      <c r="RCB89" s="24"/>
      <c r="RCC89" s="24"/>
      <c r="RCD89" s="24"/>
      <c r="RCE89" s="24"/>
      <c r="RCF89" s="24"/>
      <c r="RCG89" s="24"/>
      <c r="RCH89" s="24"/>
      <c r="RCI89" s="24"/>
      <c r="RCJ89" s="24"/>
      <c r="RCK89" s="24"/>
      <c r="RCL89" s="24"/>
      <c r="RCM89" s="24"/>
      <c r="RCN89" s="24"/>
      <c r="RCO89" s="24"/>
      <c r="RCP89" s="24"/>
      <c r="RCQ89" s="24"/>
      <c r="RCR89" s="24"/>
      <c r="RCS89" s="24"/>
      <c r="RCT89" s="24"/>
      <c r="RCU89" s="24"/>
      <c r="RCV89" s="24"/>
      <c r="RCW89" s="24"/>
      <c r="RCX89" s="24"/>
      <c r="RCY89" s="24"/>
      <c r="RCZ89" s="24"/>
      <c r="RDA89" s="24"/>
      <c r="RDB89" s="24"/>
      <c r="RDC89" s="24"/>
      <c r="RDD89" s="24"/>
      <c r="RDE89" s="24"/>
      <c r="RDF89" s="24"/>
      <c r="RDG89" s="24"/>
      <c r="RDH89" s="24"/>
      <c r="RDI89" s="24"/>
      <c r="RDJ89" s="24"/>
      <c r="RDK89" s="24"/>
      <c r="RDL89" s="24"/>
      <c r="RDM89" s="24"/>
      <c r="RDN89" s="24"/>
      <c r="RDO89" s="24"/>
      <c r="RDP89" s="24"/>
      <c r="RDQ89" s="24"/>
      <c r="RDR89" s="24"/>
      <c r="RDS89" s="24"/>
      <c r="RDT89" s="24"/>
      <c r="RDU89" s="24"/>
      <c r="RDV89" s="24"/>
      <c r="RDW89" s="24"/>
      <c r="RDX89" s="24"/>
      <c r="RDY89" s="24"/>
      <c r="RDZ89" s="24"/>
      <c r="REA89" s="24"/>
      <c r="REB89" s="24"/>
      <c r="REC89" s="24"/>
      <c r="RED89" s="24"/>
      <c r="REE89" s="24"/>
      <c r="REF89" s="24"/>
      <c r="REG89" s="24"/>
      <c r="REH89" s="24"/>
      <c r="REI89" s="24"/>
      <c r="REJ89" s="24"/>
      <c r="REK89" s="24"/>
      <c r="REL89" s="24"/>
      <c r="REM89" s="24"/>
      <c r="REN89" s="24"/>
      <c r="REO89" s="24"/>
      <c r="REP89" s="24"/>
      <c r="REQ89" s="24"/>
      <c r="RER89" s="24"/>
      <c r="RES89" s="24"/>
      <c r="RET89" s="24"/>
      <c r="REU89" s="24"/>
      <c r="REV89" s="24"/>
      <c r="REW89" s="24"/>
      <c r="REX89" s="24"/>
      <c r="REY89" s="24"/>
      <c r="REZ89" s="24"/>
      <c r="RFA89" s="24"/>
      <c r="RFB89" s="24"/>
      <c r="RFC89" s="24"/>
      <c r="RFD89" s="24"/>
      <c r="RFE89" s="24"/>
      <c r="RFF89" s="24"/>
      <c r="RFG89" s="24"/>
      <c r="RFH89" s="24"/>
      <c r="RFI89" s="24"/>
      <c r="RFJ89" s="24"/>
      <c r="RFK89" s="24"/>
      <c r="RFL89" s="24"/>
      <c r="RFM89" s="24"/>
      <c r="RFN89" s="24"/>
      <c r="RFO89" s="24"/>
      <c r="RFP89" s="24"/>
      <c r="RFQ89" s="24"/>
      <c r="RFR89" s="24"/>
      <c r="RFS89" s="24"/>
      <c r="RFT89" s="24"/>
      <c r="RFU89" s="24"/>
      <c r="RFV89" s="24"/>
      <c r="RFW89" s="24"/>
      <c r="RFX89" s="24"/>
      <c r="RFY89" s="24"/>
      <c r="RFZ89" s="24"/>
      <c r="RGA89" s="24"/>
      <c r="RGB89" s="24"/>
      <c r="RGC89" s="24"/>
      <c r="RGD89" s="24"/>
      <c r="RGE89" s="24"/>
      <c r="RGF89" s="24"/>
      <c r="RGG89" s="24"/>
      <c r="RGH89" s="24"/>
      <c r="RGI89" s="24"/>
      <c r="RGJ89" s="24"/>
      <c r="RGK89" s="24"/>
      <c r="RGL89" s="24"/>
      <c r="RGM89" s="24"/>
      <c r="RGN89" s="24"/>
      <c r="RGO89" s="24"/>
      <c r="RGP89" s="24"/>
      <c r="RGQ89" s="24"/>
      <c r="RGR89" s="24"/>
      <c r="RGS89" s="24"/>
      <c r="RGT89" s="24"/>
      <c r="RGU89" s="24"/>
      <c r="RGV89" s="24"/>
      <c r="RGW89" s="24"/>
      <c r="RGX89" s="24"/>
      <c r="RGY89" s="24"/>
      <c r="RGZ89" s="24"/>
      <c r="RHA89" s="24"/>
      <c r="RHB89" s="24"/>
      <c r="RHC89" s="24"/>
      <c r="RHD89" s="24"/>
      <c r="RHE89" s="24"/>
      <c r="RHF89" s="24"/>
      <c r="RHG89" s="24"/>
      <c r="RHH89" s="24"/>
      <c r="RHI89" s="24"/>
      <c r="RHJ89" s="24"/>
      <c r="RHK89" s="24"/>
      <c r="RHL89" s="24"/>
      <c r="RHM89" s="24"/>
      <c r="RHN89" s="24"/>
      <c r="RHO89" s="24"/>
      <c r="RHP89" s="24"/>
      <c r="RHQ89" s="24"/>
      <c r="RHR89" s="24"/>
      <c r="RHS89" s="24"/>
      <c r="RHT89" s="24"/>
      <c r="RHU89" s="24"/>
      <c r="RHV89" s="24"/>
      <c r="RHW89" s="24"/>
      <c r="RHX89" s="24"/>
      <c r="RHY89" s="24"/>
      <c r="RHZ89" s="24"/>
      <c r="RIA89" s="24"/>
      <c r="RIB89" s="24"/>
      <c r="RIC89" s="24"/>
      <c r="RID89" s="24"/>
      <c r="RIE89" s="24"/>
      <c r="RIF89" s="24"/>
      <c r="RIG89" s="24"/>
      <c r="RIH89" s="24"/>
      <c r="RII89" s="24"/>
      <c r="RIJ89" s="24"/>
      <c r="RIK89" s="24"/>
      <c r="RIL89" s="24"/>
      <c r="RIM89" s="24"/>
      <c r="RIN89" s="24"/>
      <c r="RIO89" s="24"/>
      <c r="RIP89" s="24"/>
      <c r="RIQ89" s="24"/>
      <c r="RIR89" s="24"/>
      <c r="RIS89" s="24"/>
      <c r="RIT89" s="24"/>
      <c r="RIU89" s="24"/>
      <c r="RIV89" s="24"/>
      <c r="RIW89" s="24"/>
      <c r="RIX89" s="24"/>
      <c r="RIY89" s="24"/>
      <c r="RIZ89" s="24"/>
      <c r="RJA89" s="24"/>
      <c r="RJB89" s="24"/>
      <c r="RJC89" s="24"/>
      <c r="RJD89" s="24"/>
      <c r="RJE89" s="24"/>
      <c r="RJF89" s="24"/>
      <c r="RJG89" s="24"/>
      <c r="RJH89" s="24"/>
      <c r="RJI89" s="24"/>
      <c r="RJJ89" s="24"/>
      <c r="RJK89" s="24"/>
      <c r="RJL89" s="24"/>
      <c r="RJM89" s="24"/>
      <c r="RJN89" s="24"/>
      <c r="RJO89" s="24"/>
      <c r="RJP89" s="24"/>
      <c r="RJQ89" s="24"/>
      <c r="RJR89" s="24"/>
      <c r="RJS89" s="24"/>
      <c r="RJT89" s="24"/>
      <c r="RJU89" s="24"/>
      <c r="RJV89" s="24"/>
      <c r="RJW89" s="24"/>
      <c r="RJX89" s="24"/>
      <c r="RJY89" s="24"/>
      <c r="RJZ89" s="24"/>
      <c r="RKA89" s="24"/>
      <c r="RKB89" s="24"/>
      <c r="RKC89" s="24"/>
      <c r="RKD89" s="24"/>
      <c r="RKE89" s="24"/>
      <c r="RKF89" s="24"/>
      <c r="RKG89" s="24"/>
      <c r="RKH89" s="24"/>
      <c r="RKI89" s="24"/>
      <c r="RKJ89" s="24"/>
      <c r="RKK89" s="24"/>
      <c r="RKL89" s="24"/>
      <c r="RKM89" s="24"/>
      <c r="RKN89" s="24"/>
      <c r="RKO89" s="24"/>
      <c r="RKP89" s="24"/>
      <c r="RKQ89" s="24"/>
      <c r="RKR89" s="24"/>
      <c r="RKS89" s="24"/>
      <c r="RKT89" s="24"/>
      <c r="RKU89" s="24"/>
      <c r="RKV89" s="24"/>
      <c r="RKW89" s="24"/>
      <c r="RKX89" s="24"/>
      <c r="RKY89" s="24"/>
      <c r="RKZ89" s="24"/>
      <c r="RLA89" s="24"/>
      <c r="RLB89" s="24"/>
      <c r="RLC89" s="24"/>
      <c r="RLD89" s="24"/>
      <c r="RLE89" s="24"/>
      <c r="RLF89" s="24"/>
      <c r="RLG89" s="24"/>
      <c r="RLH89" s="24"/>
      <c r="RLI89" s="24"/>
      <c r="RLJ89" s="24"/>
      <c r="RLK89" s="24"/>
      <c r="RLL89" s="24"/>
      <c r="RLM89" s="24"/>
      <c r="RLN89" s="24"/>
      <c r="RLO89" s="24"/>
      <c r="RLP89" s="24"/>
      <c r="RLQ89" s="24"/>
      <c r="RLR89" s="24"/>
      <c r="RLS89" s="24"/>
      <c r="RLT89" s="24"/>
      <c r="RLU89" s="24"/>
      <c r="RLV89" s="24"/>
      <c r="RLW89" s="24"/>
      <c r="RLX89" s="24"/>
      <c r="RLY89" s="24"/>
      <c r="RLZ89" s="24"/>
      <c r="RMA89" s="24"/>
      <c r="RMB89" s="24"/>
      <c r="RMC89" s="24"/>
      <c r="RMD89" s="24"/>
      <c r="RME89" s="24"/>
      <c r="RMF89" s="24"/>
      <c r="RMG89" s="24"/>
      <c r="RMH89" s="24"/>
      <c r="RMI89" s="24"/>
      <c r="RMJ89" s="24"/>
      <c r="RMK89" s="24"/>
      <c r="RML89" s="24"/>
      <c r="RMM89" s="24"/>
      <c r="RMN89" s="24"/>
      <c r="RMO89" s="24"/>
      <c r="RMP89" s="24"/>
      <c r="RMQ89" s="24"/>
      <c r="RMR89" s="24"/>
      <c r="RMS89" s="24"/>
      <c r="RMT89" s="24"/>
      <c r="RMU89" s="24"/>
      <c r="RMV89" s="24"/>
      <c r="RMW89" s="24"/>
      <c r="RMX89" s="24"/>
      <c r="RMY89" s="24"/>
      <c r="RMZ89" s="24"/>
      <c r="RNA89" s="24"/>
      <c r="RNB89" s="24"/>
      <c r="RNC89" s="24"/>
      <c r="RND89" s="24"/>
      <c r="RNE89" s="24"/>
      <c r="RNF89" s="24"/>
      <c r="RNG89" s="24"/>
      <c r="RNH89" s="24"/>
      <c r="RNI89" s="24"/>
      <c r="RNJ89" s="24"/>
      <c r="RNK89" s="24"/>
      <c r="RNL89" s="24"/>
      <c r="RNM89" s="24"/>
      <c r="RNN89" s="24"/>
      <c r="RNO89" s="24"/>
      <c r="RNP89" s="24"/>
      <c r="RNQ89" s="24"/>
      <c r="RNR89" s="24"/>
      <c r="RNS89" s="24"/>
      <c r="RNT89" s="24"/>
      <c r="RNU89" s="24"/>
      <c r="RNV89" s="24"/>
      <c r="RNW89" s="24"/>
      <c r="RNX89" s="24"/>
      <c r="RNY89" s="24"/>
      <c r="RNZ89" s="24"/>
      <c r="ROA89" s="24"/>
      <c r="ROB89" s="24"/>
      <c r="ROC89" s="24"/>
      <c r="ROD89" s="24"/>
      <c r="ROE89" s="24"/>
      <c r="ROF89" s="24"/>
      <c r="ROG89" s="24"/>
      <c r="ROH89" s="24"/>
      <c r="ROI89" s="24"/>
      <c r="ROJ89" s="24"/>
      <c r="ROK89" s="24"/>
      <c r="ROL89" s="24"/>
      <c r="ROM89" s="24"/>
      <c r="RON89" s="24"/>
      <c r="ROO89" s="24"/>
      <c r="ROP89" s="24"/>
      <c r="ROQ89" s="24"/>
      <c r="ROR89" s="24"/>
      <c r="ROS89" s="24"/>
      <c r="ROT89" s="24"/>
      <c r="ROU89" s="24"/>
      <c r="ROV89" s="24"/>
      <c r="ROW89" s="24"/>
      <c r="ROX89" s="24"/>
      <c r="ROY89" s="24"/>
      <c r="ROZ89" s="24"/>
      <c r="RPA89" s="24"/>
      <c r="RPB89" s="24"/>
      <c r="RPC89" s="24"/>
      <c r="RPD89" s="24"/>
      <c r="RPE89" s="24"/>
      <c r="RPF89" s="24"/>
      <c r="RPG89" s="24"/>
      <c r="RPH89" s="24"/>
      <c r="RPI89" s="24"/>
      <c r="RPJ89" s="24"/>
      <c r="RPK89" s="24"/>
      <c r="RPL89" s="24"/>
      <c r="RPM89" s="24"/>
      <c r="RPN89" s="24"/>
      <c r="RPO89" s="24"/>
      <c r="RPP89" s="24"/>
      <c r="RPQ89" s="24"/>
      <c r="RPR89" s="24"/>
      <c r="RPS89" s="24"/>
      <c r="RPT89" s="24"/>
      <c r="RPU89" s="24"/>
      <c r="RPV89" s="24"/>
      <c r="RPW89" s="24"/>
      <c r="RPX89" s="24"/>
      <c r="RPY89" s="24"/>
      <c r="RPZ89" s="24"/>
      <c r="RQA89" s="24"/>
      <c r="RQB89" s="24"/>
      <c r="RQC89" s="24"/>
      <c r="RQD89" s="24"/>
      <c r="RQE89" s="24"/>
      <c r="RQF89" s="24"/>
      <c r="RQG89" s="24"/>
      <c r="RQH89" s="24"/>
      <c r="RQI89" s="24"/>
      <c r="RQJ89" s="24"/>
      <c r="RQK89" s="24"/>
      <c r="RQL89" s="24"/>
      <c r="RQM89" s="24"/>
      <c r="RQN89" s="24"/>
      <c r="RQO89" s="24"/>
      <c r="RQP89" s="24"/>
      <c r="RQQ89" s="24"/>
      <c r="RQR89" s="24"/>
      <c r="RQS89" s="24"/>
      <c r="RQT89" s="24"/>
      <c r="RQU89" s="24"/>
      <c r="RQV89" s="24"/>
      <c r="RQW89" s="24"/>
      <c r="RQX89" s="24"/>
      <c r="RQY89" s="24"/>
      <c r="RQZ89" s="24"/>
      <c r="RRA89" s="24"/>
      <c r="RRB89" s="24"/>
      <c r="RRC89" s="24"/>
      <c r="RRD89" s="24"/>
      <c r="RRE89" s="24"/>
      <c r="RRF89" s="24"/>
      <c r="RRG89" s="24"/>
      <c r="RRH89" s="24"/>
      <c r="RRI89" s="24"/>
      <c r="RRJ89" s="24"/>
      <c r="RRK89" s="24"/>
      <c r="RRL89" s="24"/>
      <c r="RRM89" s="24"/>
      <c r="RRN89" s="24"/>
      <c r="RRO89" s="24"/>
      <c r="RRP89" s="24"/>
      <c r="RRQ89" s="24"/>
      <c r="RRR89" s="24"/>
      <c r="RRS89" s="24"/>
      <c r="RRT89" s="24"/>
      <c r="RRU89" s="24"/>
      <c r="RRV89" s="24"/>
      <c r="RRW89" s="24"/>
      <c r="RRX89" s="24"/>
      <c r="RRY89" s="24"/>
      <c r="RRZ89" s="24"/>
      <c r="RSA89" s="24"/>
      <c r="RSB89" s="24"/>
      <c r="RSC89" s="24"/>
      <c r="RSD89" s="24"/>
      <c r="RSE89" s="24"/>
      <c r="RSF89" s="24"/>
      <c r="RSG89" s="24"/>
      <c r="RSH89" s="24"/>
      <c r="RSI89" s="24"/>
      <c r="RSJ89" s="24"/>
      <c r="RSK89" s="24"/>
      <c r="RSL89" s="24"/>
      <c r="RSM89" s="24"/>
      <c r="RSN89" s="24"/>
      <c r="RSO89" s="24"/>
      <c r="RSP89" s="24"/>
      <c r="RSQ89" s="24"/>
      <c r="RSR89" s="24"/>
      <c r="RSS89" s="24"/>
      <c r="RST89" s="24"/>
      <c r="RSU89" s="24"/>
      <c r="RSV89" s="24"/>
      <c r="RSW89" s="24"/>
      <c r="RSX89" s="24"/>
      <c r="RSY89" s="24"/>
      <c r="RSZ89" s="24"/>
      <c r="RTA89" s="24"/>
      <c r="RTB89" s="24"/>
      <c r="RTC89" s="24"/>
      <c r="RTD89" s="24"/>
      <c r="RTE89" s="24"/>
      <c r="RTF89" s="24"/>
      <c r="RTG89" s="24"/>
      <c r="RTH89" s="24"/>
      <c r="RTI89" s="24"/>
      <c r="RTJ89" s="24"/>
      <c r="RTK89" s="24"/>
      <c r="RTL89" s="24"/>
      <c r="RTM89" s="24"/>
      <c r="RTN89" s="24"/>
      <c r="RTO89" s="24"/>
      <c r="RTP89" s="24"/>
      <c r="RTQ89" s="24"/>
      <c r="RTR89" s="24"/>
      <c r="RTS89" s="24"/>
      <c r="RTT89" s="24"/>
      <c r="RTU89" s="24"/>
      <c r="RTV89" s="24"/>
      <c r="RTW89" s="24"/>
      <c r="RTX89" s="24"/>
      <c r="RTY89" s="24"/>
      <c r="RTZ89" s="24"/>
      <c r="RUA89" s="24"/>
      <c r="RUB89" s="24"/>
      <c r="RUC89" s="24"/>
      <c r="RUD89" s="24"/>
      <c r="RUE89" s="24"/>
      <c r="RUF89" s="24"/>
      <c r="RUG89" s="24"/>
      <c r="RUH89" s="24"/>
      <c r="RUI89" s="24"/>
      <c r="RUJ89" s="24"/>
      <c r="RUK89" s="24"/>
      <c r="RUL89" s="24"/>
      <c r="RUM89" s="24"/>
      <c r="RUN89" s="24"/>
      <c r="RUO89" s="24"/>
      <c r="RUP89" s="24"/>
      <c r="RUQ89" s="24"/>
      <c r="RUR89" s="24"/>
      <c r="RUS89" s="24"/>
      <c r="RUT89" s="24"/>
      <c r="RUU89" s="24"/>
      <c r="RUV89" s="24"/>
      <c r="RUW89" s="24"/>
      <c r="RUX89" s="24"/>
      <c r="RUY89" s="24"/>
      <c r="RUZ89" s="24"/>
      <c r="RVA89" s="24"/>
      <c r="RVB89" s="24"/>
      <c r="RVC89" s="24"/>
      <c r="RVD89" s="24"/>
      <c r="RVE89" s="24"/>
      <c r="RVF89" s="24"/>
      <c r="RVG89" s="24"/>
      <c r="RVH89" s="24"/>
      <c r="RVI89" s="24"/>
      <c r="RVJ89" s="24"/>
      <c r="RVK89" s="24"/>
      <c r="RVL89" s="24"/>
      <c r="RVM89" s="24"/>
      <c r="RVN89" s="24"/>
      <c r="RVO89" s="24"/>
      <c r="RVP89" s="24"/>
      <c r="RVQ89" s="24"/>
      <c r="RVR89" s="24"/>
      <c r="RVS89" s="24"/>
      <c r="RVT89" s="24"/>
      <c r="RVU89" s="24"/>
      <c r="RVV89" s="24"/>
      <c r="RVW89" s="24"/>
      <c r="RVX89" s="24"/>
      <c r="RVY89" s="24"/>
      <c r="RVZ89" s="24"/>
      <c r="RWA89" s="24"/>
      <c r="RWB89" s="24"/>
      <c r="RWC89" s="24"/>
      <c r="RWD89" s="24"/>
      <c r="RWE89" s="24"/>
      <c r="RWF89" s="24"/>
      <c r="RWG89" s="24"/>
      <c r="RWH89" s="24"/>
      <c r="RWI89" s="24"/>
      <c r="RWJ89" s="24"/>
      <c r="RWK89" s="24"/>
      <c r="RWL89" s="24"/>
      <c r="RWM89" s="24"/>
      <c r="RWN89" s="24"/>
      <c r="RWO89" s="24"/>
      <c r="RWP89" s="24"/>
      <c r="RWQ89" s="24"/>
      <c r="RWR89" s="24"/>
      <c r="RWS89" s="24"/>
      <c r="RWT89" s="24"/>
      <c r="RWU89" s="24"/>
      <c r="RWV89" s="24"/>
      <c r="RWW89" s="24"/>
      <c r="RWX89" s="24"/>
      <c r="RWY89" s="24"/>
      <c r="RWZ89" s="24"/>
      <c r="RXA89" s="24"/>
      <c r="RXB89" s="24"/>
      <c r="RXC89" s="24"/>
      <c r="RXD89" s="24"/>
      <c r="RXE89" s="24"/>
      <c r="RXF89" s="24"/>
      <c r="RXG89" s="24"/>
      <c r="RXH89" s="24"/>
      <c r="RXI89" s="24"/>
      <c r="RXJ89" s="24"/>
      <c r="RXK89" s="24"/>
      <c r="RXL89" s="24"/>
      <c r="RXM89" s="24"/>
      <c r="RXN89" s="24"/>
      <c r="RXO89" s="24"/>
      <c r="RXP89" s="24"/>
      <c r="RXQ89" s="24"/>
      <c r="RXR89" s="24"/>
      <c r="RXS89" s="24"/>
      <c r="RXT89" s="24"/>
      <c r="RXU89" s="24"/>
      <c r="RXV89" s="24"/>
      <c r="RXW89" s="24"/>
      <c r="RXX89" s="24"/>
      <c r="RXY89" s="24"/>
      <c r="RXZ89" s="24"/>
      <c r="RYA89" s="24"/>
      <c r="RYB89" s="24"/>
      <c r="RYC89" s="24"/>
      <c r="RYD89" s="24"/>
      <c r="RYE89" s="24"/>
      <c r="RYF89" s="24"/>
      <c r="RYG89" s="24"/>
      <c r="RYH89" s="24"/>
      <c r="RYI89" s="24"/>
      <c r="RYJ89" s="24"/>
      <c r="RYK89" s="24"/>
      <c r="RYL89" s="24"/>
      <c r="RYM89" s="24"/>
      <c r="RYN89" s="24"/>
      <c r="RYO89" s="24"/>
      <c r="RYP89" s="24"/>
      <c r="RYQ89" s="24"/>
      <c r="RYR89" s="24"/>
      <c r="RYS89" s="24"/>
      <c r="RYT89" s="24"/>
      <c r="RYU89" s="24"/>
      <c r="RYV89" s="24"/>
      <c r="RYW89" s="24"/>
      <c r="RYX89" s="24"/>
      <c r="RYY89" s="24"/>
      <c r="RYZ89" s="24"/>
      <c r="RZA89" s="24"/>
      <c r="RZB89" s="24"/>
      <c r="RZC89" s="24"/>
      <c r="RZD89" s="24"/>
      <c r="RZE89" s="24"/>
      <c r="RZF89" s="24"/>
      <c r="RZG89" s="24"/>
      <c r="RZH89" s="24"/>
      <c r="RZI89" s="24"/>
      <c r="RZJ89" s="24"/>
      <c r="RZK89" s="24"/>
      <c r="RZL89" s="24"/>
      <c r="RZM89" s="24"/>
      <c r="RZN89" s="24"/>
      <c r="RZO89" s="24"/>
      <c r="RZP89" s="24"/>
      <c r="RZQ89" s="24"/>
      <c r="RZR89" s="24"/>
      <c r="RZS89" s="24"/>
      <c r="RZT89" s="24"/>
      <c r="RZU89" s="24"/>
      <c r="RZV89" s="24"/>
      <c r="RZW89" s="24"/>
      <c r="RZX89" s="24"/>
      <c r="RZY89" s="24"/>
      <c r="RZZ89" s="24"/>
      <c r="SAA89" s="24"/>
      <c r="SAB89" s="24"/>
      <c r="SAC89" s="24"/>
      <c r="SAD89" s="24"/>
      <c r="SAE89" s="24"/>
      <c r="SAF89" s="24"/>
      <c r="SAG89" s="24"/>
      <c r="SAH89" s="24"/>
      <c r="SAI89" s="24"/>
      <c r="SAJ89" s="24"/>
      <c r="SAK89" s="24"/>
      <c r="SAL89" s="24"/>
      <c r="SAM89" s="24"/>
      <c r="SAN89" s="24"/>
      <c r="SAO89" s="24"/>
      <c r="SAP89" s="24"/>
      <c r="SAQ89" s="24"/>
      <c r="SAR89" s="24"/>
      <c r="SAS89" s="24"/>
      <c r="SAT89" s="24"/>
      <c r="SAU89" s="24"/>
      <c r="SAV89" s="24"/>
      <c r="SAW89" s="24"/>
      <c r="SAX89" s="24"/>
      <c r="SAY89" s="24"/>
      <c r="SAZ89" s="24"/>
      <c r="SBA89" s="24"/>
      <c r="SBB89" s="24"/>
      <c r="SBC89" s="24"/>
      <c r="SBD89" s="24"/>
      <c r="SBE89" s="24"/>
      <c r="SBF89" s="24"/>
      <c r="SBG89" s="24"/>
      <c r="SBH89" s="24"/>
      <c r="SBI89" s="24"/>
      <c r="SBJ89" s="24"/>
      <c r="SBK89" s="24"/>
      <c r="SBL89" s="24"/>
      <c r="SBM89" s="24"/>
      <c r="SBN89" s="24"/>
      <c r="SBO89" s="24"/>
      <c r="SBP89" s="24"/>
      <c r="SBQ89" s="24"/>
      <c r="SBR89" s="24"/>
      <c r="SBS89" s="24"/>
      <c r="SBT89" s="24"/>
      <c r="SBU89" s="24"/>
      <c r="SBV89" s="24"/>
      <c r="SBW89" s="24"/>
      <c r="SBX89" s="24"/>
      <c r="SBY89" s="24"/>
      <c r="SBZ89" s="24"/>
      <c r="SCA89" s="24"/>
      <c r="SCB89" s="24"/>
      <c r="SCC89" s="24"/>
      <c r="SCD89" s="24"/>
      <c r="SCE89" s="24"/>
      <c r="SCF89" s="24"/>
      <c r="SCG89" s="24"/>
      <c r="SCH89" s="24"/>
      <c r="SCI89" s="24"/>
      <c r="SCJ89" s="24"/>
      <c r="SCK89" s="24"/>
      <c r="SCL89" s="24"/>
      <c r="SCM89" s="24"/>
      <c r="SCN89" s="24"/>
      <c r="SCO89" s="24"/>
      <c r="SCP89" s="24"/>
      <c r="SCQ89" s="24"/>
      <c r="SCR89" s="24"/>
      <c r="SCS89" s="24"/>
      <c r="SCT89" s="24"/>
      <c r="SCU89" s="24"/>
      <c r="SCV89" s="24"/>
      <c r="SCW89" s="24"/>
      <c r="SCX89" s="24"/>
      <c r="SCY89" s="24"/>
      <c r="SCZ89" s="24"/>
      <c r="SDA89" s="24"/>
      <c r="SDB89" s="24"/>
      <c r="SDC89" s="24"/>
      <c r="SDD89" s="24"/>
      <c r="SDE89" s="24"/>
      <c r="SDF89" s="24"/>
      <c r="SDG89" s="24"/>
      <c r="SDH89" s="24"/>
      <c r="SDI89" s="24"/>
      <c r="SDJ89" s="24"/>
      <c r="SDK89" s="24"/>
      <c r="SDL89" s="24"/>
      <c r="SDM89" s="24"/>
      <c r="SDN89" s="24"/>
      <c r="SDO89" s="24"/>
      <c r="SDP89" s="24"/>
      <c r="SDQ89" s="24"/>
      <c r="SDR89" s="24"/>
      <c r="SDS89" s="24"/>
      <c r="SDT89" s="24"/>
      <c r="SDU89" s="24"/>
      <c r="SDV89" s="24"/>
      <c r="SDW89" s="24"/>
      <c r="SDX89" s="24"/>
      <c r="SDY89" s="24"/>
      <c r="SDZ89" s="24"/>
      <c r="SEA89" s="24"/>
      <c r="SEB89" s="24"/>
      <c r="SEC89" s="24"/>
      <c r="SED89" s="24"/>
      <c r="SEE89" s="24"/>
      <c r="SEF89" s="24"/>
      <c r="SEG89" s="24"/>
      <c r="SEH89" s="24"/>
      <c r="SEI89" s="24"/>
      <c r="SEJ89" s="24"/>
      <c r="SEK89" s="24"/>
      <c r="SEL89" s="24"/>
      <c r="SEM89" s="24"/>
      <c r="SEN89" s="24"/>
      <c r="SEO89" s="24"/>
      <c r="SEP89" s="24"/>
      <c r="SEQ89" s="24"/>
      <c r="SER89" s="24"/>
      <c r="SES89" s="24"/>
      <c r="SET89" s="24"/>
      <c r="SEU89" s="24"/>
      <c r="SEV89" s="24"/>
      <c r="SEW89" s="24"/>
      <c r="SEX89" s="24"/>
      <c r="SEY89" s="24"/>
      <c r="SEZ89" s="24"/>
      <c r="SFA89" s="24"/>
      <c r="SFB89" s="24"/>
      <c r="SFC89" s="24"/>
      <c r="SFD89" s="24"/>
      <c r="SFE89" s="24"/>
      <c r="SFF89" s="24"/>
      <c r="SFG89" s="24"/>
      <c r="SFH89" s="24"/>
      <c r="SFI89" s="24"/>
      <c r="SFJ89" s="24"/>
      <c r="SFK89" s="24"/>
      <c r="SFL89" s="24"/>
      <c r="SFM89" s="24"/>
      <c r="SFN89" s="24"/>
      <c r="SFO89" s="24"/>
      <c r="SFP89" s="24"/>
      <c r="SFQ89" s="24"/>
      <c r="SFR89" s="24"/>
      <c r="SFS89" s="24"/>
      <c r="SFT89" s="24"/>
      <c r="SFU89" s="24"/>
      <c r="SFV89" s="24"/>
      <c r="SFW89" s="24"/>
      <c r="SFX89" s="24"/>
      <c r="SFY89" s="24"/>
      <c r="SFZ89" s="24"/>
      <c r="SGA89" s="24"/>
      <c r="SGB89" s="24"/>
      <c r="SGC89" s="24"/>
      <c r="SGD89" s="24"/>
      <c r="SGE89" s="24"/>
      <c r="SGF89" s="24"/>
      <c r="SGG89" s="24"/>
      <c r="SGH89" s="24"/>
      <c r="SGI89" s="24"/>
      <c r="SGJ89" s="24"/>
      <c r="SGK89" s="24"/>
      <c r="SGL89" s="24"/>
      <c r="SGM89" s="24"/>
      <c r="SGN89" s="24"/>
      <c r="SGO89" s="24"/>
      <c r="SGP89" s="24"/>
      <c r="SGQ89" s="24"/>
      <c r="SGR89" s="24"/>
      <c r="SGS89" s="24"/>
      <c r="SGT89" s="24"/>
      <c r="SGU89" s="24"/>
      <c r="SGV89" s="24"/>
      <c r="SGW89" s="24"/>
      <c r="SGX89" s="24"/>
      <c r="SGY89" s="24"/>
      <c r="SGZ89" s="24"/>
      <c r="SHA89" s="24"/>
      <c r="SHB89" s="24"/>
      <c r="SHC89" s="24"/>
      <c r="SHD89" s="24"/>
      <c r="SHE89" s="24"/>
      <c r="SHF89" s="24"/>
      <c r="SHG89" s="24"/>
      <c r="SHH89" s="24"/>
      <c r="SHI89" s="24"/>
      <c r="SHJ89" s="24"/>
      <c r="SHK89" s="24"/>
      <c r="SHL89" s="24"/>
      <c r="SHM89" s="24"/>
      <c r="SHN89" s="24"/>
      <c r="SHO89" s="24"/>
      <c r="SHP89" s="24"/>
      <c r="SHQ89" s="24"/>
      <c r="SHR89" s="24"/>
      <c r="SHS89" s="24"/>
      <c r="SHT89" s="24"/>
      <c r="SHU89" s="24"/>
      <c r="SHV89" s="24"/>
      <c r="SHW89" s="24"/>
      <c r="SHX89" s="24"/>
      <c r="SHY89" s="24"/>
      <c r="SHZ89" s="24"/>
      <c r="SIA89" s="24"/>
      <c r="SIB89" s="24"/>
      <c r="SIC89" s="24"/>
      <c r="SID89" s="24"/>
      <c r="SIE89" s="24"/>
      <c r="SIF89" s="24"/>
      <c r="SIG89" s="24"/>
      <c r="SIH89" s="24"/>
      <c r="SII89" s="24"/>
      <c r="SIJ89" s="24"/>
      <c r="SIK89" s="24"/>
      <c r="SIL89" s="24"/>
      <c r="SIM89" s="24"/>
      <c r="SIN89" s="24"/>
      <c r="SIO89" s="24"/>
      <c r="SIP89" s="24"/>
      <c r="SIQ89" s="24"/>
      <c r="SIR89" s="24"/>
      <c r="SIS89" s="24"/>
      <c r="SIT89" s="24"/>
      <c r="SIU89" s="24"/>
      <c r="SIV89" s="24"/>
      <c r="SIW89" s="24"/>
      <c r="SIX89" s="24"/>
      <c r="SIY89" s="24"/>
      <c r="SIZ89" s="24"/>
      <c r="SJA89" s="24"/>
      <c r="SJB89" s="24"/>
      <c r="SJC89" s="24"/>
      <c r="SJD89" s="24"/>
      <c r="SJE89" s="24"/>
      <c r="SJF89" s="24"/>
      <c r="SJG89" s="24"/>
      <c r="SJH89" s="24"/>
      <c r="SJI89" s="24"/>
      <c r="SJJ89" s="24"/>
      <c r="SJK89" s="24"/>
      <c r="SJL89" s="24"/>
      <c r="SJM89" s="24"/>
      <c r="SJN89" s="24"/>
      <c r="SJO89" s="24"/>
      <c r="SJP89" s="24"/>
      <c r="SJQ89" s="24"/>
      <c r="SJR89" s="24"/>
      <c r="SJS89" s="24"/>
      <c r="SJT89" s="24"/>
      <c r="SJU89" s="24"/>
      <c r="SJV89" s="24"/>
      <c r="SJW89" s="24"/>
      <c r="SJX89" s="24"/>
      <c r="SJY89" s="24"/>
      <c r="SJZ89" s="24"/>
      <c r="SKA89" s="24"/>
      <c r="SKB89" s="24"/>
      <c r="SKC89" s="24"/>
      <c r="SKD89" s="24"/>
      <c r="SKE89" s="24"/>
      <c r="SKF89" s="24"/>
      <c r="SKG89" s="24"/>
      <c r="SKH89" s="24"/>
      <c r="SKI89" s="24"/>
      <c r="SKJ89" s="24"/>
      <c r="SKK89" s="24"/>
      <c r="SKL89" s="24"/>
      <c r="SKM89" s="24"/>
      <c r="SKN89" s="24"/>
      <c r="SKO89" s="24"/>
      <c r="SKP89" s="24"/>
      <c r="SKQ89" s="24"/>
      <c r="SKR89" s="24"/>
      <c r="SKS89" s="24"/>
      <c r="SKT89" s="24"/>
      <c r="SKU89" s="24"/>
      <c r="SKV89" s="24"/>
      <c r="SKW89" s="24"/>
      <c r="SKX89" s="24"/>
      <c r="SKY89" s="24"/>
      <c r="SKZ89" s="24"/>
      <c r="SLA89" s="24"/>
      <c r="SLB89" s="24"/>
      <c r="SLC89" s="24"/>
      <c r="SLD89" s="24"/>
      <c r="SLE89" s="24"/>
      <c r="SLF89" s="24"/>
      <c r="SLG89" s="24"/>
      <c r="SLH89" s="24"/>
      <c r="SLI89" s="24"/>
      <c r="SLJ89" s="24"/>
      <c r="SLK89" s="24"/>
      <c r="SLL89" s="24"/>
      <c r="SLM89" s="24"/>
      <c r="SLN89" s="24"/>
      <c r="SLO89" s="24"/>
      <c r="SLP89" s="24"/>
      <c r="SLQ89" s="24"/>
      <c r="SLR89" s="24"/>
      <c r="SLS89" s="24"/>
      <c r="SLT89" s="24"/>
      <c r="SLU89" s="24"/>
      <c r="SLV89" s="24"/>
      <c r="SLW89" s="24"/>
      <c r="SLX89" s="24"/>
      <c r="SLY89" s="24"/>
      <c r="SLZ89" s="24"/>
      <c r="SMA89" s="24"/>
      <c r="SMB89" s="24"/>
      <c r="SMC89" s="24"/>
      <c r="SMD89" s="24"/>
      <c r="SME89" s="24"/>
      <c r="SMF89" s="24"/>
      <c r="SMG89" s="24"/>
      <c r="SMH89" s="24"/>
      <c r="SMI89" s="24"/>
      <c r="SMJ89" s="24"/>
      <c r="SMK89" s="24"/>
      <c r="SML89" s="24"/>
      <c r="SMM89" s="24"/>
      <c r="SMN89" s="24"/>
      <c r="SMO89" s="24"/>
      <c r="SMP89" s="24"/>
      <c r="SMQ89" s="24"/>
      <c r="SMR89" s="24"/>
      <c r="SMS89" s="24"/>
      <c r="SMT89" s="24"/>
      <c r="SMU89" s="24"/>
      <c r="SMV89" s="24"/>
      <c r="SMW89" s="24"/>
      <c r="SMX89" s="24"/>
      <c r="SMY89" s="24"/>
      <c r="SMZ89" s="24"/>
      <c r="SNA89" s="24"/>
      <c r="SNB89" s="24"/>
      <c r="SNC89" s="24"/>
      <c r="SND89" s="24"/>
      <c r="SNE89" s="24"/>
      <c r="SNF89" s="24"/>
      <c r="SNG89" s="24"/>
      <c r="SNH89" s="24"/>
      <c r="SNI89" s="24"/>
      <c r="SNJ89" s="24"/>
      <c r="SNK89" s="24"/>
      <c r="SNL89" s="24"/>
      <c r="SNM89" s="24"/>
      <c r="SNN89" s="24"/>
      <c r="SNO89" s="24"/>
      <c r="SNP89" s="24"/>
      <c r="SNQ89" s="24"/>
      <c r="SNR89" s="24"/>
      <c r="SNS89" s="24"/>
      <c r="SNT89" s="24"/>
      <c r="SNU89" s="24"/>
      <c r="SNV89" s="24"/>
      <c r="SNW89" s="24"/>
      <c r="SNX89" s="24"/>
      <c r="SNY89" s="24"/>
      <c r="SNZ89" s="24"/>
      <c r="SOA89" s="24"/>
      <c r="SOB89" s="24"/>
      <c r="SOC89" s="24"/>
      <c r="SOD89" s="24"/>
      <c r="SOE89" s="24"/>
      <c r="SOF89" s="24"/>
      <c r="SOG89" s="24"/>
      <c r="SOH89" s="24"/>
      <c r="SOI89" s="24"/>
      <c r="SOJ89" s="24"/>
      <c r="SOK89" s="24"/>
      <c r="SOL89" s="24"/>
      <c r="SOM89" s="24"/>
      <c r="SON89" s="24"/>
      <c r="SOO89" s="24"/>
      <c r="SOP89" s="24"/>
      <c r="SOQ89" s="24"/>
      <c r="SOR89" s="24"/>
      <c r="SOS89" s="24"/>
      <c r="SOT89" s="24"/>
      <c r="SOU89" s="24"/>
      <c r="SOV89" s="24"/>
      <c r="SOW89" s="24"/>
      <c r="SOX89" s="24"/>
      <c r="SOY89" s="24"/>
      <c r="SOZ89" s="24"/>
      <c r="SPA89" s="24"/>
      <c r="SPB89" s="24"/>
      <c r="SPC89" s="24"/>
      <c r="SPD89" s="24"/>
      <c r="SPE89" s="24"/>
      <c r="SPF89" s="24"/>
      <c r="SPG89" s="24"/>
      <c r="SPH89" s="24"/>
      <c r="SPI89" s="24"/>
      <c r="SPJ89" s="24"/>
      <c r="SPK89" s="24"/>
      <c r="SPL89" s="24"/>
      <c r="SPM89" s="24"/>
      <c r="SPN89" s="24"/>
      <c r="SPO89" s="24"/>
      <c r="SPP89" s="24"/>
      <c r="SPQ89" s="24"/>
      <c r="SPR89" s="24"/>
      <c r="SPS89" s="24"/>
      <c r="SPT89" s="24"/>
      <c r="SPU89" s="24"/>
      <c r="SPV89" s="24"/>
      <c r="SPW89" s="24"/>
      <c r="SPX89" s="24"/>
      <c r="SPY89" s="24"/>
      <c r="SPZ89" s="24"/>
      <c r="SQA89" s="24"/>
      <c r="SQB89" s="24"/>
      <c r="SQC89" s="24"/>
      <c r="SQD89" s="24"/>
      <c r="SQE89" s="24"/>
      <c r="SQF89" s="24"/>
      <c r="SQG89" s="24"/>
      <c r="SQH89" s="24"/>
      <c r="SQI89" s="24"/>
      <c r="SQJ89" s="24"/>
      <c r="SQK89" s="24"/>
      <c r="SQL89" s="24"/>
      <c r="SQM89" s="24"/>
      <c r="SQN89" s="24"/>
      <c r="SQO89" s="24"/>
      <c r="SQP89" s="24"/>
      <c r="SQQ89" s="24"/>
      <c r="SQR89" s="24"/>
      <c r="SQS89" s="24"/>
      <c r="SQT89" s="24"/>
      <c r="SQU89" s="24"/>
      <c r="SQV89" s="24"/>
      <c r="SQW89" s="24"/>
      <c r="SQX89" s="24"/>
      <c r="SQY89" s="24"/>
      <c r="SQZ89" s="24"/>
      <c r="SRA89" s="24"/>
      <c r="SRB89" s="24"/>
      <c r="SRC89" s="24"/>
      <c r="SRD89" s="24"/>
      <c r="SRE89" s="24"/>
      <c r="SRF89" s="24"/>
      <c r="SRG89" s="24"/>
      <c r="SRH89" s="24"/>
      <c r="SRI89" s="24"/>
      <c r="SRJ89" s="24"/>
      <c r="SRK89" s="24"/>
      <c r="SRL89" s="24"/>
      <c r="SRM89" s="24"/>
      <c r="SRN89" s="24"/>
      <c r="SRO89" s="24"/>
      <c r="SRP89" s="24"/>
      <c r="SRQ89" s="24"/>
      <c r="SRR89" s="24"/>
      <c r="SRS89" s="24"/>
      <c r="SRT89" s="24"/>
      <c r="SRU89" s="24"/>
      <c r="SRV89" s="24"/>
      <c r="SRW89" s="24"/>
      <c r="SRX89" s="24"/>
      <c r="SRY89" s="24"/>
      <c r="SRZ89" s="24"/>
      <c r="SSA89" s="24"/>
      <c r="SSB89" s="24"/>
      <c r="SSC89" s="24"/>
      <c r="SSD89" s="24"/>
      <c r="SSE89" s="24"/>
      <c r="SSF89" s="24"/>
      <c r="SSG89" s="24"/>
      <c r="SSH89" s="24"/>
      <c r="SSI89" s="24"/>
      <c r="SSJ89" s="24"/>
      <c r="SSK89" s="24"/>
      <c r="SSL89" s="24"/>
      <c r="SSM89" s="24"/>
      <c r="SSN89" s="24"/>
      <c r="SSO89" s="24"/>
      <c r="SSP89" s="24"/>
      <c r="SSQ89" s="24"/>
      <c r="SSR89" s="24"/>
      <c r="SSS89" s="24"/>
      <c r="SST89" s="24"/>
      <c r="SSU89" s="24"/>
      <c r="SSV89" s="24"/>
      <c r="SSW89" s="24"/>
      <c r="SSX89" s="24"/>
      <c r="SSY89" s="24"/>
      <c r="SSZ89" s="24"/>
      <c r="STA89" s="24"/>
      <c r="STB89" s="24"/>
      <c r="STC89" s="24"/>
      <c r="STD89" s="24"/>
      <c r="STE89" s="24"/>
      <c r="STF89" s="24"/>
      <c r="STG89" s="24"/>
      <c r="STH89" s="24"/>
      <c r="STI89" s="24"/>
      <c r="STJ89" s="24"/>
      <c r="STK89" s="24"/>
      <c r="STL89" s="24"/>
      <c r="STM89" s="24"/>
      <c r="STN89" s="24"/>
      <c r="STO89" s="24"/>
      <c r="STP89" s="24"/>
      <c r="STQ89" s="24"/>
      <c r="STR89" s="24"/>
      <c r="STS89" s="24"/>
      <c r="STT89" s="24"/>
      <c r="STU89" s="24"/>
      <c r="STV89" s="24"/>
      <c r="STW89" s="24"/>
      <c r="STX89" s="24"/>
      <c r="STY89" s="24"/>
      <c r="STZ89" s="24"/>
      <c r="SUA89" s="24"/>
      <c r="SUB89" s="24"/>
      <c r="SUC89" s="24"/>
      <c r="SUD89" s="24"/>
      <c r="SUE89" s="24"/>
      <c r="SUF89" s="24"/>
      <c r="SUG89" s="24"/>
      <c r="SUH89" s="24"/>
      <c r="SUI89" s="24"/>
      <c r="SUJ89" s="24"/>
      <c r="SUK89" s="24"/>
      <c r="SUL89" s="24"/>
      <c r="SUM89" s="24"/>
      <c r="SUN89" s="24"/>
      <c r="SUO89" s="24"/>
      <c r="SUP89" s="24"/>
      <c r="SUQ89" s="24"/>
      <c r="SUR89" s="24"/>
      <c r="SUS89" s="24"/>
      <c r="SUT89" s="24"/>
      <c r="SUU89" s="24"/>
      <c r="SUV89" s="24"/>
      <c r="SUW89" s="24"/>
      <c r="SUX89" s="24"/>
      <c r="SUY89" s="24"/>
      <c r="SUZ89" s="24"/>
      <c r="SVA89" s="24"/>
      <c r="SVB89" s="24"/>
      <c r="SVC89" s="24"/>
      <c r="SVD89" s="24"/>
      <c r="SVE89" s="24"/>
      <c r="SVF89" s="24"/>
      <c r="SVG89" s="24"/>
      <c r="SVH89" s="24"/>
      <c r="SVI89" s="24"/>
      <c r="SVJ89" s="24"/>
      <c r="SVK89" s="24"/>
      <c r="SVL89" s="24"/>
      <c r="SVM89" s="24"/>
      <c r="SVN89" s="24"/>
      <c r="SVO89" s="24"/>
      <c r="SVP89" s="24"/>
      <c r="SVQ89" s="24"/>
      <c r="SVR89" s="24"/>
      <c r="SVS89" s="24"/>
      <c r="SVT89" s="24"/>
      <c r="SVU89" s="24"/>
      <c r="SVV89" s="24"/>
      <c r="SVW89" s="24"/>
      <c r="SVX89" s="24"/>
      <c r="SVY89" s="24"/>
      <c r="SVZ89" s="24"/>
      <c r="SWA89" s="24"/>
      <c r="SWB89" s="24"/>
      <c r="SWC89" s="24"/>
      <c r="SWD89" s="24"/>
      <c r="SWE89" s="24"/>
      <c r="SWF89" s="24"/>
      <c r="SWG89" s="24"/>
      <c r="SWH89" s="24"/>
      <c r="SWI89" s="24"/>
      <c r="SWJ89" s="24"/>
      <c r="SWK89" s="24"/>
      <c r="SWL89" s="24"/>
      <c r="SWM89" s="24"/>
      <c r="SWN89" s="24"/>
      <c r="SWO89" s="24"/>
      <c r="SWP89" s="24"/>
      <c r="SWQ89" s="24"/>
      <c r="SWR89" s="24"/>
      <c r="SWS89" s="24"/>
      <c r="SWT89" s="24"/>
      <c r="SWU89" s="24"/>
      <c r="SWV89" s="24"/>
      <c r="SWW89" s="24"/>
      <c r="SWX89" s="24"/>
      <c r="SWY89" s="24"/>
      <c r="SWZ89" s="24"/>
      <c r="SXA89" s="24"/>
      <c r="SXB89" s="24"/>
      <c r="SXC89" s="24"/>
      <c r="SXD89" s="24"/>
      <c r="SXE89" s="24"/>
      <c r="SXF89" s="24"/>
      <c r="SXG89" s="24"/>
      <c r="SXH89" s="24"/>
      <c r="SXI89" s="24"/>
      <c r="SXJ89" s="24"/>
      <c r="SXK89" s="24"/>
      <c r="SXL89" s="24"/>
      <c r="SXM89" s="24"/>
      <c r="SXN89" s="24"/>
      <c r="SXO89" s="24"/>
      <c r="SXP89" s="24"/>
      <c r="SXQ89" s="24"/>
      <c r="SXR89" s="24"/>
      <c r="SXS89" s="24"/>
      <c r="SXT89" s="24"/>
      <c r="SXU89" s="24"/>
      <c r="SXV89" s="24"/>
      <c r="SXW89" s="24"/>
      <c r="SXX89" s="24"/>
      <c r="SXY89" s="24"/>
      <c r="SXZ89" s="24"/>
      <c r="SYA89" s="24"/>
      <c r="SYB89" s="24"/>
      <c r="SYC89" s="24"/>
      <c r="SYD89" s="24"/>
      <c r="SYE89" s="24"/>
      <c r="SYF89" s="24"/>
      <c r="SYG89" s="24"/>
      <c r="SYH89" s="24"/>
      <c r="SYI89" s="24"/>
      <c r="SYJ89" s="24"/>
      <c r="SYK89" s="24"/>
      <c r="SYL89" s="24"/>
      <c r="SYM89" s="24"/>
      <c r="SYN89" s="24"/>
      <c r="SYO89" s="24"/>
      <c r="SYP89" s="24"/>
      <c r="SYQ89" s="24"/>
      <c r="SYR89" s="24"/>
      <c r="SYS89" s="24"/>
      <c r="SYT89" s="24"/>
      <c r="SYU89" s="24"/>
      <c r="SYV89" s="24"/>
      <c r="SYW89" s="24"/>
      <c r="SYX89" s="24"/>
      <c r="SYY89" s="24"/>
      <c r="SYZ89" s="24"/>
      <c r="SZA89" s="24"/>
      <c r="SZB89" s="24"/>
      <c r="SZC89" s="24"/>
      <c r="SZD89" s="24"/>
      <c r="SZE89" s="24"/>
      <c r="SZF89" s="24"/>
      <c r="SZG89" s="24"/>
      <c r="SZH89" s="24"/>
      <c r="SZI89" s="24"/>
      <c r="SZJ89" s="24"/>
      <c r="SZK89" s="24"/>
      <c r="SZL89" s="24"/>
      <c r="SZM89" s="24"/>
      <c r="SZN89" s="24"/>
      <c r="SZO89" s="24"/>
      <c r="SZP89" s="24"/>
      <c r="SZQ89" s="24"/>
      <c r="SZR89" s="24"/>
      <c r="SZS89" s="24"/>
      <c r="SZT89" s="24"/>
      <c r="SZU89" s="24"/>
      <c r="SZV89" s="24"/>
      <c r="SZW89" s="24"/>
      <c r="SZX89" s="24"/>
      <c r="SZY89" s="24"/>
      <c r="SZZ89" s="24"/>
      <c r="TAA89" s="24"/>
      <c r="TAB89" s="24"/>
      <c r="TAC89" s="24"/>
      <c r="TAD89" s="24"/>
      <c r="TAE89" s="24"/>
      <c r="TAF89" s="24"/>
      <c r="TAG89" s="24"/>
      <c r="TAH89" s="24"/>
      <c r="TAI89" s="24"/>
      <c r="TAJ89" s="24"/>
      <c r="TAK89" s="24"/>
      <c r="TAL89" s="24"/>
      <c r="TAM89" s="24"/>
      <c r="TAN89" s="24"/>
      <c r="TAO89" s="24"/>
      <c r="TAP89" s="24"/>
      <c r="TAQ89" s="24"/>
      <c r="TAR89" s="24"/>
      <c r="TAS89" s="24"/>
      <c r="TAT89" s="24"/>
      <c r="TAU89" s="24"/>
      <c r="TAV89" s="24"/>
      <c r="TAW89" s="24"/>
      <c r="TAX89" s="24"/>
      <c r="TAY89" s="24"/>
      <c r="TAZ89" s="24"/>
      <c r="TBA89" s="24"/>
      <c r="TBB89" s="24"/>
      <c r="TBC89" s="24"/>
      <c r="TBD89" s="24"/>
      <c r="TBE89" s="24"/>
      <c r="TBF89" s="24"/>
      <c r="TBG89" s="24"/>
      <c r="TBH89" s="24"/>
      <c r="TBI89" s="24"/>
      <c r="TBJ89" s="24"/>
      <c r="TBK89" s="24"/>
      <c r="TBL89" s="24"/>
      <c r="TBM89" s="24"/>
      <c r="TBN89" s="24"/>
      <c r="TBO89" s="24"/>
      <c r="TBP89" s="24"/>
      <c r="TBQ89" s="24"/>
      <c r="TBR89" s="24"/>
      <c r="TBS89" s="24"/>
      <c r="TBT89" s="24"/>
      <c r="TBU89" s="24"/>
      <c r="TBV89" s="24"/>
      <c r="TBW89" s="24"/>
      <c r="TBX89" s="24"/>
      <c r="TBY89" s="24"/>
      <c r="TBZ89" s="24"/>
      <c r="TCA89" s="24"/>
      <c r="TCB89" s="24"/>
      <c r="TCC89" s="24"/>
      <c r="TCD89" s="24"/>
      <c r="TCE89" s="24"/>
      <c r="TCF89" s="24"/>
      <c r="TCG89" s="24"/>
      <c r="TCH89" s="24"/>
      <c r="TCI89" s="24"/>
      <c r="TCJ89" s="24"/>
      <c r="TCK89" s="24"/>
      <c r="TCL89" s="24"/>
      <c r="TCM89" s="24"/>
      <c r="TCN89" s="24"/>
      <c r="TCO89" s="24"/>
      <c r="TCP89" s="24"/>
      <c r="TCQ89" s="24"/>
      <c r="TCR89" s="24"/>
      <c r="TCS89" s="24"/>
      <c r="TCT89" s="24"/>
      <c r="TCU89" s="24"/>
      <c r="TCV89" s="24"/>
      <c r="TCW89" s="24"/>
      <c r="TCX89" s="24"/>
      <c r="TCY89" s="24"/>
      <c r="TCZ89" s="24"/>
      <c r="TDA89" s="24"/>
      <c r="TDB89" s="24"/>
      <c r="TDC89" s="24"/>
      <c r="TDD89" s="24"/>
      <c r="TDE89" s="24"/>
      <c r="TDF89" s="24"/>
      <c r="TDG89" s="24"/>
      <c r="TDH89" s="24"/>
      <c r="TDI89" s="24"/>
      <c r="TDJ89" s="24"/>
      <c r="TDK89" s="24"/>
      <c r="TDL89" s="24"/>
      <c r="TDM89" s="24"/>
      <c r="TDN89" s="24"/>
      <c r="TDO89" s="24"/>
      <c r="TDP89" s="24"/>
      <c r="TDQ89" s="24"/>
      <c r="TDR89" s="24"/>
      <c r="TDS89" s="24"/>
      <c r="TDT89" s="24"/>
      <c r="TDU89" s="24"/>
      <c r="TDV89" s="24"/>
      <c r="TDW89" s="24"/>
      <c r="TDX89" s="24"/>
      <c r="TDY89" s="24"/>
      <c r="TDZ89" s="24"/>
      <c r="TEA89" s="24"/>
      <c r="TEB89" s="24"/>
      <c r="TEC89" s="24"/>
      <c r="TED89" s="24"/>
      <c r="TEE89" s="24"/>
      <c r="TEF89" s="24"/>
      <c r="TEG89" s="24"/>
      <c r="TEH89" s="24"/>
      <c r="TEI89" s="24"/>
      <c r="TEJ89" s="24"/>
      <c r="TEK89" s="24"/>
      <c r="TEL89" s="24"/>
      <c r="TEM89" s="24"/>
      <c r="TEN89" s="24"/>
      <c r="TEO89" s="24"/>
      <c r="TEP89" s="24"/>
      <c r="TEQ89" s="24"/>
      <c r="TER89" s="24"/>
      <c r="TES89" s="24"/>
      <c r="TET89" s="24"/>
      <c r="TEU89" s="24"/>
      <c r="TEV89" s="24"/>
      <c r="TEW89" s="24"/>
      <c r="TEX89" s="24"/>
      <c r="TEY89" s="24"/>
      <c r="TEZ89" s="24"/>
      <c r="TFA89" s="24"/>
      <c r="TFB89" s="24"/>
      <c r="TFC89" s="24"/>
      <c r="TFD89" s="24"/>
      <c r="TFE89" s="24"/>
      <c r="TFF89" s="24"/>
      <c r="TFG89" s="24"/>
      <c r="TFH89" s="24"/>
      <c r="TFI89" s="24"/>
      <c r="TFJ89" s="24"/>
      <c r="TFK89" s="24"/>
      <c r="TFL89" s="24"/>
      <c r="TFM89" s="24"/>
      <c r="TFN89" s="24"/>
      <c r="TFO89" s="24"/>
      <c r="TFP89" s="24"/>
      <c r="TFQ89" s="24"/>
      <c r="TFR89" s="24"/>
      <c r="TFS89" s="24"/>
      <c r="TFT89" s="24"/>
      <c r="TFU89" s="24"/>
      <c r="TFV89" s="24"/>
      <c r="TFW89" s="24"/>
      <c r="TFX89" s="24"/>
      <c r="TFY89" s="24"/>
      <c r="TFZ89" s="24"/>
      <c r="TGA89" s="24"/>
      <c r="TGB89" s="24"/>
      <c r="TGC89" s="24"/>
      <c r="TGD89" s="24"/>
      <c r="TGE89" s="24"/>
      <c r="TGF89" s="24"/>
      <c r="TGG89" s="24"/>
      <c r="TGH89" s="24"/>
      <c r="TGI89" s="24"/>
      <c r="TGJ89" s="24"/>
      <c r="TGK89" s="24"/>
      <c r="TGL89" s="24"/>
      <c r="TGM89" s="24"/>
      <c r="TGN89" s="24"/>
      <c r="TGO89" s="24"/>
      <c r="TGP89" s="24"/>
      <c r="TGQ89" s="24"/>
      <c r="TGR89" s="24"/>
      <c r="TGS89" s="24"/>
      <c r="TGT89" s="24"/>
      <c r="TGU89" s="24"/>
      <c r="TGV89" s="24"/>
      <c r="TGW89" s="24"/>
      <c r="TGX89" s="24"/>
      <c r="TGY89" s="24"/>
      <c r="TGZ89" s="24"/>
      <c r="THA89" s="24"/>
      <c r="THB89" s="24"/>
      <c r="THC89" s="24"/>
      <c r="THD89" s="24"/>
      <c r="THE89" s="24"/>
      <c r="THF89" s="24"/>
      <c r="THG89" s="24"/>
      <c r="THH89" s="24"/>
      <c r="THI89" s="24"/>
      <c r="THJ89" s="24"/>
      <c r="THK89" s="24"/>
      <c r="THL89" s="24"/>
      <c r="THM89" s="24"/>
      <c r="THN89" s="24"/>
      <c r="THO89" s="24"/>
      <c r="THP89" s="24"/>
      <c r="THQ89" s="24"/>
      <c r="THR89" s="24"/>
      <c r="THS89" s="24"/>
      <c r="THT89" s="24"/>
      <c r="THU89" s="24"/>
      <c r="THV89" s="24"/>
      <c r="THW89" s="24"/>
      <c r="THX89" s="24"/>
      <c r="THY89" s="24"/>
      <c r="THZ89" s="24"/>
      <c r="TIA89" s="24"/>
      <c r="TIB89" s="24"/>
      <c r="TIC89" s="24"/>
      <c r="TID89" s="24"/>
      <c r="TIE89" s="24"/>
      <c r="TIF89" s="24"/>
      <c r="TIG89" s="24"/>
      <c r="TIH89" s="24"/>
      <c r="TII89" s="24"/>
      <c r="TIJ89" s="24"/>
      <c r="TIK89" s="24"/>
      <c r="TIL89" s="24"/>
      <c r="TIM89" s="24"/>
      <c r="TIN89" s="24"/>
      <c r="TIO89" s="24"/>
      <c r="TIP89" s="24"/>
      <c r="TIQ89" s="24"/>
      <c r="TIR89" s="24"/>
      <c r="TIS89" s="24"/>
      <c r="TIT89" s="24"/>
      <c r="TIU89" s="24"/>
      <c r="TIV89" s="24"/>
      <c r="TIW89" s="24"/>
      <c r="TIX89" s="24"/>
      <c r="TIY89" s="24"/>
      <c r="TIZ89" s="24"/>
      <c r="TJA89" s="24"/>
      <c r="TJB89" s="24"/>
      <c r="TJC89" s="24"/>
      <c r="TJD89" s="24"/>
      <c r="TJE89" s="24"/>
      <c r="TJF89" s="24"/>
      <c r="TJG89" s="24"/>
      <c r="TJH89" s="24"/>
      <c r="TJI89" s="24"/>
      <c r="TJJ89" s="24"/>
      <c r="TJK89" s="24"/>
      <c r="TJL89" s="24"/>
      <c r="TJM89" s="24"/>
      <c r="TJN89" s="24"/>
      <c r="TJO89" s="24"/>
      <c r="TJP89" s="24"/>
      <c r="TJQ89" s="24"/>
      <c r="TJR89" s="24"/>
      <c r="TJS89" s="24"/>
      <c r="TJT89" s="24"/>
      <c r="TJU89" s="24"/>
      <c r="TJV89" s="24"/>
      <c r="TJW89" s="24"/>
      <c r="TJX89" s="24"/>
      <c r="TJY89" s="24"/>
      <c r="TJZ89" s="24"/>
      <c r="TKA89" s="24"/>
      <c r="TKB89" s="24"/>
      <c r="TKC89" s="24"/>
      <c r="TKD89" s="24"/>
      <c r="TKE89" s="24"/>
      <c r="TKF89" s="24"/>
      <c r="TKG89" s="24"/>
      <c r="TKH89" s="24"/>
      <c r="TKI89" s="24"/>
      <c r="TKJ89" s="24"/>
      <c r="TKK89" s="24"/>
      <c r="TKL89" s="24"/>
      <c r="TKM89" s="24"/>
      <c r="TKN89" s="24"/>
      <c r="TKO89" s="24"/>
      <c r="TKP89" s="24"/>
      <c r="TKQ89" s="24"/>
      <c r="TKR89" s="24"/>
      <c r="TKS89" s="24"/>
      <c r="TKT89" s="24"/>
      <c r="TKU89" s="24"/>
      <c r="TKV89" s="24"/>
      <c r="TKW89" s="24"/>
      <c r="TKX89" s="24"/>
      <c r="TKY89" s="24"/>
      <c r="TKZ89" s="24"/>
      <c r="TLA89" s="24"/>
      <c r="TLB89" s="24"/>
      <c r="TLC89" s="24"/>
      <c r="TLD89" s="24"/>
      <c r="TLE89" s="24"/>
      <c r="TLF89" s="24"/>
      <c r="TLG89" s="24"/>
      <c r="TLH89" s="24"/>
      <c r="TLI89" s="24"/>
      <c r="TLJ89" s="24"/>
      <c r="TLK89" s="24"/>
      <c r="TLL89" s="24"/>
      <c r="TLM89" s="24"/>
      <c r="TLN89" s="24"/>
      <c r="TLO89" s="24"/>
      <c r="TLP89" s="24"/>
      <c r="TLQ89" s="24"/>
      <c r="TLR89" s="24"/>
      <c r="TLS89" s="24"/>
      <c r="TLT89" s="24"/>
      <c r="TLU89" s="24"/>
      <c r="TLV89" s="24"/>
      <c r="TLW89" s="24"/>
      <c r="TLX89" s="24"/>
      <c r="TLY89" s="24"/>
      <c r="TLZ89" s="24"/>
      <c r="TMA89" s="24"/>
      <c r="TMB89" s="24"/>
      <c r="TMC89" s="24"/>
      <c r="TMD89" s="24"/>
      <c r="TME89" s="24"/>
      <c r="TMF89" s="24"/>
      <c r="TMG89" s="24"/>
      <c r="TMH89" s="24"/>
      <c r="TMI89" s="24"/>
      <c r="TMJ89" s="24"/>
      <c r="TMK89" s="24"/>
      <c r="TML89" s="24"/>
      <c r="TMM89" s="24"/>
      <c r="TMN89" s="24"/>
      <c r="TMO89" s="24"/>
      <c r="TMP89" s="24"/>
      <c r="TMQ89" s="24"/>
      <c r="TMR89" s="24"/>
      <c r="TMS89" s="24"/>
      <c r="TMT89" s="24"/>
      <c r="TMU89" s="24"/>
      <c r="TMV89" s="24"/>
      <c r="TMW89" s="24"/>
      <c r="TMX89" s="24"/>
      <c r="TMY89" s="24"/>
      <c r="TMZ89" s="24"/>
      <c r="TNA89" s="24"/>
      <c r="TNB89" s="24"/>
      <c r="TNC89" s="24"/>
      <c r="TND89" s="24"/>
      <c r="TNE89" s="24"/>
      <c r="TNF89" s="24"/>
      <c r="TNG89" s="24"/>
      <c r="TNH89" s="24"/>
      <c r="TNI89" s="24"/>
      <c r="TNJ89" s="24"/>
      <c r="TNK89" s="24"/>
      <c r="TNL89" s="24"/>
      <c r="TNM89" s="24"/>
      <c r="TNN89" s="24"/>
      <c r="TNO89" s="24"/>
      <c r="TNP89" s="24"/>
      <c r="TNQ89" s="24"/>
      <c r="TNR89" s="24"/>
      <c r="TNS89" s="24"/>
      <c r="TNT89" s="24"/>
      <c r="TNU89" s="24"/>
      <c r="TNV89" s="24"/>
      <c r="TNW89" s="24"/>
      <c r="TNX89" s="24"/>
      <c r="TNY89" s="24"/>
      <c r="TNZ89" s="24"/>
      <c r="TOA89" s="24"/>
      <c r="TOB89" s="24"/>
      <c r="TOC89" s="24"/>
      <c r="TOD89" s="24"/>
      <c r="TOE89" s="24"/>
      <c r="TOF89" s="24"/>
      <c r="TOG89" s="24"/>
      <c r="TOH89" s="24"/>
      <c r="TOI89" s="24"/>
      <c r="TOJ89" s="24"/>
      <c r="TOK89" s="24"/>
      <c r="TOL89" s="24"/>
      <c r="TOM89" s="24"/>
      <c r="TON89" s="24"/>
      <c r="TOO89" s="24"/>
      <c r="TOP89" s="24"/>
      <c r="TOQ89" s="24"/>
      <c r="TOR89" s="24"/>
      <c r="TOS89" s="24"/>
      <c r="TOT89" s="24"/>
      <c r="TOU89" s="24"/>
      <c r="TOV89" s="24"/>
      <c r="TOW89" s="24"/>
      <c r="TOX89" s="24"/>
      <c r="TOY89" s="24"/>
      <c r="TOZ89" s="24"/>
      <c r="TPA89" s="24"/>
      <c r="TPB89" s="24"/>
      <c r="TPC89" s="24"/>
      <c r="TPD89" s="24"/>
      <c r="TPE89" s="24"/>
      <c r="TPF89" s="24"/>
      <c r="TPG89" s="24"/>
      <c r="TPH89" s="24"/>
      <c r="TPI89" s="24"/>
      <c r="TPJ89" s="24"/>
      <c r="TPK89" s="24"/>
      <c r="TPL89" s="24"/>
      <c r="TPM89" s="24"/>
      <c r="TPN89" s="24"/>
      <c r="TPO89" s="24"/>
      <c r="TPP89" s="24"/>
      <c r="TPQ89" s="24"/>
      <c r="TPR89" s="24"/>
      <c r="TPS89" s="24"/>
      <c r="TPT89" s="24"/>
      <c r="TPU89" s="24"/>
      <c r="TPV89" s="24"/>
      <c r="TPW89" s="24"/>
      <c r="TPX89" s="24"/>
      <c r="TPY89" s="24"/>
      <c r="TPZ89" s="24"/>
      <c r="TQA89" s="24"/>
      <c r="TQB89" s="24"/>
      <c r="TQC89" s="24"/>
      <c r="TQD89" s="24"/>
      <c r="TQE89" s="24"/>
      <c r="TQF89" s="24"/>
      <c r="TQG89" s="24"/>
      <c r="TQH89" s="24"/>
      <c r="TQI89" s="24"/>
      <c r="TQJ89" s="24"/>
      <c r="TQK89" s="24"/>
      <c r="TQL89" s="24"/>
      <c r="TQM89" s="24"/>
      <c r="TQN89" s="24"/>
      <c r="TQO89" s="24"/>
      <c r="TQP89" s="24"/>
      <c r="TQQ89" s="24"/>
      <c r="TQR89" s="24"/>
      <c r="TQS89" s="24"/>
      <c r="TQT89" s="24"/>
      <c r="TQU89" s="24"/>
      <c r="TQV89" s="24"/>
      <c r="TQW89" s="24"/>
      <c r="TQX89" s="24"/>
      <c r="TQY89" s="24"/>
      <c r="TQZ89" s="24"/>
      <c r="TRA89" s="24"/>
      <c r="TRB89" s="24"/>
      <c r="TRC89" s="24"/>
      <c r="TRD89" s="24"/>
      <c r="TRE89" s="24"/>
      <c r="TRF89" s="24"/>
      <c r="TRG89" s="24"/>
      <c r="TRH89" s="24"/>
      <c r="TRI89" s="24"/>
      <c r="TRJ89" s="24"/>
      <c r="TRK89" s="24"/>
      <c r="TRL89" s="24"/>
      <c r="TRM89" s="24"/>
      <c r="TRN89" s="24"/>
      <c r="TRO89" s="24"/>
      <c r="TRP89" s="24"/>
      <c r="TRQ89" s="24"/>
      <c r="TRR89" s="24"/>
      <c r="TRS89" s="24"/>
      <c r="TRT89" s="24"/>
      <c r="TRU89" s="24"/>
      <c r="TRV89" s="24"/>
      <c r="TRW89" s="24"/>
      <c r="TRX89" s="24"/>
      <c r="TRY89" s="24"/>
      <c r="TRZ89" s="24"/>
      <c r="TSA89" s="24"/>
      <c r="TSB89" s="24"/>
      <c r="TSC89" s="24"/>
      <c r="TSD89" s="24"/>
      <c r="TSE89" s="24"/>
      <c r="TSF89" s="24"/>
      <c r="TSG89" s="24"/>
      <c r="TSH89" s="24"/>
      <c r="TSI89" s="24"/>
      <c r="TSJ89" s="24"/>
      <c r="TSK89" s="24"/>
      <c r="TSL89" s="24"/>
      <c r="TSM89" s="24"/>
      <c r="TSN89" s="24"/>
      <c r="TSO89" s="24"/>
      <c r="TSP89" s="24"/>
      <c r="TSQ89" s="24"/>
      <c r="TSR89" s="24"/>
      <c r="TSS89" s="24"/>
      <c r="TST89" s="24"/>
      <c r="TSU89" s="24"/>
      <c r="TSV89" s="24"/>
      <c r="TSW89" s="24"/>
      <c r="TSX89" s="24"/>
      <c r="TSY89" s="24"/>
      <c r="TSZ89" s="24"/>
      <c r="TTA89" s="24"/>
      <c r="TTB89" s="24"/>
      <c r="TTC89" s="24"/>
      <c r="TTD89" s="24"/>
      <c r="TTE89" s="24"/>
      <c r="TTF89" s="24"/>
      <c r="TTG89" s="24"/>
      <c r="TTH89" s="24"/>
      <c r="TTI89" s="24"/>
      <c r="TTJ89" s="24"/>
      <c r="TTK89" s="24"/>
      <c r="TTL89" s="24"/>
      <c r="TTM89" s="24"/>
      <c r="TTN89" s="24"/>
      <c r="TTO89" s="24"/>
      <c r="TTP89" s="24"/>
      <c r="TTQ89" s="24"/>
      <c r="TTR89" s="24"/>
      <c r="TTS89" s="24"/>
      <c r="TTT89" s="24"/>
      <c r="TTU89" s="24"/>
      <c r="TTV89" s="24"/>
      <c r="TTW89" s="24"/>
      <c r="TTX89" s="24"/>
      <c r="TTY89" s="24"/>
      <c r="TTZ89" s="24"/>
      <c r="TUA89" s="24"/>
      <c r="TUB89" s="24"/>
      <c r="TUC89" s="24"/>
      <c r="TUD89" s="24"/>
      <c r="TUE89" s="24"/>
      <c r="TUF89" s="24"/>
      <c r="TUG89" s="24"/>
      <c r="TUH89" s="24"/>
      <c r="TUI89" s="24"/>
      <c r="TUJ89" s="24"/>
      <c r="TUK89" s="24"/>
      <c r="TUL89" s="24"/>
      <c r="TUM89" s="24"/>
      <c r="TUN89" s="24"/>
      <c r="TUO89" s="24"/>
      <c r="TUP89" s="24"/>
      <c r="TUQ89" s="24"/>
      <c r="TUR89" s="24"/>
      <c r="TUS89" s="24"/>
      <c r="TUT89" s="24"/>
      <c r="TUU89" s="24"/>
      <c r="TUV89" s="24"/>
      <c r="TUW89" s="24"/>
      <c r="TUX89" s="24"/>
      <c r="TUY89" s="24"/>
      <c r="TUZ89" s="24"/>
      <c r="TVA89" s="24"/>
      <c r="TVB89" s="24"/>
      <c r="TVC89" s="24"/>
      <c r="TVD89" s="24"/>
      <c r="TVE89" s="24"/>
      <c r="TVF89" s="24"/>
      <c r="TVG89" s="24"/>
      <c r="TVH89" s="24"/>
      <c r="TVI89" s="24"/>
      <c r="TVJ89" s="24"/>
      <c r="TVK89" s="24"/>
      <c r="TVL89" s="24"/>
      <c r="TVM89" s="24"/>
      <c r="TVN89" s="24"/>
      <c r="TVO89" s="24"/>
      <c r="TVP89" s="24"/>
      <c r="TVQ89" s="24"/>
      <c r="TVR89" s="24"/>
      <c r="TVS89" s="24"/>
      <c r="TVT89" s="24"/>
      <c r="TVU89" s="24"/>
      <c r="TVV89" s="24"/>
      <c r="TVW89" s="24"/>
      <c r="TVX89" s="24"/>
      <c r="TVY89" s="24"/>
      <c r="TVZ89" s="24"/>
      <c r="TWA89" s="24"/>
      <c r="TWB89" s="24"/>
      <c r="TWC89" s="24"/>
      <c r="TWD89" s="24"/>
      <c r="TWE89" s="24"/>
      <c r="TWF89" s="24"/>
      <c r="TWG89" s="24"/>
      <c r="TWH89" s="24"/>
      <c r="TWI89" s="24"/>
      <c r="TWJ89" s="24"/>
      <c r="TWK89" s="24"/>
      <c r="TWL89" s="24"/>
      <c r="TWM89" s="24"/>
      <c r="TWN89" s="24"/>
      <c r="TWO89" s="24"/>
      <c r="TWP89" s="24"/>
      <c r="TWQ89" s="24"/>
      <c r="TWR89" s="24"/>
      <c r="TWS89" s="24"/>
      <c r="TWT89" s="24"/>
      <c r="TWU89" s="24"/>
      <c r="TWV89" s="24"/>
      <c r="TWW89" s="24"/>
      <c r="TWX89" s="24"/>
      <c r="TWY89" s="24"/>
      <c r="TWZ89" s="24"/>
      <c r="TXA89" s="24"/>
      <c r="TXB89" s="24"/>
      <c r="TXC89" s="24"/>
      <c r="TXD89" s="24"/>
      <c r="TXE89" s="24"/>
      <c r="TXF89" s="24"/>
      <c r="TXG89" s="24"/>
      <c r="TXH89" s="24"/>
      <c r="TXI89" s="24"/>
      <c r="TXJ89" s="24"/>
      <c r="TXK89" s="24"/>
      <c r="TXL89" s="24"/>
      <c r="TXM89" s="24"/>
      <c r="TXN89" s="24"/>
      <c r="TXO89" s="24"/>
      <c r="TXP89" s="24"/>
      <c r="TXQ89" s="24"/>
      <c r="TXR89" s="24"/>
      <c r="TXS89" s="24"/>
      <c r="TXT89" s="24"/>
      <c r="TXU89" s="24"/>
      <c r="TXV89" s="24"/>
      <c r="TXW89" s="24"/>
      <c r="TXX89" s="24"/>
      <c r="TXY89" s="24"/>
      <c r="TXZ89" s="24"/>
      <c r="TYA89" s="24"/>
      <c r="TYB89" s="24"/>
      <c r="TYC89" s="24"/>
      <c r="TYD89" s="24"/>
      <c r="TYE89" s="24"/>
      <c r="TYF89" s="24"/>
      <c r="TYG89" s="24"/>
      <c r="TYH89" s="24"/>
      <c r="TYI89" s="24"/>
      <c r="TYJ89" s="24"/>
      <c r="TYK89" s="24"/>
      <c r="TYL89" s="24"/>
      <c r="TYM89" s="24"/>
      <c r="TYN89" s="24"/>
      <c r="TYO89" s="24"/>
      <c r="TYP89" s="24"/>
      <c r="TYQ89" s="24"/>
      <c r="TYR89" s="24"/>
      <c r="TYS89" s="24"/>
      <c r="TYT89" s="24"/>
      <c r="TYU89" s="24"/>
      <c r="TYV89" s="24"/>
      <c r="TYW89" s="24"/>
      <c r="TYX89" s="24"/>
      <c r="TYY89" s="24"/>
      <c r="TYZ89" s="24"/>
      <c r="TZA89" s="24"/>
      <c r="TZB89" s="24"/>
      <c r="TZC89" s="24"/>
      <c r="TZD89" s="24"/>
      <c r="TZE89" s="24"/>
      <c r="TZF89" s="24"/>
      <c r="TZG89" s="24"/>
      <c r="TZH89" s="24"/>
      <c r="TZI89" s="24"/>
      <c r="TZJ89" s="24"/>
      <c r="TZK89" s="24"/>
      <c r="TZL89" s="24"/>
      <c r="TZM89" s="24"/>
      <c r="TZN89" s="24"/>
      <c r="TZO89" s="24"/>
      <c r="TZP89" s="24"/>
      <c r="TZQ89" s="24"/>
      <c r="TZR89" s="24"/>
      <c r="TZS89" s="24"/>
      <c r="TZT89" s="24"/>
      <c r="TZU89" s="24"/>
      <c r="TZV89" s="24"/>
      <c r="TZW89" s="24"/>
      <c r="TZX89" s="24"/>
      <c r="TZY89" s="24"/>
      <c r="TZZ89" s="24"/>
      <c r="UAA89" s="24"/>
      <c r="UAB89" s="24"/>
      <c r="UAC89" s="24"/>
      <c r="UAD89" s="24"/>
      <c r="UAE89" s="24"/>
      <c r="UAF89" s="24"/>
      <c r="UAG89" s="24"/>
      <c r="UAH89" s="24"/>
      <c r="UAI89" s="24"/>
      <c r="UAJ89" s="24"/>
      <c r="UAK89" s="24"/>
      <c r="UAL89" s="24"/>
      <c r="UAM89" s="24"/>
      <c r="UAN89" s="24"/>
      <c r="UAO89" s="24"/>
      <c r="UAP89" s="24"/>
      <c r="UAQ89" s="24"/>
      <c r="UAR89" s="24"/>
      <c r="UAS89" s="24"/>
      <c r="UAT89" s="24"/>
      <c r="UAU89" s="24"/>
      <c r="UAV89" s="24"/>
      <c r="UAW89" s="24"/>
      <c r="UAX89" s="24"/>
      <c r="UAY89" s="24"/>
      <c r="UAZ89" s="24"/>
      <c r="UBA89" s="24"/>
      <c r="UBB89" s="24"/>
      <c r="UBC89" s="24"/>
      <c r="UBD89" s="24"/>
      <c r="UBE89" s="24"/>
      <c r="UBF89" s="24"/>
      <c r="UBG89" s="24"/>
      <c r="UBH89" s="24"/>
      <c r="UBI89" s="24"/>
      <c r="UBJ89" s="24"/>
      <c r="UBK89" s="24"/>
      <c r="UBL89" s="24"/>
      <c r="UBM89" s="24"/>
      <c r="UBN89" s="24"/>
      <c r="UBO89" s="24"/>
      <c r="UBP89" s="24"/>
      <c r="UBQ89" s="24"/>
      <c r="UBR89" s="24"/>
      <c r="UBS89" s="24"/>
      <c r="UBT89" s="24"/>
      <c r="UBU89" s="24"/>
      <c r="UBV89" s="24"/>
      <c r="UBW89" s="24"/>
      <c r="UBX89" s="24"/>
      <c r="UBY89" s="24"/>
      <c r="UBZ89" s="24"/>
      <c r="UCA89" s="24"/>
      <c r="UCB89" s="24"/>
      <c r="UCC89" s="24"/>
      <c r="UCD89" s="24"/>
      <c r="UCE89" s="24"/>
      <c r="UCF89" s="24"/>
      <c r="UCG89" s="24"/>
      <c r="UCH89" s="24"/>
      <c r="UCI89" s="24"/>
      <c r="UCJ89" s="24"/>
      <c r="UCK89" s="24"/>
      <c r="UCL89" s="24"/>
      <c r="UCM89" s="24"/>
      <c r="UCN89" s="24"/>
      <c r="UCO89" s="24"/>
      <c r="UCP89" s="24"/>
      <c r="UCQ89" s="24"/>
      <c r="UCR89" s="24"/>
      <c r="UCS89" s="24"/>
      <c r="UCT89" s="24"/>
      <c r="UCU89" s="24"/>
      <c r="UCV89" s="24"/>
      <c r="UCW89" s="24"/>
      <c r="UCX89" s="24"/>
      <c r="UCY89" s="24"/>
      <c r="UCZ89" s="24"/>
      <c r="UDA89" s="24"/>
      <c r="UDB89" s="24"/>
      <c r="UDC89" s="24"/>
      <c r="UDD89" s="24"/>
      <c r="UDE89" s="24"/>
      <c r="UDF89" s="24"/>
      <c r="UDG89" s="24"/>
      <c r="UDH89" s="24"/>
      <c r="UDI89" s="24"/>
      <c r="UDJ89" s="24"/>
      <c r="UDK89" s="24"/>
      <c r="UDL89" s="24"/>
      <c r="UDM89" s="24"/>
      <c r="UDN89" s="24"/>
      <c r="UDO89" s="24"/>
      <c r="UDP89" s="24"/>
      <c r="UDQ89" s="24"/>
      <c r="UDR89" s="24"/>
      <c r="UDS89" s="24"/>
      <c r="UDT89" s="24"/>
      <c r="UDU89" s="24"/>
      <c r="UDV89" s="24"/>
      <c r="UDW89" s="24"/>
      <c r="UDX89" s="24"/>
      <c r="UDY89" s="24"/>
      <c r="UDZ89" s="24"/>
      <c r="UEA89" s="24"/>
      <c r="UEB89" s="24"/>
      <c r="UEC89" s="24"/>
      <c r="UED89" s="24"/>
      <c r="UEE89" s="24"/>
      <c r="UEF89" s="24"/>
      <c r="UEG89" s="24"/>
      <c r="UEH89" s="24"/>
      <c r="UEI89" s="24"/>
      <c r="UEJ89" s="24"/>
      <c r="UEK89" s="24"/>
      <c r="UEL89" s="24"/>
      <c r="UEM89" s="24"/>
      <c r="UEN89" s="24"/>
      <c r="UEO89" s="24"/>
      <c r="UEP89" s="24"/>
      <c r="UEQ89" s="24"/>
      <c r="UER89" s="24"/>
      <c r="UES89" s="24"/>
      <c r="UET89" s="24"/>
      <c r="UEU89" s="24"/>
      <c r="UEV89" s="24"/>
      <c r="UEW89" s="24"/>
      <c r="UEX89" s="24"/>
      <c r="UEY89" s="24"/>
      <c r="UEZ89" s="24"/>
      <c r="UFA89" s="24"/>
      <c r="UFB89" s="24"/>
      <c r="UFC89" s="24"/>
      <c r="UFD89" s="24"/>
      <c r="UFE89" s="24"/>
      <c r="UFF89" s="24"/>
      <c r="UFG89" s="24"/>
      <c r="UFH89" s="24"/>
      <c r="UFI89" s="24"/>
      <c r="UFJ89" s="24"/>
      <c r="UFK89" s="24"/>
      <c r="UFL89" s="24"/>
      <c r="UFM89" s="24"/>
      <c r="UFN89" s="24"/>
      <c r="UFO89" s="24"/>
      <c r="UFP89" s="24"/>
      <c r="UFQ89" s="24"/>
      <c r="UFR89" s="24"/>
      <c r="UFS89" s="24"/>
      <c r="UFT89" s="24"/>
      <c r="UFU89" s="24"/>
      <c r="UFV89" s="24"/>
      <c r="UFW89" s="24"/>
      <c r="UFX89" s="24"/>
      <c r="UFY89" s="24"/>
      <c r="UFZ89" s="24"/>
      <c r="UGA89" s="24"/>
      <c r="UGB89" s="24"/>
      <c r="UGC89" s="24"/>
      <c r="UGD89" s="24"/>
      <c r="UGE89" s="24"/>
      <c r="UGF89" s="24"/>
      <c r="UGG89" s="24"/>
      <c r="UGH89" s="24"/>
      <c r="UGI89" s="24"/>
      <c r="UGJ89" s="24"/>
      <c r="UGK89" s="24"/>
      <c r="UGL89" s="24"/>
      <c r="UGM89" s="24"/>
      <c r="UGN89" s="24"/>
      <c r="UGO89" s="24"/>
      <c r="UGP89" s="24"/>
      <c r="UGQ89" s="24"/>
      <c r="UGR89" s="24"/>
      <c r="UGS89" s="24"/>
      <c r="UGT89" s="24"/>
      <c r="UGU89" s="24"/>
      <c r="UGV89" s="24"/>
      <c r="UGW89" s="24"/>
      <c r="UGX89" s="24"/>
      <c r="UGY89" s="24"/>
      <c r="UGZ89" s="24"/>
      <c r="UHA89" s="24"/>
      <c r="UHB89" s="24"/>
      <c r="UHC89" s="24"/>
      <c r="UHD89" s="24"/>
      <c r="UHE89" s="24"/>
      <c r="UHF89" s="24"/>
      <c r="UHG89" s="24"/>
      <c r="UHH89" s="24"/>
      <c r="UHI89" s="24"/>
      <c r="UHJ89" s="24"/>
      <c r="UHK89" s="24"/>
      <c r="UHL89" s="24"/>
      <c r="UHM89" s="24"/>
      <c r="UHN89" s="24"/>
      <c r="UHO89" s="24"/>
      <c r="UHP89" s="24"/>
      <c r="UHQ89" s="24"/>
      <c r="UHR89" s="24"/>
      <c r="UHS89" s="24"/>
      <c r="UHT89" s="24"/>
      <c r="UHU89" s="24"/>
      <c r="UHV89" s="24"/>
      <c r="UHW89" s="24"/>
      <c r="UHX89" s="24"/>
      <c r="UHY89" s="24"/>
      <c r="UHZ89" s="24"/>
      <c r="UIA89" s="24"/>
      <c r="UIB89" s="24"/>
      <c r="UIC89" s="24"/>
      <c r="UID89" s="24"/>
      <c r="UIE89" s="24"/>
      <c r="UIF89" s="24"/>
      <c r="UIG89" s="24"/>
      <c r="UIH89" s="24"/>
      <c r="UII89" s="24"/>
      <c r="UIJ89" s="24"/>
      <c r="UIK89" s="24"/>
      <c r="UIL89" s="24"/>
      <c r="UIM89" s="24"/>
      <c r="UIN89" s="24"/>
      <c r="UIO89" s="24"/>
      <c r="UIP89" s="24"/>
      <c r="UIQ89" s="24"/>
      <c r="UIR89" s="24"/>
      <c r="UIS89" s="24"/>
      <c r="UIT89" s="24"/>
      <c r="UIU89" s="24"/>
      <c r="UIV89" s="24"/>
      <c r="UIW89" s="24"/>
      <c r="UIX89" s="24"/>
      <c r="UIY89" s="24"/>
      <c r="UIZ89" s="24"/>
      <c r="UJA89" s="24"/>
      <c r="UJB89" s="24"/>
      <c r="UJC89" s="24"/>
      <c r="UJD89" s="24"/>
      <c r="UJE89" s="24"/>
      <c r="UJF89" s="24"/>
      <c r="UJG89" s="24"/>
      <c r="UJH89" s="24"/>
      <c r="UJI89" s="24"/>
      <c r="UJJ89" s="24"/>
      <c r="UJK89" s="24"/>
      <c r="UJL89" s="24"/>
      <c r="UJM89" s="24"/>
      <c r="UJN89" s="24"/>
      <c r="UJO89" s="24"/>
      <c r="UJP89" s="24"/>
      <c r="UJQ89" s="24"/>
      <c r="UJR89" s="24"/>
      <c r="UJS89" s="24"/>
      <c r="UJT89" s="24"/>
      <c r="UJU89" s="24"/>
      <c r="UJV89" s="24"/>
      <c r="UJW89" s="24"/>
      <c r="UJX89" s="24"/>
      <c r="UJY89" s="24"/>
      <c r="UJZ89" s="24"/>
      <c r="UKA89" s="24"/>
      <c r="UKB89" s="24"/>
      <c r="UKC89" s="24"/>
      <c r="UKD89" s="24"/>
      <c r="UKE89" s="24"/>
      <c r="UKF89" s="24"/>
      <c r="UKG89" s="24"/>
      <c r="UKH89" s="24"/>
      <c r="UKI89" s="24"/>
      <c r="UKJ89" s="24"/>
      <c r="UKK89" s="24"/>
      <c r="UKL89" s="24"/>
      <c r="UKM89" s="24"/>
      <c r="UKN89" s="24"/>
      <c r="UKO89" s="24"/>
      <c r="UKP89" s="24"/>
      <c r="UKQ89" s="24"/>
      <c r="UKR89" s="24"/>
      <c r="UKS89" s="24"/>
      <c r="UKT89" s="24"/>
      <c r="UKU89" s="24"/>
      <c r="UKV89" s="24"/>
      <c r="UKW89" s="24"/>
      <c r="UKX89" s="24"/>
      <c r="UKY89" s="24"/>
      <c r="UKZ89" s="24"/>
      <c r="ULA89" s="24"/>
      <c r="ULB89" s="24"/>
      <c r="ULC89" s="24"/>
      <c r="ULD89" s="24"/>
      <c r="ULE89" s="24"/>
      <c r="ULF89" s="24"/>
      <c r="ULG89" s="24"/>
      <c r="ULH89" s="24"/>
      <c r="ULI89" s="24"/>
      <c r="ULJ89" s="24"/>
      <c r="ULK89" s="24"/>
      <c r="ULL89" s="24"/>
      <c r="ULM89" s="24"/>
      <c r="ULN89" s="24"/>
      <c r="ULO89" s="24"/>
      <c r="ULP89" s="24"/>
      <c r="ULQ89" s="24"/>
      <c r="ULR89" s="24"/>
      <c r="ULS89" s="24"/>
      <c r="ULT89" s="24"/>
      <c r="ULU89" s="24"/>
      <c r="ULV89" s="24"/>
      <c r="ULW89" s="24"/>
      <c r="ULX89" s="24"/>
      <c r="ULY89" s="24"/>
      <c r="ULZ89" s="24"/>
      <c r="UMA89" s="24"/>
      <c r="UMB89" s="24"/>
      <c r="UMC89" s="24"/>
      <c r="UMD89" s="24"/>
      <c r="UME89" s="24"/>
      <c r="UMF89" s="24"/>
      <c r="UMG89" s="24"/>
      <c r="UMH89" s="24"/>
      <c r="UMI89" s="24"/>
      <c r="UMJ89" s="24"/>
      <c r="UMK89" s="24"/>
      <c r="UML89" s="24"/>
      <c r="UMM89" s="24"/>
      <c r="UMN89" s="24"/>
      <c r="UMO89" s="24"/>
      <c r="UMP89" s="24"/>
      <c r="UMQ89" s="24"/>
      <c r="UMR89" s="24"/>
      <c r="UMS89" s="24"/>
      <c r="UMT89" s="24"/>
      <c r="UMU89" s="24"/>
      <c r="UMV89" s="24"/>
      <c r="UMW89" s="24"/>
      <c r="UMX89" s="24"/>
      <c r="UMY89" s="24"/>
      <c r="UMZ89" s="24"/>
      <c r="UNA89" s="24"/>
      <c r="UNB89" s="24"/>
      <c r="UNC89" s="24"/>
      <c r="UND89" s="24"/>
      <c r="UNE89" s="24"/>
      <c r="UNF89" s="24"/>
      <c r="UNG89" s="24"/>
      <c r="UNH89" s="24"/>
      <c r="UNI89" s="24"/>
      <c r="UNJ89" s="24"/>
      <c r="UNK89" s="24"/>
      <c r="UNL89" s="24"/>
      <c r="UNM89" s="24"/>
      <c r="UNN89" s="24"/>
      <c r="UNO89" s="24"/>
      <c r="UNP89" s="24"/>
      <c r="UNQ89" s="24"/>
      <c r="UNR89" s="24"/>
      <c r="UNS89" s="24"/>
      <c r="UNT89" s="24"/>
      <c r="UNU89" s="24"/>
      <c r="UNV89" s="24"/>
      <c r="UNW89" s="24"/>
      <c r="UNX89" s="24"/>
      <c r="UNY89" s="24"/>
      <c r="UNZ89" s="24"/>
      <c r="UOA89" s="24"/>
      <c r="UOB89" s="24"/>
      <c r="UOC89" s="24"/>
      <c r="UOD89" s="24"/>
      <c r="UOE89" s="24"/>
      <c r="UOF89" s="24"/>
      <c r="UOG89" s="24"/>
      <c r="UOH89" s="24"/>
      <c r="UOI89" s="24"/>
      <c r="UOJ89" s="24"/>
      <c r="UOK89" s="24"/>
      <c r="UOL89" s="24"/>
      <c r="UOM89" s="24"/>
      <c r="UON89" s="24"/>
      <c r="UOO89" s="24"/>
      <c r="UOP89" s="24"/>
      <c r="UOQ89" s="24"/>
      <c r="UOR89" s="24"/>
      <c r="UOS89" s="24"/>
      <c r="UOT89" s="24"/>
      <c r="UOU89" s="24"/>
      <c r="UOV89" s="24"/>
      <c r="UOW89" s="24"/>
      <c r="UOX89" s="24"/>
      <c r="UOY89" s="24"/>
      <c r="UOZ89" s="24"/>
      <c r="UPA89" s="24"/>
      <c r="UPB89" s="24"/>
      <c r="UPC89" s="24"/>
      <c r="UPD89" s="24"/>
      <c r="UPE89" s="24"/>
      <c r="UPF89" s="24"/>
      <c r="UPG89" s="24"/>
      <c r="UPH89" s="24"/>
      <c r="UPI89" s="24"/>
      <c r="UPJ89" s="24"/>
      <c r="UPK89" s="24"/>
      <c r="UPL89" s="24"/>
      <c r="UPM89" s="24"/>
      <c r="UPN89" s="24"/>
      <c r="UPO89" s="24"/>
      <c r="UPP89" s="24"/>
      <c r="UPQ89" s="24"/>
      <c r="UPR89" s="24"/>
      <c r="UPS89" s="24"/>
      <c r="UPT89" s="24"/>
      <c r="UPU89" s="24"/>
      <c r="UPV89" s="24"/>
      <c r="UPW89" s="24"/>
      <c r="UPX89" s="24"/>
      <c r="UPY89" s="24"/>
      <c r="UPZ89" s="24"/>
      <c r="UQA89" s="24"/>
      <c r="UQB89" s="24"/>
      <c r="UQC89" s="24"/>
      <c r="UQD89" s="24"/>
      <c r="UQE89" s="24"/>
      <c r="UQF89" s="24"/>
      <c r="UQG89" s="24"/>
      <c r="UQH89" s="24"/>
      <c r="UQI89" s="24"/>
      <c r="UQJ89" s="24"/>
      <c r="UQK89" s="24"/>
      <c r="UQL89" s="24"/>
      <c r="UQM89" s="24"/>
      <c r="UQN89" s="24"/>
      <c r="UQO89" s="24"/>
      <c r="UQP89" s="24"/>
      <c r="UQQ89" s="24"/>
      <c r="UQR89" s="24"/>
      <c r="UQS89" s="24"/>
      <c r="UQT89" s="24"/>
      <c r="UQU89" s="24"/>
      <c r="UQV89" s="24"/>
      <c r="UQW89" s="24"/>
      <c r="UQX89" s="24"/>
      <c r="UQY89" s="24"/>
      <c r="UQZ89" s="24"/>
      <c r="URA89" s="24"/>
      <c r="URB89" s="24"/>
      <c r="URC89" s="24"/>
      <c r="URD89" s="24"/>
      <c r="URE89" s="24"/>
      <c r="URF89" s="24"/>
      <c r="URG89" s="24"/>
      <c r="URH89" s="24"/>
      <c r="URI89" s="24"/>
      <c r="URJ89" s="24"/>
      <c r="URK89" s="24"/>
      <c r="URL89" s="24"/>
      <c r="URM89" s="24"/>
      <c r="URN89" s="24"/>
      <c r="URO89" s="24"/>
      <c r="URP89" s="24"/>
      <c r="URQ89" s="24"/>
      <c r="URR89" s="24"/>
      <c r="URS89" s="24"/>
      <c r="URT89" s="24"/>
      <c r="URU89" s="24"/>
      <c r="URV89" s="24"/>
      <c r="URW89" s="24"/>
      <c r="URX89" s="24"/>
      <c r="URY89" s="24"/>
      <c r="URZ89" s="24"/>
      <c r="USA89" s="24"/>
      <c r="USB89" s="24"/>
      <c r="USC89" s="24"/>
      <c r="USD89" s="24"/>
      <c r="USE89" s="24"/>
      <c r="USF89" s="24"/>
      <c r="USG89" s="24"/>
      <c r="USH89" s="24"/>
      <c r="USI89" s="24"/>
      <c r="USJ89" s="24"/>
      <c r="USK89" s="24"/>
      <c r="USL89" s="24"/>
      <c r="USM89" s="24"/>
      <c r="USN89" s="24"/>
      <c r="USO89" s="24"/>
      <c r="USP89" s="24"/>
      <c r="USQ89" s="24"/>
      <c r="USR89" s="24"/>
      <c r="USS89" s="24"/>
      <c r="UST89" s="24"/>
      <c r="USU89" s="24"/>
      <c r="USV89" s="24"/>
      <c r="USW89" s="24"/>
      <c r="USX89" s="24"/>
      <c r="USY89" s="24"/>
      <c r="USZ89" s="24"/>
      <c r="UTA89" s="24"/>
      <c r="UTB89" s="24"/>
      <c r="UTC89" s="24"/>
      <c r="UTD89" s="24"/>
      <c r="UTE89" s="24"/>
      <c r="UTF89" s="24"/>
      <c r="UTG89" s="24"/>
      <c r="UTH89" s="24"/>
      <c r="UTI89" s="24"/>
      <c r="UTJ89" s="24"/>
      <c r="UTK89" s="24"/>
      <c r="UTL89" s="24"/>
      <c r="UTM89" s="24"/>
      <c r="UTN89" s="24"/>
      <c r="UTO89" s="24"/>
      <c r="UTP89" s="24"/>
      <c r="UTQ89" s="24"/>
      <c r="UTR89" s="24"/>
      <c r="UTS89" s="24"/>
      <c r="UTT89" s="24"/>
      <c r="UTU89" s="24"/>
      <c r="UTV89" s="24"/>
      <c r="UTW89" s="24"/>
      <c r="UTX89" s="24"/>
      <c r="UTY89" s="24"/>
      <c r="UTZ89" s="24"/>
      <c r="UUA89" s="24"/>
      <c r="UUB89" s="24"/>
      <c r="UUC89" s="24"/>
      <c r="UUD89" s="24"/>
      <c r="UUE89" s="24"/>
      <c r="UUF89" s="24"/>
      <c r="UUG89" s="24"/>
      <c r="UUH89" s="24"/>
      <c r="UUI89" s="24"/>
      <c r="UUJ89" s="24"/>
      <c r="UUK89" s="24"/>
      <c r="UUL89" s="24"/>
      <c r="UUM89" s="24"/>
      <c r="UUN89" s="24"/>
      <c r="UUO89" s="24"/>
      <c r="UUP89" s="24"/>
      <c r="UUQ89" s="24"/>
      <c r="UUR89" s="24"/>
      <c r="UUS89" s="24"/>
      <c r="UUT89" s="24"/>
      <c r="UUU89" s="24"/>
      <c r="UUV89" s="24"/>
      <c r="UUW89" s="24"/>
      <c r="UUX89" s="24"/>
      <c r="UUY89" s="24"/>
      <c r="UUZ89" s="24"/>
      <c r="UVA89" s="24"/>
      <c r="UVB89" s="24"/>
      <c r="UVC89" s="24"/>
      <c r="UVD89" s="24"/>
      <c r="UVE89" s="24"/>
      <c r="UVF89" s="24"/>
      <c r="UVG89" s="24"/>
      <c r="UVH89" s="24"/>
      <c r="UVI89" s="24"/>
      <c r="UVJ89" s="24"/>
      <c r="UVK89" s="24"/>
      <c r="UVL89" s="24"/>
      <c r="UVM89" s="24"/>
      <c r="UVN89" s="24"/>
      <c r="UVO89" s="24"/>
      <c r="UVP89" s="24"/>
      <c r="UVQ89" s="24"/>
      <c r="UVR89" s="24"/>
      <c r="UVS89" s="24"/>
      <c r="UVT89" s="24"/>
      <c r="UVU89" s="24"/>
      <c r="UVV89" s="24"/>
      <c r="UVW89" s="24"/>
      <c r="UVX89" s="24"/>
      <c r="UVY89" s="24"/>
      <c r="UVZ89" s="24"/>
      <c r="UWA89" s="24"/>
      <c r="UWB89" s="24"/>
      <c r="UWC89" s="24"/>
      <c r="UWD89" s="24"/>
      <c r="UWE89" s="24"/>
      <c r="UWF89" s="24"/>
      <c r="UWG89" s="24"/>
      <c r="UWH89" s="24"/>
      <c r="UWI89" s="24"/>
      <c r="UWJ89" s="24"/>
      <c r="UWK89" s="24"/>
      <c r="UWL89" s="24"/>
      <c r="UWM89" s="24"/>
      <c r="UWN89" s="24"/>
      <c r="UWO89" s="24"/>
      <c r="UWP89" s="24"/>
      <c r="UWQ89" s="24"/>
      <c r="UWR89" s="24"/>
      <c r="UWS89" s="24"/>
      <c r="UWT89" s="24"/>
      <c r="UWU89" s="24"/>
      <c r="UWV89" s="24"/>
      <c r="UWW89" s="24"/>
      <c r="UWX89" s="24"/>
      <c r="UWY89" s="24"/>
      <c r="UWZ89" s="24"/>
      <c r="UXA89" s="24"/>
      <c r="UXB89" s="24"/>
      <c r="UXC89" s="24"/>
      <c r="UXD89" s="24"/>
      <c r="UXE89" s="24"/>
      <c r="UXF89" s="24"/>
      <c r="UXG89" s="24"/>
      <c r="UXH89" s="24"/>
      <c r="UXI89" s="24"/>
      <c r="UXJ89" s="24"/>
      <c r="UXK89" s="24"/>
      <c r="UXL89" s="24"/>
      <c r="UXM89" s="24"/>
      <c r="UXN89" s="24"/>
      <c r="UXO89" s="24"/>
      <c r="UXP89" s="24"/>
      <c r="UXQ89" s="24"/>
      <c r="UXR89" s="24"/>
      <c r="UXS89" s="24"/>
      <c r="UXT89" s="24"/>
      <c r="UXU89" s="24"/>
      <c r="UXV89" s="24"/>
      <c r="UXW89" s="24"/>
      <c r="UXX89" s="24"/>
      <c r="UXY89" s="24"/>
      <c r="UXZ89" s="24"/>
      <c r="UYA89" s="24"/>
      <c r="UYB89" s="24"/>
      <c r="UYC89" s="24"/>
      <c r="UYD89" s="24"/>
      <c r="UYE89" s="24"/>
      <c r="UYF89" s="24"/>
      <c r="UYG89" s="24"/>
      <c r="UYH89" s="24"/>
      <c r="UYI89" s="24"/>
      <c r="UYJ89" s="24"/>
      <c r="UYK89" s="24"/>
      <c r="UYL89" s="24"/>
      <c r="UYM89" s="24"/>
      <c r="UYN89" s="24"/>
      <c r="UYO89" s="24"/>
      <c r="UYP89" s="24"/>
      <c r="UYQ89" s="24"/>
      <c r="UYR89" s="24"/>
      <c r="UYS89" s="24"/>
      <c r="UYT89" s="24"/>
      <c r="UYU89" s="24"/>
      <c r="UYV89" s="24"/>
      <c r="UYW89" s="24"/>
      <c r="UYX89" s="24"/>
      <c r="UYY89" s="24"/>
      <c r="UYZ89" s="24"/>
      <c r="UZA89" s="24"/>
      <c r="UZB89" s="24"/>
      <c r="UZC89" s="24"/>
      <c r="UZD89" s="24"/>
      <c r="UZE89" s="24"/>
      <c r="UZF89" s="24"/>
      <c r="UZG89" s="24"/>
      <c r="UZH89" s="24"/>
      <c r="UZI89" s="24"/>
      <c r="UZJ89" s="24"/>
      <c r="UZK89" s="24"/>
      <c r="UZL89" s="24"/>
      <c r="UZM89" s="24"/>
      <c r="UZN89" s="24"/>
      <c r="UZO89" s="24"/>
      <c r="UZP89" s="24"/>
      <c r="UZQ89" s="24"/>
      <c r="UZR89" s="24"/>
      <c r="UZS89" s="24"/>
      <c r="UZT89" s="24"/>
      <c r="UZU89" s="24"/>
      <c r="UZV89" s="24"/>
      <c r="UZW89" s="24"/>
      <c r="UZX89" s="24"/>
      <c r="UZY89" s="24"/>
      <c r="UZZ89" s="24"/>
      <c r="VAA89" s="24"/>
      <c r="VAB89" s="24"/>
      <c r="VAC89" s="24"/>
      <c r="VAD89" s="24"/>
      <c r="VAE89" s="24"/>
      <c r="VAF89" s="24"/>
      <c r="VAG89" s="24"/>
      <c r="VAH89" s="24"/>
      <c r="VAI89" s="24"/>
      <c r="VAJ89" s="24"/>
      <c r="VAK89" s="24"/>
      <c r="VAL89" s="24"/>
      <c r="VAM89" s="24"/>
      <c r="VAN89" s="24"/>
      <c r="VAO89" s="24"/>
      <c r="VAP89" s="24"/>
      <c r="VAQ89" s="24"/>
      <c r="VAR89" s="24"/>
      <c r="VAS89" s="24"/>
      <c r="VAT89" s="24"/>
      <c r="VAU89" s="24"/>
      <c r="VAV89" s="24"/>
      <c r="VAW89" s="24"/>
      <c r="VAX89" s="24"/>
      <c r="VAY89" s="24"/>
      <c r="VAZ89" s="24"/>
      <c r="VBA89" s="24"/>
      <c r="VBB89" s="24"/>
      <c r="VBC89" s="24"/>
      <c r="VBD89" s="24"/>
      <c r="VBE89" s="24"/>
      <c r="VBF89" s="24"/>
      <c r="VBG89" s="24"/>
      <c r="VBH89" s="24"/>
      <c r="VBI89" s="24"/>
      <c r="VBJ89" s="24"/>
      <c r="VBK89" s="24"/>
      <c r="VBL89" s="24"/>
      <c r="VBM89" s="24"/>
      <c r="VBN89" s="24"/>
      <c r="VBO89" s="24"/>
      <c r="VBP89" s="24"/>
      <c r="VBQ89" s="24"/>
      <c r="VBR89" s="24"/>
      <c r="VBS89" s="24"/>
      <c r="VBT89" s="24"/>
      <c r="VBU89" s="24"/>
      <c r="VBV89" s="24"/>
      <c r="VBW89" s="24"/>
      <c r="VBX89" s="24"/>
      <c r="VBY89" s="24"/>
      <c r="VBZ89" s="24"/>
      <c r="VCA89" s="24"/>
      <c r="VCB89" s="24"/>
      <c r="VCC89" s="24"/>
      <c r="VCD89" s="24"/>
      <c r="VCE89" s="24"/>
      <c r="VCF89" s="24"/>
      <c r="VCG89" s="24"/>
      <c r="VCH89" s="24"/>
      <c r="VCI89" s="24"/>
      <c r="VCJ89" s="24"/>
      <c r="VCK89" s="24"/>
      <c r="VCL89" s="24"/>
      <c r="VCM89" s="24"/>
      <c r="VCN89" s="24"/>
      <c r="VCO89" s="24"/>
      <c r="VCP89" s="24"/>
      <c r="VCQ89" s="24"/>
      <c r="VCR89" s="24"/>
      <c r="VCS89" s="24"/>
      <c r="VCT89" s="24"/>
      <c r="VCU89" s="24"/>
      <c r="VCV89" s="24"/>
      <c r="VCW89" s="24"/>
      <c r="VCX89" s="24"/>
      <c r="VCY89" s="24"/>
      <c r="VCZ89" s="24"/>
      <c r="VDA89" s="24"/>
      <c r="VDB89" s="24"/>
      <c r="VDC89" s="24"/>
      <c r="VDD89" s="24"/>
      <c r="VDE89" s="24"/>
      <c r="VDF89" s="24"/>
      <c r="VDG89" s="24"/>
      <c r="VDH89" s="24"/>
      <c r="VDI89" s="24"/>
      <c r="VDJ89" s="24"/>
      <c r="VDK89" s="24"/>
      <c r="VDL89" s="24"/>
      <c r="VDM89" s="24"/>
      <c r="VDN89" s="24"/>
      <c r="VDO89" s="24"/>
      <c r="VDP89" s="24"/>
      <c r="VDQ89" s="24"/>
      <c r="VDR89" s="24"/>
      <c r="VDS89" s="24"/>
      <c r="VDT89" s="24"/>
      <c r="VDU89" s="24"/>
      <c r="VDV89" s="24"/>
      <c r="VDW89" s="24"/>
      <c r="VDX89" s="24"/>
      <c r="VDY89" s="24"/>
      <c r="VDZ89" s="24"/>
      <c r="VEA89" s="24"/>
      <c r="VEB89" s="24"/>
      <c r="VEC89" s="24"/>
      <c r="VED89" s="24"/>
      <c r="VEE89" s="24"/>
      <c r="VEF89" s="24"/>
      <c r="VEG89" s="24"/>
      <c r="VEH89" s="24"/>
      <c r="VEI89" s="24"/>
      <c r="VEJ89" s="24"/>
      <c r="VEK89" s="24"/>
      <c r="VEL89" s="24"/>
      <c r="VEM89" s="24"/>
      <c r="VEN89" s="24"/>
      <c r="VEO89" s="24"/>
      <c r="VEP89" s="24"/>
      <c r="VEQ89" s="24"/>
      <c r="VER89" s="24"/>
      <c r="VES89" s="24"/>
      <c r="VET89" s="24"/>
      <c r="VEU89" s="24"/>
      <c r="VEV89" s="24"/>
      <c r="VEW89" s="24"/>
      <c r="VEX89" s="24"/>
      <c r="VEY89" s="24"/>
      <c r="VEZ89" s="24"/>
      <c r="VFA89" s="24"/>
      <c r="VFB89" s="24"/>
      <c r="VFC89" s="24"/>
      <c r="VFD89" s="24"/>
      <c r="VFE89" s="24"/>
      <c r="VFF89" s="24"/>
      <c r="VFG89" s="24"/>
      <c r="VFH89" s="24"/>
      <c r="VFI89" s="24"/>
      <c r="VFJ89" s="24"/>
      <c r="VFK89" s="24"/>
      <c r="VFL89" s="24"/>
      <c r="VFM89" s="24"/>
      <c r="VFN89" s="24"/>
      <c r="VFO89" s="24"/>
      <c r="VFP89" s="24"/>
      <c r="VFQ89" s="24"/>
      <c r="VFR89" s="24"/>
      <c r="VFS89" s="24"/>
      <c r="VFT89" s="24"/>
      <c r="VFU89" s="24"/>
      <c r="VFV89" s="24"/>
      <c r="VFW89" s="24"/>
      <c r="VFX89" s="24"/>
      <c r="VFY89" s="24"/>
      <c r="VFZ89" s="24"/>
      <c r="VGA89" s="24"/>
      <c r="VGB89" s="24"/>
      <c r="VGC89" s="24"/>
      <c r="VGD89" s="24"/>
      <c r="VGE89" s="24"/>
      <c r="VGF89" s="24"/>
      <c r="VGG89" s="24"/>
      <c r="VGH89" s="24"/>
      <c r="VGI89" s="24"/>
      <c r="VGJ89" s="24"/>
      <c r="VGK89" s="24"/>
      <c r="VGL89" s="24"/>
      <c r="VGM89" s="24"/>
      <c r="VGN89" s="24"/>
      <c r="VGO89" s="24"/>
      <c r="VGP89" s="24"/>
      <c r="VGQ89" s="24"/>
      <c r="VGR89" s="24"/>
      <c r="VGS89" s="24"/>
      <c r="VGT89" s="24"/>
      <c r="VGU89" s="24"/>
      <c r="VGV89" s="24"/>
      <c r="VGW89" s="24"/>
      <c r="VGX89" s="24"/>
      <c r="VGY89" s="24"/>
      <c r="VGZ89" s="24"/>
      <c r="VHA89" s="24"/>
      <c r="VHB89" s="24"/>
      <c r="VHC89" s="24"/>
      <c r="VHD89" s="24"/>
      <c r="VHE89" s="24"/>
      <c r="VHF89" s="24"/>
      <c r="VHG89" s="24"/>
      <c r="VHH89" s="24"/>
      <c r="VHI89" s="24"/>
      <c r="VHJ89" s="24"/>
      <c r="VHK89" s="24"/>
      <c r="VHL89" s="24"/>
      <c r="VHM89" s="24"/>
      <c r="VHN89" s="24"/>
      <c r="VHO89" s="24"/>
      <c r="VHP89" s="24"/>
      <c r="VHQ89" s="24"/>
      <c r="VHR89" s="24"/>
      <c r="VHS89" s="24"/>
      <c r="VHT89" s="24"/>
      <c r="VHU89" s="24"/>
      <c r="VHV89" s="24"/>
      <c r="VHW89" s="24"/>
      <c r="VHX89" s="24"/>
      <c r="VHY89" s="24"/>
      <c r="VHZ89" s="24"/>
      <c r="VIA89" s="24"/>
      <c r="VIB89" s="24"/>
      <c r="VIC89" s="24"/>
      <c r="VID89" s="24"/>
      <c r="VIE89" s="24"/>
      <c r="VIF89" s="24"/>
      <c r="VIG89" s="24"/>
      <c r="VIH89" s="24"/>
      <c r="VII89" s="24"/>
      <c r="VIJ89" s="24"/>
      <c r="VIK89" s="24"/>
      <c r="VIL89" s="24"/>
      <c r="VIM89" s="24"/>
      <c r="VIN89" s="24"/>
      <c r="VIO89" s="24"/>
      <c r="VIP89" s="24"/>
      <c r="VIQ89" s="24"/>
      <c r="VIR89" s="24"/>
      <c r="VIS89" s="24"/>
      <c r="VIT89" s="24"/>
      <c r="VIU89" s="24"/>
      <c r="VIV89" s="24"/>
      <c r="VIW89" s="24"/>
      <c r="VIX89" s="24"/>
      <c r="VIY89" s="24"/>
      <c r="VIZ89" s="24"/>
      <c r="VJA89" s="24"/>
      <c r="VJB89" s="24"/>
      <c r="VJC89" s="24"/>
      <c r="VJD89" s="24"/>
      <c r="VJE89" s="24"/>
      <c r="VJF89" s="24"/>
      <c r="VJG89" s="24"/>
      <c r="VJH89" s="24"/>
      <c r="VJI89" s="24"/>
      <c r="VJJ89" s="24"/>
      <c r="VJK89" s="24"/>
      <c r="VJL89" s="24"/>
      <c r="VJM89" s="24"/>
      <c r="VJN89" s="24"/>
      <c r="VJO89" s="24"/>
      <c r="VJP89" s="24"/>
      <c r="VJQ89" s="24"/>
      <c r="VJR89" s="24"/>
      <c r="VJS89" s="24"/>
      <c r="VJT89" s="24"/>
      <c r="VJU89" s="24"/>
      <c r="VJV89" s="24"/>
      <c r="VJW89" s="24"/>
      <c r="VJX89" s="24"/>
      <c r="VJY89" s="24"/>
      <c r="VJZ89" s="24"/>
      <c r="VKA89" s="24"/>
      <c r="VKB89" s="24"/>
      <c r="VKC89" s="24"/>
      <c r="VKD89" s="24"/>
      <c r="VKE89" s="24"/>
      <c r="VKF89" s="24"/>
      <c r="VKG89" s="24"/>
      <c r="VKH89" s="24"/>
      <c r="VKI89" s="24"/>
      <c r="VKJ89" s="24"/>
      <c r="VKK89" s="24"/>
      <c r="VKL89" s="24"/>
      <c r="VKM89" s="24"/>
      <c r="VKN89" s="24"/>
      <c r="VKO89" s="24"/>
      <c r="VKP89" s="24"/>
      <c r="VKQ89" s="24"/>
      <c r="VKR89" s="24"/>
      <c r="VKS89" s="24"/>
      <c r="VKT89" s="24"/>
      <c r="VKU89" s="24"/>
      <c r="VKV89" s="24"/>
      <c r="VKW89" s="24"/>
      <c r="VKX89" s="24"/>
      <c r="VKY89" s="24"/>
      <c r="VKZ89" s="24"/>
      <c r="VLA89" s="24"/>
      <c r="VLB89" s="24"/>
      <c r="VLC89" s="24"/>
      <c r="VLD89" s="24"/>
      <c r="VLE89" s="24"/>
      <c r="VLF89" s="24"/>
      <c r="VLG89" s="24"/>
      <c r="VLH89" s="24"/>
      <c r="VLI89" s="24"/>
      <c r="VLJ89" s="24"/>
      <c r="VLK89" s="24"/>
      <c r="VLL89" s="24"/>
      <c r="VLM89" s="24"/>
      <c r="VLN89" s="24"/>
      <c r="VLO89" s="24"/>
      <c r="VLP89" s="24"/>
      <c r="VLQ89" s="24"/>
      <c r="VLR89" s="24"/>
      <c r="VLS89" s="24"/>
      <c r="VLT89" s="24"/>
      <c r="VLU89" s="24"/>
      <c r="VLV89" s="24"/>
      <c r="VLW89" s="24"/>
      <c r="VLX89" s="24"/>
      <c r="VLY89" s="24"/>
      <c r="VLZ89" s="24"/>
      <c r="VMA89" s="24"/>
      <c r="VMB89" s="24"/>
      <c r="VMC89" s="24"/>
      <c r="VMD89" s="24"/>
      <c r="VME89" s="24"/>
      <c r="VMF89" s="24"/>
      <c r="VMG89" s="24"/>
      <c r="VMH89" s="24"/>
      <c r="VMI89" s="24"/>
      <c r="VMJ89" s="24"/>
      <c r="VMK89" s="24"/>
      <c r="VML89" s="24"/>
      <c r="VMM89" s="24"/>
      <c r="VMN89" s="24"/>
      <c r="VMO89" s="24"/>
      <c r="VMP89" s="24"/>
      <c r="VMQ89" s="24"/>
      <c r="VMR89" s="24"/>
      <c r="VMS89" s="24"/>
      <c r="VMT89" s="24"/>
      <c r="VMU89" s="24"/>
      <c r="VMV89" s="24"/>
      <c r="VMW89" s="24"/>
      <c r="VMX89" s="24"/>
      <c r="VMY89" s="24"/>
      <c r="VMZ89" s="24"/>
      <c r="VNA89" s="24"/>
      <c r="VNB89" s="24"/>
      <c r="VNC89" s="24"/>
      <c r="VND89" s="24"/>
      <c r="VNE89" s="24"/>
      <c r="VNF89" s="24"/>
      <c r="VNG89" s="24"/>
      <c r="VNH89" s="24"/>
      <c r="VNI89" s="24"/>
      <c r="VNJ89" s="24"/>
      <c r="VNK89" s="24"/>
      <c r="VNL89" s="24"/>
      <c r="VNM89" s="24"/>
      <c r="VNN89" s="24"/>
      <c r="VNO89" s="24"/>
      <c r="VNP89" s="24"/>
      <c r="VNQ89" s="24"/>
      <c r="VNR89" s="24"/>
      <c r="VNS89" s="24"/>
      <c r="VNT89" s="24"/>
      <c r="VNU89" s="24"/>
      <c r="VNV89" s="24"/>
      <c r="VNW89" s="24"/>
      <c r="VNX89" s="24"/>
      <c r="VNY89" s="24"/>
      <c r="VNZ89" s="24"/>
      <c r="VOA89" s="24"/>
      <c r="VOB89" s="24"/>
      <c r="VOC89" s="24"/>
      <c r="VOD89" s="24"/>
      <c r="VOE89" s="24"/>
      <c r="VOF89" s="24"/>
      <c r="VOG89" s="24"/>
      <c r="VOH89" s="24"/>
      <c r="VOI89" s="24"/>
      <c r="VOJ89" s="24"/>
      <c r="VOK89" s="24"/>
      <c r="VOL89" s="24"/>
      <c r="VOM89" s="24"/>
      <c r="VON89" s="24"/>
      <c r="VOO89" s="24"/>
      <c r="VOP89" s="24"/>
      <c r="VOQ89" s="24"/>
      <c r="VOR89" s="24"/>
      <c r="VOS89" s="24"/>
      <c r="VOT89" s="24"/>
      <c r="VOU89" s="24"/>
      <c r="VOV89" s="24"/>
      <c r="VOW89" s="24"/>
      <c r="VOX89" s="24"/>
      <c r="VOY89" s="24"/>
      <c r="VOZ89" s="24"/>
      <c r="VPA89" s="24"/>
      <c r="VPB89" s="24"/>
      <c r="VPC89" s="24"/>
      <c r="VPD89" s="24"/>
      <c r="VPE89" s="24"/>
      <c r="VPF89" s="24"/>
      <c r="VPG89" s="24"/>
      <c r="VPH89" s="24"/>
      <c r="VPI89" s="24"/>
      <c r="VPJ89" s="24"/>
      <c r="VPK89" s="24"/>
      <c r="VPL89" s="24"/>
      <c r="VPM89" s="24"/>
      <c r="VPN89" s="24"/>
      <c r="VPO89" s="24"/>
      <c r="VPP89" s="24"/>
      <c r="VPQ89" s="24"/>
      <c r="VPR89" s="24"/>
      <c r="VPS89" s="24"/>
      <c r="VPT89" s="24"/>
      <c r="VPU89" s="24"/>
      <c r="VPV89" s="24"/>
      <c r="VPW89" s="24"/>
      <c r="VPX89" s="24"/>
      <c r="VPY89" s="24"/>
      <c r="VPZ89" s="24"/>
      <c r="VQA89" s="24"/>
      <c r="VQB89" s="24"/>
      <c r="VQC89" s="24"/>
      <c r="VQD89" s="24"/>
      <c r="VQE89" s="24"/>
      <c r="VQF89" s="24"/>
      <c r="VQG89" s="24"/>
      <c r="VQH89" s="24"/>
      <c r="VQI89" s="24"/>
      <c r="VQJ89" s="24"/>
      <c r="VQK89" s="24"/>
      <c r="VQL89" s="24"/>
      <c r="VQM89" s="24"/>
      <c r="VQN89" s="24"/>
      <c r="VQO89" s="24"/>
      <c r="VQP89" s="24"/>
      <c r="VQQ89" s="24"/>
      <c r="VQR89" s="24"/>
      <c r="VQS89" s="24"/>
      <c r="VQT89" s="24"/>
      <c r="VQU89" s="24"/>
      <c r="VQV89" s="24"/>
      <c r="VQW89" s="24"/>
      <c r="VQX89" s="24"/>
      <c r="VQY89" s="24"/>
      <c r="VQZ89" s="24"/>
      <c r="VRA89" s="24"/>
      <c r="VRB89" s="24"/>
      <c r="VRC89" s="24"/>
      <c r="VRD89" s="24"/>
      <c r="VRE89" s="24"/>
      <c r="VRF89" s="24"/>
      <c r="VRG89" s="24"/>
      <c r="VRH89" s="24"/>
      <c r="VRI89" s="24"/>
      <c r="VRJ89" s="24"/>
      <c r="VRK89" s="24"/>
      <c r="VRL89" s="24"/>
      <c r="VRM89" s="24"/>
      <c r="VRN89" s="24"/>
      <c r="VRO89" s="24"/>
      <c r="VRP89" s="24"/>
      <c r="VRQ89" s="24"/>
      <c r="VRR89" s="24"/>
      <c r="VRS89" s="24"/>
      <c r="VRT89" s="24"/>
      <c r="VRU89" s="24"/>
      <c r="VRV89" s="24"/>
      <c r="VRW89" s="24"/>
      <c r="VRX89" s="24"/>
      <c r="VRY89" s="24"/>
      <c r="VRZ89" s="24"/>
      <c r="VSA89" s="24"/>
      <c r="VSB89" s="24"/>
      <c r="VSC89" s="24"/>
      <c r="VSD89" s="24"/>
      <c r="VSE89" s="24"/>
      <c r="VSF89" s="24"/>
      <c r="VSG89" s="24"/>
      <c r="VSH89" s="24"/>
      <c r="VSI89" s="24"/>
      <c r="VSJ89" s="24"/>
      <c r="VSK89" s="24"/>
      <c r="VSL89" s="24"/>
      <c r="VSM89" s="24"/>
      <c r="VSN89" s="24"/>
      <c r="VSO89" s="24"/>
      <c r="VSP89" s="24"/>
      <c r="VSQ89" s="24"/>
      <c r="VSR89" s="24"/>
      <c r="VSS89" s="24"/>
      <c r="VST89" s="24"/>
      <c r="VSU89" s="24"/>
      <c r="VSV89" s="24"/>
      <c r="VSW89" s="24"/>
      <c r="VSX89" s="24"/>
      <c r="VSY89" s="24"/>
      <c r="VSZ89" s="24"/>
      <c r="VTA89" s="24"/>
      <c r="VTB89" s="24"/>
      <c r="VTC89" s="24"/>
      <c r="VTD89" s="24"/>
      <c r="VTE89" s="24"/>
      <c r="VTF89" s="24"/>
      <c r="VTG89" s="24"/>
      <c r="VTH89" s="24"/>
      <c r="VTI89" s="24"/>
      <c r="VTJ89" s="24"/>
      <c r="VTK89" s="24"/>
      <c r="VTL89" s="24"/>
      <c r="VTM89" s="24"/>
      <c r="VTN89" s="24"/>
      <c r="VTO89" s="24"/>
      <c r="VTP89" s="24"/>
      <c r="VTQ89" s="24"/>
      <c r="VTR89" s="24"/>
      <c r="VTS89" s="24"/>
      <c r="VTT89" s="24"/>
      <c r="VTU89" s="24"/>
      <c r="VTV89" s="24"/>
      <c r="VTW89" s="24"/>
      <c r="VTX89" s="24"/>
      <c r="VTY89" s="24"/>
      <c r="VTZ89" s="24"/>
      <c r="VUA89" s="24"/>
      <c r="VUB89" s="24"/>
      <c r="VUC89" s="24"/>
      <c r="VUD89" s="24"/>
      <c r="VUE89" s="24"/>
      <c r="VUF89" s="24"/>
      <c r="VUG89" s="24"/>
      <c r="VUH89" s="24"/>
      <c r="VUI89" s="24"/>
      <c r="VUJ89" s="24"/>
      <c r="VUK89" s="24"/>
      <c r="VUL89" s="24"/>
      <c r="VUM89" s="24"/>
      <c r="VUN89" s="24"/>
      <c r="VUO89" s="24"/>
      <c r="VUP89" s="24"/>
      <c r="VUQ89" s="24"/>
      <c r="VUR89" s="24"/>
      <c r="VUS89" s="24"/>
      <c r="VUT89" s="24"/>
      <c r="VUU89" s="24"/>
      <c r="VUV89" s="24"/>
      <c r="VUW89" s="24"/>
      <c r="VUX89" s="24"/>
      <c r="VUY89" s="24"/>
      <c r="VUZ89" s="24"/>
      <c r="VVA89" s="24"/>
      <c r="VVB89" s="24"/>
      <c r="VVC89" s="24"/>
      <c r="VVD89" s="24"/>
      <c r="VVE89" s="24"/>
      <c r="VVF89" s="24"/>
      <c r="VVG89" s="24"/>
      <c r="VVH89" s="24"/>
      <c r="VVI89" s="24"/>
      <c r="VVJ89" s="24"/>
      <c r="VVK89" s="24"/>
      <c r="VVL89" s="24"/>
      <c r="VVM89" s="24"/>
      <c r="VVN89" s="24"/>
      <c r="VVO89" s="24"/>
      <c r="VVP89" s="24"/>
      <c r="VVQ89" s="24"/>
      <c r="VVR89" s="24"/>
      <c r="VVS89" s="24"/>
      <c r="VVT89" s="24"/>
      <c r="VVU89" s="24"/>
      <c r="VVV89" s="24"/>
      <c r="VVW89" s="24"/>
      <c r="VVX89" s="24"/>
      <c r="VVY89" s="24"/>
      <c r="VVZ89" s="24"/>
      <c r="VWA89" s="24"/>
      <c r="VWB89" s="24"/>
      <c r="VWC89" s="24"/>
      <c r="VWD89" s="24"/>
      <c r="VWE89" s="24"/>
      <c r="VWF89" s="24"/>
      <c r="VWG89" s="24"/>
      <c r="VWH89" s="24"/>
      <c r="VWI89" s="24"/>
      <c r="VWJ89" s="24"/>
      <c r="VWK89" s="24"/>
      <c r="VWL89" s="24"/>
      <c r="VWM89" s="24"/>
      <c r="VWN89" s="24"/>
      <c r="VWO89" s="24"/>
      <c r="VWP89" s="24"/>
      <c r="VWQ89" s="24"/>
      <c r="VWR89" s="24"/>
      <c r="VWS89" s="24"/>
      <c r="VWT89" s="24"/>
      <c r="VWU89" s="24"/>
      <c r="VWV89" s="24"/>
      <c r="VWW89" s="24"/>
      <c r="VWX89" s="24"/>
      <c r="VWY89" s="24"/>
      <c r="VWZ89" s="24"/>
      <c r="VXA89" s="24"/>
      <c r="VXB89" s="24"/>
      <c r="VXC89" s="24"/>
      <c r="VXD89" s="24"/>
      <c r="VXE89" s="24"/>
      <c r="VXF89" s="24"/>
      <c r="VXG89" s="24"/>
      <c r="VXH89" s="24"/>
      <c r="VXI89" s="24"/>
      <c r="VXJ89" s="24"/>
      <c r="VXK89" s="24"/>
      <c r="VXL89" s="24"/>
      <c r="VXM89" s="24"/>
      <c r="VXN89" s="24"/>
      <c r="VXO89" s="24"/>
      <c r="VXP89" s="24"/>
      <c r="VXQ89" s="24"/>
      <c r="VXR89" s="24"/>
      <c r="VXS89" s="24"/>
      <c r="VXT89" s="24"/>
      <c r="VXU89" s="24"/>
      <c r="VXV89" s="24"/>
      <c r="VXW89" s="24"/>
      <c r="VXX89" s="24"/>
      <c r="VXY89" s="24"/>
      <c r="VXZ89" s="24"/>
      <c r="VYA89" s="24"/>
      <c r="VYB89" s="24"/>
      <c r="VYC89" s="24"/>
      <c r="VYD89" s="24"/>
      <c r="VYE89" s="24"/>
      <c r="VYF89" s="24"/>
      <c r="VYG89" s="24"/>
      <c r="VYH89" s="24"/>
      <c r="VYI89" s="24"/>
      <c r="VYJ89" s="24"/>
      <c r="VYK89" s="24"/>
      <c r="VYL89" s="24"/>
      <c r="VYM89" s="24"/>
      <c r="VYN89" s="24"/>
      <c r="VYO89" s="24"/>
      <c r="VYP89" s="24"/>
      <c r="VYQ89" s="24"/>
      <c r="VYR89" s="24"/>
      <c r="VYS89" s="24"/>
      <c r="VYT89" s="24"/>
      <c r="VYU89" s="24"/>
      <c r="VYV89" s="24"/>
      <c r="VYW89" s="24"/>
      <c r="VYX89" s="24"/>
      <c r="VYY89" s="24"/>
      <c r="VYZ89" s="24"/>
      <c r="VZA89" s="24"/>
      <c r="VZB89" s="24"/>
      <c r="VZC89" s="24"/>
      <c r="VZD89" s="24"/>
      <c r="VZE89" s="24"/>
      <c r="VZF89" s="24"/>
      <c r="VZG89" s="24"/>
      <c r="VZH89" s="24"/>
      <c r="VZI89" s="24"/>
      <c r="VZJ89" s="24"/>
      <c r="VZK89" s="24"/>
      <c r="VZL89" s="24"/>
      <c r="VZM89" s="24"/>
      <c r="VZN89" s="24"/>
      <c r="VZO89" s="24"/>
      <c r="VZP89" s="24"/>
      <c r="VZQ89" s="24"/>
      <c r="VZR89" s="24"/>
      <c r="VZS89" s="24"/>
      <c r="VZT89" s="24"/>
      <c r="VZU89" s="24"/>
      <c r="VZV89" s="24"/>
      <c r="VZW89" s="24"/>
      <c r="VZX89" s="24"/>
      <c r="VZY89" s="24"/>
      <c r="VZZ89" s="24"/>
      <c r="WAA89" s="24"/>
      <c r="WAB89" s="24"/>
      <c r="WAC89" s="24"/>
      <c r="WAD89" s="24"/>
      <c r="WAE89" s="24"/>
      <c r="WAF89" s="24"/>
      <c r="WAG89" s="24"/>
      <c r="WAH89" s="24"/>
      <c r="WAI89" s="24"/>
      <c r="WAJ89" s="24"/>
      <c r="WAK89" s="24"/>
      <c r="WAL89" s="24"/>
      <c r="WAM89" s="24"/>
      <c r="WAN89" s="24"/>
      <c r="WAO89" s="24"/>
      <c r="WAP89" s="24"/>
      <c r="WAQ89" s="24"/>
      <c r="WAR89" s="24"/>
      <c r="WAS89" s="24"/>
      <c r="WAT89" s="24"/>
      <c r="WAU89" s="24"/>
      <c r="WAV89" s="24"/>
      <c r="WAW89" s="24"/>
      <c r="WAX89" s="24"/>
      <c r="WAY89" s="24"/>
      <c r="WAZ89" s="24"/>
      <c r="WBA89" s="24"/>
      <c r="WBB89" s="24"/>
      <c r="WBC89" s="24"/>
      <c r="WBD89" s="24"/>
      <c r="WBE89" s="24"/>
      <c r="WBF89" s="24"/>
      <c r="WBG89" s="24"/>
      <c r="WBH89" s="24"/>
      <c r="WBI89" s="24"/>
      <c r="WBJ89" s="24"/>
      <c r="WBK89" s="24"/>
      <c r="WBL89" s="24"/>
      <c r="WBM89" s="24"/>
      <c r="WBN89" s="24"/>
      <c r="WBO89" s="24"/>
      <c r="WBP89" s="24"/>
      <c r="WBQ89" s="24"/>
      <c r="WBR89" s="24"/>
      <c r="WBS89" s="24"/>
      <c r="WBT89" s="24"/>
      <c r="WBU89" s="24"/>
      <c r="WBV89" s="24"/>
      <c r="WBW89" s="24"/>
      <c r="WBX89" s="24"/>
      <c r="WBY89" s="24"/>
      <c r="WBZ89" s="24"/>
      <c r="WCA89" s="24"/>
      <c r="WCB89" s="24"/>
      <c r="WCC89" s="24"/>
      <c r="WCD89" s="24"/>
      <c r="WCE89" s="24"/>
      <c r="WCF89" s="24"/>
      <c r="WCG89" s="24"/>
      <c r="WCH89" s="24"/>
      <c r="WCI89" s="24"/>
      <c r="WCJ89" s="24"/>
      <c r="WCK89" s="24"/>
      <c r="WCL89" s="24"/>
      <c r="WCM89" s="24"/>
      <c r="WCN89" s="24"/>
      <c r="WCO89" s="24"/>
      <c r="WCP89" s="24"/>
      <c r="WCQ89" s="24"/>
      <c r="WCR89" s="24"/>
      <c r="WCS89" s="24"/>
      <c r="WCT89" s="24"/>
      <c r="WCU89" s="24"/>
      <c r="WCV89" s="24"/>
      <c r="WCW89" s="24"/>
      <c r="WCX89" s="24"/>
      <c r="WCY89" s="24"/>
      <c r="WCZ89" s="24"/>
      <c r="WDA89" s="24"/>
      <c r="WDB89" s="24"/>
      <c r="WDC89" s="24"/>
      <c r="WDD89" s="24"/>
      <c r="WDE89" s="24"/>
      <c r="WDF89" s="24"/>
      <c r="WDG89" s="24"/>
      <c r="WDH89" s="24"/>
      <c r="WDI89" s="24"/>
      <c r="WDJ89" s="24"/>
      <c r="WDK89" s="24"/>
      <c r="WDL89" s="24"/>
      <c r="WDM89" s="24"/>
      <c r="WDN89" s="24"/>
      <c r="WDO89" s="24"/>
      <c r="WDP89" s="24"/>
      <c r="WDQ89" s="24"/>
      <c r="WDR89" s="24"/>
      <c r="WDS89" s="24"/>
      <c r="WDT89" s="24"/>
      <c r="WDU89" s="24"/>
      <c r="WDV89" s="24"/>
      <c r="WDW89" s="24"/>
      <c r="WDX89" s="24"/>
      <c r="WDY89" s="24"/>
      <c r="WDZ89" s="24"/>
      <c r="WEA89" s="24"/>
      <c r="WEB89" s="24"/>
      <c r="WEC89" s="24"/>
      <c r="WED89" s="24"/>
      <c r="WEE89" s="24"/>
      <c r="WEF89" s="24"/>
      <c r="WEG89" s="24"/>
      <c r="WEH89" s="24"/>
      <c r="WEI89" s="24"/>
      <c r="WEJ89" s="24"/>
      <c r="WEK89" s="24"/>
      <c r="WEL89" s="24"/>
      <c r="WEM89" s="24"/>
      <c r="WEN89" s="24"/>
      <c r="WEO89" s="24"/>
      <c r="WEP89" s="24"/>
      <c r="WEQ89" s="24"/>
      <c r="WER89" s="24"/>
      <c r="WES89" s="24"/>
      <c r="WET89" s="24"/>
      <c r="WEU89" s="24"/>
      <c r="WEV89" s="24"/>
      <c r="WEW89" s="24"/>
      <c r="WEX89" s="24"/>
      <c r="WEY89" s="24"/>
      <c r="WEZ89" s="24"/>
      <c r="WFA89" s="24"/>
      <c r="WFB89" s="24"/>
      <c r="WFC89" s="24"/>
      <c r="WFD89" s="24"/>
      <c r="WFE89" s="24"/>
      <c r="WFF89" s="24"/>
      <c r="WFG89" s="24"/>
      <c r="WFH89" s="24"/>
      <c r="WFI89" s="24"/>
      <c r="WFJ89" s="24"/>
      <c r="WFK89" s="24"/>
      <c r="WFL89" s="24"/>
      <c r="WFM89" s="24"/>
      <c r="WFN89" s="24"/>
      <c r="WFO89" s="24"/>
      <c r="WFP89" s="24"/>
      <c r="WFQ89" s="24"/>
      <c r="WFR89" s="24"/>
      <c r="WFS89" s="24"/>
      <c r="WFT89" s="24"/>
      <c r="WFU89" s="24"/>
      <c r="WFV89" s="24"/>
      <c r="WFW89" s="24"/>
      <c r="WFX89" s="24"/>
      <c r="WFY89" s="24"/>
      <c r="WFZ89" s="24"/>
      <c r="WGA89" s="24"/>
      <c r="WGB89" s="24"/>
      <c r="WGC89" s="24"/>
      <c r="WGD89" s="24"/>
      <c r="WGE89" s="24"/>
      <c r="WGF89" s="24"/>
      <c r="WGG89" s="24"/>
      <c r="WGH89" s="24"/>
      <c r="WGI89" s="24"/>
      <c r="WGJ89" s="24"/>
      <c r="WGK89" s="24"/>
      <c r="WGL89" s="24"/>
      <c r="WGM89" s="24"/>
      <c r="WGN89" s="24"/>
      <c r="WGO89" s="24"/>
      <c r="WGP89" s="24"/>
      <c r="WGQ89" s="24"/>
      <c r="WGR89" s="24"/>
      <c r="WGS89" s="24"/>
      <c r="WGT89" s="24"/>
      <c r="WGU89" s="24"/>
      <c r="WGV89" s="24"/>
      <c r="WGW89" s="24"/>
      <c r="WGX89" s="24"/>
      <c r="WGY89" s="24"/>
      <c r="WGZ89" s="24"/>
      <c r="WHA89" s="24"/>
      <c r="WHB89" s="24"/>
      <c r="WHC89" s="24"/>
      <c r="WHD89" s="24"/>
      <c r="WHE89" s="24"/>
      <c r="WHF89" s="24"/>
      <c r="WHG89" s="24"/>
      <c r="WHH89" s="24"/>
      <c r="WHI89" s="24"/>
      <c r="WHJ89" s="24"/>
      <c r="WHK89" s="24"/>
      <c r="WHL89" s="24"/>
      <c r="WHM89" s="24"/>
      <c r="WHN89" s="24"/>
      <c r="WHO89" s="24"/>
      <c r="WHP89" s="24"/>
      <c r="WHQ89" s="24"/>
      <c r="WHR89" s="24"/>
      <c r="WHS89" s="24"/>
      <c r="WHT89" s="24"/>
      <c r="WHU89" s="24"/>
      <c r="WHV89" s="24"/>
      <c r="WHW89" s="24"/>
      <c r="WHX89" s="24"/>
      <c r="WHY89" s="24"/>
      <c r="WHZ89" s="24"/>
      <c r="WIA89" s="24"/>
      <c r="WIB89" s="24"/>
      <c r="WIC89" s="24"/>
      <c r="WID89" s="24"/>
      <c r="WIE89" s="24"/>
      <c r="WIF89" s="24"/>
      <c r="WIG89" s="24"/>
      <c r="WIH89" s="24"/>
      <c r="WII89" s="24"/>
      <c r="WIJ89" s="24"/>
      <c r="WIK89" s="24"/>
      <c r="WIL89" s="24"/>
      <c r="WIM89" s="24"/>
      <c r="WIN89" s="24"/>
      <c r="WIO89" s="24"/>
      <c r="WIP89" s="24"/>
      <c r="WIQ89" s="24"/>
      <c r="WIR89" s="24"/>
      <c r="WIS89" s="24"/>
      <c r="WIT89" s="24"/>
      <c r="WIU89" s="24"/>
      <c r="WIV89" s="24"/>
      <c r="WIW89" s="24"/>
      <c r="WIX89" s="24"/>
      <c r="WIY89" s="24"/>
      <c r="WIZ89" s="24"/>
      <c r="WJA89" s="24"/>
      <c r="WJB89" s="24"/>
      <c r="WJC89" s="24"/>
      <c r="WJD89" s="24"/>
      <c r="WJE89" s="24"/>
      <c r="WJF89" s="24"/>
      <c r="WJG89" s="24"/>
      <c r="WJH89" s="24"/>
      <c r="WJI89" s="24"/>
      <c r="WJJ89" s="24"/>
      <c r="WJK89" s="24"/>
      <c r="WJL89" s="24"/>
      <c r="WJM89" s="24"/>
      <c r="WJN89" s="24"/>
      <c r="WJO89" s="24"/>
      <c r="WJP89" s="24"/>
      <c r="WJQ89" s="24"/>
      <c r="WJR89" s="24"/>
      <c r="WJS89" s="24"/>
      <c r="WJT89" s="24"/>
      <c r="WJU89" s="24"/>
      <c r="WJV89" s="24"/>
      <c r="WJW89" s="24"/>
      <c r="WJX89" s="24"/>
      <c r="WJY89" s="24"/>
      <c r="WJZ89" s="24"/>
      <c r="WKA89" s="24"/>
      <c r="WKB89" s="24"/>
      <c r="WKC89" s="24"/>
      <c r="WKD89" s="24"/>
      <c r="WKE89" s="24"/>
      <c r="WKF89" s="24"/>
      <c r="WKG89" s="24"/>
      <c r="WKH89" s="24"/>
      <c r="WKI89" s="24"/>
      <c r="WKJ89" s="24"/>
      <c r="WKK89" s="24"/>
      <c r="WKL89" s="24"/>
      <c r="WKM89" s="24"/>
      <c r="WKN89" s="24"/>
      <c r="WKO89" s="24"/>
      <c r="WKP89" s="24"/>
      <c r="WKQ89" s="24"/>
      <c r="WKR89" s="24"/>
      <c r="WKS89" s="24"/>
      <c r="WKT89" s="24"/>
      <c r="WKU89" s="24"/>
      <c r="WKV89" s="24"/>
      <c r="WKW89" s="24"/>
      <c r="WKX89" s="24"/>
      <c r="WKY89" s="24"/>
      <c r="WKZ89" s="24"/>
      <c r="WLA89" s="24"/>
      <c r="WLB89" s="24"/>
      <c r="WLC89" s="24"/>
      <c r="WLD89" s="24"/>
      <c r="WLE89" s="24"/>
      <c r="WLF89" s="24"/>
      <c r="WLG89" s="24"/>
      <c r="WLH89" s="24"/>
      <c r="WLI89" s="24"/>
      <c r="WLJ89" s="24"/>
      <c r="WLK89" s="24"/>
      <c r="WLL89" s="24"/>
      <c r="WLM89" s="24"/>
      <c r="WLN89" s="24"/>
      <c r="WLO89" s="24"/>
      <c r="WLP89" s="24"/>
      <c r="WLQ89" s="24"/>
      <c r="WLR89" s="24"/>
      <c r="WLS89" s="24"/>
      <c r="WLT89" s="24"/>
      <c r="WLU89" s="24"/>
      <c r="WLV89" s="24"/>
      <c r="WLW89" s="24"/>
      <c r="WLX89" s="24"/>
      <c r="WLY89" s="24"/>
      <c r="WLZ89" s="24"/>
      <c r="WMA89" s="24"/>
      <c r="WMB89" s="24"/>
      <c r="WMC89" s="24"/>
      <c r="WMD89" s="24"/>
      <c r="WME89" s="24"/>
      <c r="WMF89" s="24"/>
      <c r="WMG89" s="24"/>
      <c r="WMH89" s="24"/>
      <c r="WMI89" s="24"/>
      <c r="WMJ89" s="24"/>
      <c r="WMK89" s="24"/>
      <c r="WML89" s="24"/>
      <c r="WMM89" s="24"/>
      <c r="WMN89" s="24"/>
      <c r="WMO89" s="24"/>
      <c r="WMP89" s="24"/>
      <c r="WMQ89" s="24"/>
      <c r="WMR89" s="24"/>
      <c r="WMS89" s="24"/>
      <c r="WMT89" s="24"/>
      <c r="WMU89" s="24"/>
      <c r="WMV89" s="24"/>
      <c r="WMW89" s="24"/>
      <c r="WMX89" s="24"/>
      <c r="WMY89" s="24"/>
      <c r="WMZ89" s="24"/>
      <c r="WNA89" s="24"/>
      <c r="WNB89" s="24"/>
      <c r="WNC89" s="24"/>
      <c r="WND89" s="24"/>
      <c r="WNE89" s="24"/>
      <c r="WNF89" s="24"/>
      <c r="WNG89" s="24"/>
      <c r="WNH89" s="24"/>
      <c r="WNI89" s="24"/>
      <c r="WNJ89" s="24"/>
      <c r="WNK89" s="24"/>
      <c r="WNL89" s="24"/>
      <c r="WNM89" s="24"/>
      <c r="WNN89" s="24"/>
      <c r="WNO89" s="24"/>
      <c r="WNP89" s="24"/>
      <c r="WNQ89" s="24"/>
      <c r="WNR89" s="24"/>
      <c r="WNS89" s="24"/>
      <c r="WNT89" s="24"/>
      <c r="WNU89" s="24"/>
      <c r="WNV89" s="24"/>
      <c r="WNW89" s="24"/>
      <c r="WNX89" s="24"/>
      <c r="WNY89" s="24"/>
      <c r="WNZ89" s="24"/>
      <c r="WOA89" s="24"/>
      <c r="WOB89" s="24"/>
      <c r="WOC89" s="24"/>
      <c r="WOD89" s="24"/>
      <c r="WOE89" s="24"/>
      <c r="WOF89" s="24"/>
      <c r="WOG89" s="24"/>
      <c r="WOH89" s="24"/>
      <c r="WOI89" s="24"/>
      <c r="WOJ89" s="24"/>
      <c r="WOK89" s="24"/>
      <c r="WOL89" s="24"/>
      <c r="WOM89" s="24"/>
      <c r="WON89" s="24"/>
      <c r="WOO89" s="24"/>
      <c r="WOP89" s="24"/>
      <c r="WOQ89" s="24"/>
      <c r="WOR89" s="24"/>
      <c r="WOS89" s="24"/>
      <c r="WOT89" s="24"/>
      <c r="WOU89" s="24"/>
      <c r="WOV89" s="24"/>
      <c r="WOW89" s="24"/>
      <c r="WOX89" s="24"/>
      <c r="WOY89" s="24"/>
      <c r="WOZ89" s="24"/>
      <c r="WPA89" s="24"/>
      <c r="WPB89" s="24"/>
      <c r="WPC89" s="24"/>
      <c r="WPD89" s="24"/>
      <c r="WPE89" s="24"/>
      <c r="WPF89" s="24"/>
      <c r="WPG89" s="24"/>
      <c r="WPH89" s="24"/>
      <c r="WPI89" s="24"/>
      <c r="WPJ89" s="24"/>
      <c r="WPK89" s="24"/>
      <c r="WPL89" s="24"/>
      <c r="WPM89" s="24"/>
      <c r="WPN89" s="24"/>
      <c r="WPO89" s="24"/>
      <c r="WPP89" s="24"/>
      <c r="WPQ89" s="24"/>
      <c r="WPR89" s="24"/>
      <c r="WPS89" s="24"/>
      <c r="WPT89" s="24"/>
      <c r="WPU89" s="24"/>
      <c r="WPV89" s="24"/>
      <c r="WPW89" s="24"/>
      <c r="WPX89" s="24"/>
      <c r="WPY89" s="24"/>
      <c r="WPZ89" s="24"/>
      <c r="WQA89" s="24"/>
      <c r="WQB89" s="24"/>
      <c r="WQC89" s="24"/>
      <c r="WQD89" s="24"/>
      <c r="WQE89" s="24"/>
      <c r="WQF89" s="24"/>
      <c r="WQG89" s="24"/>
      <c r="WQH89" s="24"/>
      <c r="WQI89" s="24"/>
      <c r="WQJ89" s="24"/>
      <c r="WQK89" s="24"/>
      <c r="WQL89" s="24"/>
      <c r="WQM89" s="24"/>
      <c r="WQN89" s="24"/>
      <c r="WQO89" s="24"/>
      <c r="WQP89" s="24"/>
      <c r="WQQ89" s="24"/>
      <c r="WQR89" s="24"/>
      <c r="WQS89" s="24"/>
      <c r="WQT89" s="24"/>
      <c r="WQU89" s="24"/>
      <c r="WQV89" s="24"/>
      <c r="WQW89" s="24"/>
      <c r="WQX89" s="24"/>
      <c r="WQY89" s="24"/>
      <c r="WQZ89" s="24"/>
      <c r="WRA89" s="24"/>
      <c r="WRB89" s="24"/>
      <c r="WRC89" s="24"/>
      <c r="WRD89" s="24"/>
      <c r="WRE89" s="24"/>
      <c r="WRF89" s="24"/>
      <c r="WRG89" s="24"/>
      <c r="WRH89" s="24"/>
      <c r="WRI89" s="24"/>
      <c r="WRJ89" s="24"/>
      <c r="WRK89" s="24"/>
      <c r="WRL89" s="24"/>
      <c r="WRM89" s="24"/>
      <c r="WRN89" s="24"/>
      <c r="WRO89" s="24"/>
      <c r="WRP89" s="24"/>
      <c r="WRQ89" s="24"/>
      <c r="WRR89" s="24"/>
      <c r="WRS89" s="24"/>
      <c r="WRT89" s="24"/>
      <c r="WRU89" s="24"/>
      <c r="WRV89" s="24"/>
      <c r="WRW89" s="24"/>
      <c r="WRX89" s="24"/>
      <c r="WRY89" s="24"/>
      <c r="WRZ89" s="24"/>
      <c r="WSA89" s="24"/>
      <c r="WSB89" s="24"/>
      <c r="WSC89" s="24"/>
      <c r="WSD89" s="24"/>
      <c r="WSE89" s="24"/>
      <c r="WSF89" s="24"/>
      <c r="WSG89" s="24"/>
      <c r="WSH89" s="24"/>
      <c r="WSI89" s="24"/>
      <c r="WSJ89" s="24"/>
      <c r="WSK89" s="24"/>
      <c r="WSL89" s="24"/>
      <c r="WSM89" s="24"/>
      <c r="WSN89" s="24"/>
      <c r="WSO89" s="24"/>
      <c r="WSP89" s="24"/>
      <c r="WSQ89" s="24"/>
      <c r="WSR89" s="24"/>
      <c r="WSS89" s="24"/>
      <c r="WST89" s="24"/>
      <c r="WSU89" s="24"/>
      <c r="WSV89" s="24"/>
      <c r="WSW89" s="24"/>
      <c r="WSX89" s="24"/>
      <c r="WSY89" s="24"/>
      <c r="WSZ89" s="24"/>
      <c r="WTA89" s="24"/>
      <c r="WTB89" s="24"/>
      <c r="WTC89" s="24"/>
      <c r="WTD89" s="24"/>
      <c r="WTE89" s="24"/>
      <c r="WTF89" s="24"/>
      <c r="WTG89" s="24"/>
      <c r="WTH89" s="24"/>
      <c r="WTI89" s="24"/>
      <c r="WTJ89" s="24"/>
      <c r="WTK89" s="24"/>
      <c r="WTL89" s="24"/>
      <c r="WTM89" s="24"/>
      <c r="WTN89" s="24"/>
      <c r="WTO89" s="24"/>
      <c r="WTP89" s="24"/>
      <c r="WTQ89" s="24"/>
      <c r="WTR89" s="24"/>
      <c r="WTS89" s="24"/>
      <c r="WTT89" s="24"/>
      <c r="WTU89" s="24"/>
      <c r="WTV89" s="24"/>
      <c r="WTW89" s="24"/>
      <c r="WTX89" s="24"/>
      <c r="WTY89" s="24"/>
      <c r="WTZ89" s="24"/>
      <c r="WUA89" s="24"/>
      <c r="WUB89" s="24"/>
      <c r="WUC89" s="24"/>
      <c r="WUD89" s="24"/>
      <c r="WUE89" s="24"/>
      <c r="WUF89" s="24"/>
      <c r="WUG89" s="24"/>
      <c r="WUH89" s="24"/>
      <c r="WUI89" s="24"/>
      <c r="WUJ89" s="24"/>
      <c r="WUK89" s="24"/>
      <c r="WUL89" s="24"/>
      <c r="WUM89" s="24"/>
      <c r="WUN89" s="24"/>
      <c r="WUO89" s="24"/>
      <c r="WUP89" s="24"/>
      <c r="WUQ89" s="24"/>
      <c r="WUR89" s="24"/>
      <c r="WUS89" s="24"/>
      <c r="WUT89" s="24"/>
      <c r="WUU89" s="24"/>
      <c r="WUV89" s="24"/>
      <c r="WUW89" s="24"/>
      <c r="WUX89" s="24"/>
      <c r="WUY89" s="24"/>
      <c r="WUZ89" s="24"/>
      <c r="WVA89" s="24"/>
      <c r="WVB89" s="24"/>
      <c r="WVC89" s="24"/>
      <c r="WVD89" s="24"/>
      <c r="WVE89" s="24"/>
      <c r="WVF89" s="24"/>
      <c r="WVG89" s="24"/>
      <c r="WVH89" s="24"/>
      <c r="WVI89" s="24"/>
      <c r="WVJ89" s="24"/>
      <c r="WVK89" s="24"/>
      <c r="WVL89" s="24"/>
      <c r="WVM89" s="24"/>
      <c r="WVN89" s="24"/>
      <c r="WVO89" s="24"/>
      <c r="WVP89" s="24"/>
      <c r="WVQ89" s="24"/>
      <c r="WVR89" s="24"/>
      <c r="WVS89" s="24"/>
      <c r="WVT89" s="24"/>
      <c r="WVU89" s="24"/>
      <c r="WVV89" s="24"/>
      <c r="WVW89" s="24"/>
      <c r="WVX89" s="24"/>
      <c r="WVY89" s="24"/>
      <c r="WVZ89" s="24"/>
      <c r="WWA89" s="24"/>
      <c r="WWB89" s="24"/>
      <c r="WWC89" s="24"/>
      <c r="WWD89" s="24"/>
      <c r="WWE89" s="24"/>
      <c r="WWF89" s="24"/>
      <c r="WWG89" s="24"/>
      <c r="WWH89" s="24"/>
      <c r="WWI89" s="24"/>
      <c r="WWJ89" s="24"/>
      <c r="WWK89" s="24"/>
      <c r="WWL89" s="24"/>
      <c r="WWM89" s="24"/>
      <c r="WWN89" s="24"/>
      <c r="WWO89" s="24"/>
      <c r="WWP89" s="24"/>
      <c r="WWQ89" s="24"/>
      <c r="WWR89" s="24"/>
      <c r="WWS89" s="24"/>
      <c r="WWT89" s="24"/>
      <c r="WWU89" s="24"/>
      <c r="WWV89" s="24"/>
      <c r="WWW89" s="24"/>
      <c r="WWX89" s="24"/>
      <c r="WWY89" s="24"/>
      <c r="WWZ89" s="24"/>
      <c r="WXA89" s="24"/>
      <c r="WXB89" s="24"/>
      <c r="WXC89" s="24"/>
      <c r="WXD89" s="24"/>
      <c r="WXE89" s="24"/>
      <c r="WXF89" s="24"/>
      <c r="WXG89" s="24"/>
      <c r="WXH89" s="24"/>
      <c r="WXI89" s="24"/>
      <c r="WXJ89" s="24"/>
      <c r="WXK89" s="24"/>
      <c r="WXL89" s="24"/>
      <c r="WXM89" s="24"/>
      <c r="WXN89" s="24"/>
      <c r="WXO89" s="24"/>
      <c r="WXP89" s="24"/>
      <c r="WXQ89" s="24"/>
      <c r="WXR89" s="24"/>
      <c r="WXS89" s="24"/>
      <c r="WXT89" s="24"/>
      <c r="WXU89" s="24"/>
      <c r="WXV89" s="24"/>
      <c r="WXW89" s="24"/>
      <c r="WXX89" s="24"/>
      <c r="WXY89" s="24"/>
      <c r="WXZ89" s="24"/>
      <c r="WYA89" s="24"/>
      <c r="WYB89" s="24"/>
      <c r="WYC89" s="24"/>
      <c r="WYD89" s="24"/>
      <c r="WYE89" s="24"/>
      <c r="WYF89" s="24"/>
      <c r="WYG89" s="24"/>
      <c r="WYH89" s="24"/>
      <c r="WYI89" s="24"/>
      <c r="WYJ89" s="24"/>
      <c r="WYK89" s="24"/>
      <c r="WYL89" s="24"/>
      <c r="WYM89" s="24"/>
      <c r="WYN89" s="24"/>
      <c r="WYO89" s="24"/>
      <c r="WYP89" s="24"/>
      <c r="WYQ89" s="24"/>
      <c r="WYR89" s="24"/>
      <c r="WYS89" s="24"/>
      <c r="WYT89" s="24"/>
      <c r="WYU89" s="24"/>
      <c r="WYV89" s="24"/>
      <c r="WYW89" s="24"/>
      <c r="WYX89" s="24"/>
      <c r="WYY89" s="24"/>
      <c r="WYZ89" s="24"/>
      <c r="WZA89" s="24"/>
      <c r="WZB89" s="24"/>
      <c r="WZC89" s="24"/>
      <c r="WZD89" s="24"/>
      <c r="WZE89" s="24"/>
      <c r="WZF89" s="24"/>
      <c r="WZG89" s="24"/>
      <c r="WZH89" s="24"/>
      <c r="WZI89" s="24"/>
      <c r="WZJ89" s="24"/>
      <c r="WZK89" s="24"/>
      <c r="WZL89" s="24"/>
      <c r="WZM89" s="24"/>
      <c r="WZN89" s="24"/>
      <c r="WZO89" s="24"/>
      <c r="WZP89" s="24"/>
      <c r="WZQ89" s="24"/>
      <c r="WZR89" s="24"/>
      <c r="WZS89" s="24"/>
      <c r="WZT89" s="24"/>
      <c r="WZU89" s="24"/>
      <c r="WZV89" s="24"/>
      <c r="WZW89" s="24"/>
      <c r="WZX89" s="24"/>
      <c r="WZY89" s="24"/>
      <c r="WZZ89" s="24"/>
      <c r="XAA89" s="24"/>
      <c r="XAB89" s="24"/>
      <c r="XAC89" s="24"/>
      <c r="XAD89" s="24"/>
      <c r="XAE89" s="24"/>
      <c r="XAF89" s="24"/>
      <c r="XAG89" s="24"/>
      <c r="XAH89" s="24"/>
      <c r="XAI89" s="24"/>
      <c r="XAJ89" s="24"/>
      <c r="XAK89" s="24"/>
      <c r="XAL89" s="24"/>
      <c r="XAM89" s="24"/>
      <c r="XAN89" s="24"/>
      <c r="XAO89" s="24"/>
      <c r="XAP89" s="24"/>
      <c r="XAQ89" s="24"/>
      <c r="XAR89" s="24"/>
      <c r="XAS89" s="24"/>
      <c r="XAT89" s="24"/>
      <c r="XAU89" s="24"/>
      <c r="XAV89" s="24"/>
      <c r="XAW89" s="24"/>
      <c r="XAX89" s="24"/>
      <c r="XAY89" s="24"/>
      <c r="XAZ89" s="24"/>
      <c r="XBA89" s="24"/>
      <c r="XBB89" s="24"/>
      <c r="XBC89" s="24"/>
      <c r="XBD89" s="24"/>
      <c r="XBE89" s="24"/>
      <c r="XBF89" s="24"/>
      <c r="XBG89" s="24"/>
      <c r="XBH89" s="24"/>
      <c r="XBI89" s="24"/>
      <c r="XBJ89" s="24"/>
      <c r="XBK89" s="24"/>
      <c r="XBL89" s="24"/>
      <c r="XBM89" s="24"/>
      <c r="XBN89" s="24"/>
      <c r="XBO89" s="24"/>
      <c r="XBP89" s="24"/>
      <c r="XBQ89" s="24"/>
      <c r="XBR89" s="24"/>
      <c r="XBS89" s="24"/>
      <c r="XBT89" s="24"/>
      <c r="XBU89" s="24"/>
      <c r="XBV89" s="24"/>
      <c r="XBW89" s="24"/>
      <c r="XBX89" s="24"/>
      <c r="XBY89" s="24"/>
      <c r="XBZ89" s="24"/>
      <c r="XCA89" s="24"/>
      <c r="XCB89" s="24"/>
      <c r="XCC89" s="24"/>
      <c r="XCD89" s="24"/>
      <c r="XCE89" s="24"/>
      <c r="XCF89" s="24"/>
      <c r="XCG89" s="24"/>
      <c r="XCH89" s="24"/>
      <c r="XCI89" s="24"/>
      <c r="XCJ89" s="24"/>
      <c r="XCK89" s="24"/>
      <c r="XCL89" s="24"/>
      <c r="XCM89" s="24"/>
      <c r="XCN89" s="24"/>
      <c r="XCO89" s="24"/>
      <c r="XCP89" s="24"/>
      <c r="XCQ89" s="24"/>
      <c r="XCR89" s="24"/>
      <c r="XCS89" s="24"/>
      <c r="XCT89" s="24"/>
      <c r="XCU89" s="24"/>
      <c r="XCV89" s="24"/>
      <c r="XCW89" s="24"/>
      <c r="XCX89" s="24"/>
      <c r="XCY89" s="24"/>
      <c r="XCZ89" s="24"/>
      <c r="XDA89" s="24"/>
      <c r="XDB89" s="24"/>
      <c r="XDC89" s="24"/>
      <c r="XDD89" s="24"/>
      <c r="XDE89" s="24"/>
      <c r="XDF89" s="24"/>
      <c r="XDG89" s="24"/>
      <c r="XDH89" s="24"/>
      <c r="XDI89" s="24"/>
      <c r="XDJ89" s="24"/>
      <c r="XDK89" s="24"/>
      <c r="XDL89" s="24"/>
      <c r="XDM89" s="24"/>
      <c r="XDN89" s="24"/>
      <c r="XDO89" s="24"/>
      <c r="XDP89" s="24"/>
      <c r="XDQ89" s="24"/>
      <c r="XDR89" s="24"/>
      <c r="XDS89" s="24"/>
      <c r="XDT89" s="24"/>
      <c r="XDU89" s="24"/>
      <c r="XDV89" s="24"/>
      <c r="XDW89" s="24"/>
      <c r="XDX89" s="24"/>
      <c r="XDY89" s="24"/>
      <c r="XDZ89" s="24"/>
      <c r="XEA89" s="24"/>
      <c r="XEB89" s="24"/>
      <c r="XEC89" s="24"/>
      <c r="XED89" s="24"/>
      <c r="XEE89" s="24"/>
      <c r="XEF89" s="24"/>
      <c r="XEG89" s="29"/>
      <c r="XEH89" s="29"/>
      <c r="XEI89" s="29"/>
      <c r="XEJ89" s="29"/>
      <c r="XEK89" s="29"/>
      <c r="XEL89" s="29"/>
      <c r="XEM89" s="29"/>
      <c r="XEN89" s="29"/>
      <c r="XEO89" s="29"/>
      <c r="XEP89" s="29"/>
      <c r="XEQ89" s="29"/>
      <c r="XER89" s="29"/>
      <c r="XES89" s="29"/>
      <c r="XET89" s="29"/>
      <c r="XEU89" s="29"/>
      <c r="XEV89" s="29"/>
      <c r="XEW89" s="29"/>
      <c r="XEX89" s="29"/>
      <c r="XEY89" s="29"/>
      <c r="XEZ89" s="29"/>
      <c r="XFA89" s="29"/>
      <c r="XFB89" s="9"/>
    </row>
    <row r="90" s="3" customFormat="1" ht="15" customHeight="1" spans="1:16382">
      <c r="A90" s="16">
        <v>44</v>
      </c>
      <c r="B90" s="17" t="s">
        <v>200</v>
      </c>
      <c r="C90" s="17" t="s">
        <v>229</v>
      </c>
      <c r="D90" s="17" t="s">
        <v>230</v>
      </c>
      <c r="E90" s="43" t="s">
        <v>231</v>
      </c>
      <c r="F90" s="16" t="str">
        <f t="shared" si="2"/>
        <v>654123*******26022</v>
      </c>
      <c r="G90" s="43" t="s">
        <v>232</v>
      </c>
      <c r="H90" s="18" t="str">
        <f t="shared" si="3"/>
        <v>622203*******861713</v>
      </c>
      <c r="I90" s="18">
        <v>446.57</v>
      </c>
      <c r="J90" s="1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  <c r="KX90" s="24"/>
      <c r="KY90" s="24"/>
      <c r="KZ90" s="24"/>
      <c r="LA90" s="24"/>
      <c r="LB90" s="24"/>
      <c r="LC90" s="24"/>
      <c r="LD90" s="24"/>
      <c r="LE90" s="24"/>
      <c r="LF90" s="24"/>
      <c r="LG90" s="24"/>
      <c r="LH90" s="24"/>
      <c r="LI90" s="24"/>
      <c r="LJ90" s="24"/>
      <c r="LK90" s="24"/>
      <c r="LL90" s="24"/>
      <c r="LM90" s="24"/>
      <c r="LN90" s="24"/>
      <c r="LO90" s="24"/>
      <c r="LP90" s="24"/>
      <c r="LQ90" s="24"/>
      <c r="LR90" s="24"/>
      <c r="LS90" s="24"/>
      <c r="LT90" s="24"/>
      <c r="LU90" s="24"/>
      <c r="LV90" s="24"/>
      <c r="LW90" s="24"/>
      <c r="LX90" s="24"/>
      <c r="LY90" s="24"/>
      <c r="LZ90" s="24"/>
      <c r="MA90" s="24"/>
      <c r="MB90" s="24"/>
      <c r="MC90" s="24"/>
      <c r="MD90" s="24"/>
      <c r="ME90" s="24"/>
      <c r="MF90" s="24"/>
      <c r="MG90" s="24"/>
      <c r="MH90" s="24"/>
      <c r="MI90" s="24"/>
      <c r="MJ90" s="24"/>
      <c r="MK90" s="24"/>
      <c r="ML90" s="24"/>
      <c r="MM90" s="24"/>
      <c r="MN90" s="24"/>
      <c r="MO90" s="24"/>
      <c r="MP90" s="24"/>
      <c r="MQ90" s="24"/>
      <c r="MR90" s="24"/>
      <c r="MS90" s="24"/>
      <c r="MT90" s="24"/>
      <c r="MU90" s="24"/>
      <c r="MV90" s="24"/>
      <c r="MW90" s="24"/>
      <c r="MX90" s="24"/>
      <c r="MY90" s="24"/>
      <c r="MZ90" s="24"/>
      <c r="NA90" s="24"/>
      <c r="NB90" s="24"/>
      <c r="NC90" s="24"/>
      <c r="ND90" s="24"/>
      <c r="NE90" s="24"/>
      <c r="NF90" s="24"/>
      <c r="NG90" s="24"/>
      <c r="NH90" s="24"/>
      <c r="NI90" s="24"/>
      <c r="NJ90" s="24"/>
      <c r="NK90" s="24"/>
      <c r="NL90" s="24"/>
      <c r="NM90" s="24"/>
      <c r="NN90" s="24"/>
      <c r="NO90" s="24"/>
      <c r="NP90" s="24"/>
      <c r="NQ90" s="24"/>
      <c r="NR90" s="24"/>
      <c r="NS90" s="24"/>
      <c r="NT90" s="24"/>
      <c r="NU90" s="24"/>
      <c r="NV90" s="24"/>
      <c r="NW90" s="24"/>
      <c r="NX90" s="24"/>
      <c r="NY90" s="24"/>
      <c r="NZ90" s="24"/>
      <c r="OA90" s="24"/>
      <c r="OB90" s="24"/>
      <c r="OC90" s="24"/>
      <c r="OD90" s="24"/>
      <c r="OE90" s="24"/>
      <c r="OF90" s="24"/>
      <c r="OG90" s="24"/>
      <c r="OH90" s="24"/>
      <c r="OI90" s="24"/>
      <c r="OJ90" s="24"/>
      <c r="OK90" s="24"/>
      <c r="OL90" s="24"/>
      <c r="OM90" s="24"/>
      <c r="ON90" s="24"/>
      <c r="OO90" s="24"/>
      <c r="OP90" s="24"/>
      <c r="OQ90" s="24"/>
      <c r="OR90" s="24"/>
      <c r="OS90" s="24"/>
      <c r="OT90" s="24"/>
      <c r="OU90" s="24"/>
      <c r="OV90" s="24"/>
      <c r="OW90" s="24"/>
      <c r="OX90" s="24"/>
      <c r="OY90" s="24"/>
      <c r="OZ90" s="24"/>
      <c r="PA90" s="24"/>
      <c r="PB90" s="24"/>
      <c r="PC90" s="24"/>
      <c r="PD90" s="24"/>
      <c r="PE90" s="24"/>
      <c r="PF90" s="24"/>
      <c r="PG90" s="24"/>
      <c r="PH90" s="24"/>
      <c r="PI90" s="24"/>
      <c r="PJ90" s="24"/>
      <c r="PK90" s="24"/>
      <c r="PL90" s="24"/>
      <c r="PM90" s="24"/>
      <c r="PN90" s="24"/>
      <c r="PO90" s="24"/>
      <c r="PP90" s="24"/>
      <c r="PQ90" s="24"/>
      <c r="PR90" s="24"/>
      <c r="PS90" s="24"/>
      <c r="PT90" s="24"/>
      <c r="PU90" s="24"/>
      <c r="PV90" s="24"/>
      <c r="PW90" s="24"/>
      <c r="PX90" s="24"/>
      <c r="PY90" s="24"/>
      <c r="PZ90" s="24"/>
      <c r="QA90" s="24"/>
      <c r="QB90" s="24"/>
      <c r="QC90" s="24"/>
      <c r="QD90" s="24"/>
      <c r="QE90" s="24"/>
      <c r="QF90" s="24"/>
      <c r="QG90" s="24"/>
      <c r="QH90" s="24"/>
      <c r="QI90" s="24"/>
      <c r="QJ90" s="24"/>
      <c r="QK90" s="24"/>
      <c r="QL90" s="24"/>
      <c r="QM90" s="24"/>
      <c r="QN90" s="24"/>
      <c r="QO90" s="24"/>
      <c r="QP90" s="24"/>
      <c r="QQ90" s="24"/>
      <c r="QR90" s="24"/>
      <c r="QS90" s="24"/>
      <c r="QT90" s="24"/>
      <c r="QU90" s="24"/>
      <c r="QV90" s="24"/>
      <c r="QW90" s="24"/>
      <c r="QX90" s="24"/>
      <c r="QY90" s="24"/>
      <c r="QZ90" s="24"/>
      <c r="RA90" s="24"/>
      <c r="RB90" s="24"/>
      <c r="RC90" s="24"/>
      <c r="RD90" s="24"/>
      <c r="RE90" s="24"/>
      <c r="RF90" s="24"/>
      <c r="RG90" s="24"/>
      <c r="RH90" s="24"/>
      <c r="RI90" s="24"/>
      <c r="RJ90" s="24"/>
      <c r="RK90" s="24"/>
      <c r="RL90" s="24"/>
      <c r="RM90" s="24"/>
      <c r="RN90" s="24"/>
      <c r="RO90" s="24"/>
      <c r="RP90" s="24"/>
      <c r="RQ90" s="24"/>
      <c r="RR90" s="24"/>
      <c r="RS90" s="24"/>
      <c r="RT90" s="24"/>
      <c r="RU90" s="24"/>
      <c r="RV90" s="24"/>
      <c r="RW90" s="24"/>
      <c r="RX90" s="24"/>
      <c r="RY90" s="24"/>
      <c r="RZ90" s="24"/>
      <c r="SA90" s="24"/>
      <c r="SB90" s="24"/>
      <c r="SC90" s="24"/>
      <c r="SD90" s="24"/>
      <c r="SE90" s="24"/>
      <c r="SF90" s="24"/>
      <c r="SG90" s="24"/>
      <c r="SH90" s="24"/>
      <c r="SI90" s="24"/>
      <c r="SJ90" s="24"/>
      <c r="SK90" s="24"/>
      <c r="SL90" s="24"/>
      <c r="SM90" s="24"/>
      <c r="SN90" s="24"/>
      <c r="SO90" s="24"/>
      <c r="SP90" s="24"/>
      <c r="SQ90" s="24"/>
      <c r="SR90" s="24"/>
      <c r="SS90" s="24"/>
      <c r="ST90" s="24"/>
      <c r="SU90" s="24"/>
      <c r="SV90" s="24"/>
      <c r="SW90" s="24"/>
      <c r="SX90" s="24"/>
      <c r="SY90" s="24"/>
      <c r="SZ90" s="24"/>
      <c r="TA90" s="24"/>
      <c r="TB90" s="24"/>
      <c r="TC90" s="24"/>
      <c r="TD90" s="24"/>
      <c r="TE90" s="24"/>
      <c r="TF90" s="24"/>
      <c r="TG90" s="24"/>
      <c r="TH90" s="24"/>
      <c r="TI90" s="24"/>
      <c r="TJ90" s="24"/>
      <c r="TK90" s="24"/>
      <c r="TL90" s="24"/>
      <c r="TM90" s="24"/>
      <c r="TN90" s="24"/>
      <c r="TO90" s="24"/>
      <c r="TP90" s="24"/>
      <c r="TQ90" s="24"/>
      <c r="TR90" s="24"/>
      <c r="TS90" s="24"/>
      <c r="TT90" s="24"/>
      <c r="TU90" s="24"/>
      <c r="TV90" s="24"/>
      <c r="TW90" s="24"/>
      <c r="TX90" s="24"/>
      <c r="TY90" s="24"/>
      <c r="TZ90" s="24"/>
      <c r="UA90" s="24"/>
      <c r="UB90" s="24"/>
      <c r="UC90" s="24"/>
      <c r="UD90" s="24"/>
      <c r="UE90" s="24"/>
      <c r="UF90" s="24"/>
      <c r="UG90" s="24"/>
      <c r="UH90" s="24"/>
      <c r="UI90" s="24"/>
      <c r="UJ90" s="24"/>
      <c r="UK90" s="24"/>
      <c r="UL90" s="24"/>
      <c r="UM90" s="24"/>
      <c r="UN90" s="24"/>
      <c r="UO90" s="24"/>
      <c r="UP90" s="24"/>
      <c r="UQ90" s="24"/>
      <c r="UR90" s="24"/>
      <c r="US90" s="24"/>
      <c r="UT90" s="24"/>
      <c r="UU90" s="24"/>
      <c r="UV90" s="24"/>
      <c r="UW90" s="24"/>
      <c r="UX90" s="24"/>
      <c r="UY90" s="24"/>
      <c r="UZ90" s="24"/>
      <c r="VA90" s="24"/>
      <c r="VB90" s="24"/>
      <c r="VC90" s="24"/>
      <c r="VD90" s="24"/>
      <c r="VE90" s="24"/>
      <c r="VF90" s="24"/>
      <c r="VG90" s="24"/>
      <c r="VH90" s="24"/>
      <c r="VI90" s="24"/>
      <c r="VJ90" s="24"/>
      <c r="VK90" s="24"/>
      <c r="VL90" s="24"/>
      <c r="VM90" s="24"/>
      <c r="VN90" s="24"/>
      <c r="VO90" s="24"/>
      <c r="VP90" s="24"/>
      <c r="VQ90" s="24"/>
      <c r="VR90" s="24"/>
      <c r="VS90" s="24"/>
      <c r="VT90" s="24"/>
      <c r="VU90" s="24"/>
      <c r="VV90" s="24"/>
      <c r="VW90" s="24"/>
      <c r="VX90" s="24"/>
      <c r="VY90" s="24"/>
      <c r="VZ90" s="24"/>
      <c r="WA90" s="24"/>
      <c r="WB90" s="24"/>
      <c r="WC90" s="24"/>
      <c r="WD90" s="24"/>
      <c r="WE90" s="24"/>
      <c r="WF90" s="24"/>
      <c r="WG90" s="24"/>
      <c r="WH90" s="24"/>
      <c r="WI90" s="24"/>
      <c r="WJ90" s="24"/>
      <c r="WK90" s="24"/>
      <c r="WL90" s="24"/>
      <c r="WM90" s="24"/>
      <c r="WN90" s="24"/>
      <c r="WO90" s="24"/>
      <c r="WP90" s="24"/>
      <c r="WQ90" s="24"/>
      <c r="WR90" s="24"/>
      <c r="WS90" s="24"/>
      <c r="WT90" s="24"/>
      <c r="WU90" s="24"/>
      <c r="WV90" s="24"/>
      <c r="WW90" s="24"/>
      <c r="WX90" s="24"/>
      <c r="WY90" s="24"/>
      <c r="WZ90" s="24"/>
      <c r="XA90" s="24"/>
      <c r="XB90" s="24"/>
      <c r="XC90" s="24"/>
      <c r="XD90" s="24"/>
      <c r="XE90" s="24"/>
      <c r="XF90" s="24"/>
      <c r="XG90" s="24"/>
      <c r="XH90" s="24"/>
      <c r="XI90" s="24"/>
      <c r="XJ90" s="24"/>
      <c r="XK90" s="24"/>
      <c r="XL90" s="24"/>
      <c r="XM90" s="24"/>
      <c r="XN90" s="24"/>
      <c r="XO90" s="24"/>
      <c r="XP90" s="24"/>
      <c r="XQ90" s="24"/>
      <c r="XR90" s="24"/>
      <c r="XS90" s="24"/>
      <c r="XT90" s="24"/>
      <c r="XU90" s="24"/>
      <c r="XV90" s="24"/>
      <c r="XW90" s="24"/>
      <c r="XX90" s="24"/>
      <c r="XY90" s="24"/>
      <c r="XZ90" s="24"/>
      <c r="YA90" s="24"/>
      <c r="YB90" s="24"/>
      <c r="YC90" s="24"/>
      <c r="YD90" s="24"/>
      <c r="YE90" s="24"/>
      <c r="YF90" s="24"/>
      <c r="YG90" s="24"/>
      <c r="YH90" s="24"/>
      <c r="YI90" s="24"/>
      <c r="YJ90" s="24"/>
      <c r="YK90" s="24"/>
      <c r="YL90" s="24"/>
      <c r="YM90" s="24"/>
      <c r="YN90" s="24"/>
      <c r="YO90" s="24"/>
      <c r="YP90" s="24"/>
      <c r="YQ90" s="24"/>
      <c r="YR90" s="24"/>
      <c r="YS90" s="24"/>
      <c r="YT90" s="24"/>
      <c r="YU90" s="24"/>
      <c r="YV90" s="24"/>
      <c r="YW90" s="24"/>
      <c r="YX90" s="24"/>
      <c r="YY90" s="24"/>
      <c r="YZ90" s="24"/>
      <c r="ZA90" s="24"/>
      <c r="ZB90" s="24"/>
      <c r="ZC90" s="24"/>
      <c r="ZD90" s="24"/>
      <c r="ZE90" s="24"/>
      <c r="ZF90" s="24"/>
      <c r="ZG90" s="24"/>
      <c r="ZH90" s="24"/>
      <c r="ZI90" s="24"/>
      <c r="ZJ90" s="24"/>
      <c r="ZK90" s="24"/>
      <c r="ZL90" s="24"/>
      <c r="ZM90" s="24"/>
      <c r="ZN90" s="24"/>
      <c r="ZO90" s="24"/>
      <c r="ZP90" s="24"/>
      <c r="ZQ90" s="24"/>
      <c r="ZR90" s="24"/>
      <c r="ZS90" s="24"/>
      <c r="ZT90" s="24"/>
      <c r="ZU90" s="24"/>
      <c r="ZV90" s="24"/>
      <c r="ZW90" s="24"/>
      <c r="ZX90" s="24"/>
      <c r="ZY90" s="24"/>
      <c r="ZZ90" s="24"/>
      <c r="AAA90" s="24"/>
      <c r="AAB90" s="24"/>
      <c r="AAC90" s="24"/>
      <c r="AAD90" s="24"/>
      <c r="AAE90" s="24"/>
      <c r="AAF90" s="24"/>
      <c r="AAG90" s="24"/>
      <c r="AAH90" s="24"/>
      <c r="AAI90" s="24"/>
      <c r="AAJ90" s="24"/>
      <c r="AAK90" s="24"/>
      <c r="AAL90" s="24"/>
      <c r="AAM90" s="24"/>
      <c r="AAN90" s="24"/>
      <c r="AAO90" s="24"/>
      <c r="AAP90" s="24"/>
      <c r="AAQ90" s="24"/>
      <c r="AAR90" s="24"/>
      <c r="AAS90" s="24"/>
      <c r="AAT90" s="24"/>
      <c r="AAU90" s="24"/>
      <c r="AAV90" s="24"/>
      <c r="AAW90" s="24"/>
      <c r="AAX90" s="24"/>
      <c r="AAY90" s="24"/>
      <c r="AAZ90" s="24"/>
      <c r="ABA90" s="24"/>
      <c r="ABB90" s="24"/>
      <c r="ABC90" s="24"/>
      <c r="ABD90" s="24"/>
      <c r="ABE90" s="24"/>
      <c r="ABF90" s="24"/>
      <c r="ABG90" s="24"/>
      <c r="ABH90" s="24"/>
      <c r="ABI90" s="24"/>
      <c r="ABJ90" s="24"/>
      <c r="ABK90" s="24"/>
      <c r="ABL90" s="24"/>
      <c r="ABM90" s="24"/>
      <c r="ABN90" s="24"/>
      <c r="ABO90" s="24"/>
      <c r="ABP90" s="24"/>
      <c r="ABQ90" s="24"/>
      <c r="ABR90" s="24"/>
      <c r="ABS90" s="24"/>
      <c r="ABT90" s="24"/>
      <c r="ABU90" s="24"/>
      <c r="ABV90" s="24"/>
      <c r="ABW90" s="24"/>
      <c r="ABX90" s="24"/>
      <c r="ABY90" s="24"/>
      <c r="ABZ90" s="24"/>
      <c r="ACA90" s="24"/>
      <c r="ACB90" s="24"/>
      <c r="ACC90" s="24"/>
      <c r="ACD90" s="24"/>
      <c r="ACE90" s="24"/>
      <c r="ACF90" s="24"/>
      <c r="ACG90" s="24"/>
      <c r="ACH90" s="24"/>
      <c r="ACI90" s="24"/>
      <c r="ACJ90" s="24"/>
      <c r="ACK90" s="24"/>
      <c r="ACL90" s="24"/>
      <c r="ACM90" s="24"/>
      <c r="ACN90" s="24"/>
      <c r="ACO90" s="24"/>
      <c r="ACP90" s="24"/>
      <c r="ACQ90" s="24"/>
      <c r="ACR90" s="24"/>
      <c r="ACS90" s="24"/>
      <c r="ACT90" s="24"/>
      <c r="ACU90" s="24"/>
      <c r="ACV90" s="24"/>
      <c r="ACW90" s="24"/>
      <c r="ACX90" s="24"/>
      <c r="ACY90" s="24"/>
      <c r="ACZ90" s="24"/>
      <c r="ADA90" s="24"/>
      <c r="ADB90" s="24"/>
      <c r="ADC90" s="24"/>
      <c r="ADD90" s="24"/>
      <c r="ADE90" s="24"/>
      <c r="ADF90" s="24"/>
      <c r="ADG90" s="24"/>
      <c r="ADH90" s="24"/>
      <c r="ADI90" s="24"/>
      <c r="ADJ90" s="24"/>
      <c r="ADK90" s="24"/>
      <c r="ADL90" s="24"/>
      <c r="ADM90" s="24"/>
      <c r="ADN90" s="24"/>
      <c r="ADO90" s="24"/>
      <c r="ADP90" s="24"/>
      <c r="ADQ90" s="24"/>
      <c r="ADR90" s="24"/>
      <c r="ADS90" s="24"/>
      <c r="ADT90" s="24"/>
      <c r="ADU90" s="24"/>
      <c r="ADV90" s="24"/>
      <c r="ADW90" s="24"/>
      <c r="ADX90" s="24"/>
      <c r="ADY90" s="24"/>
      <c r="ADZ90" s="24"/>
      <c r="AEA90" s="24"/>
      <c r="AEB90" s="24"/>
      <c r="AEC90" s="24"/>
      <c r="AED90" s="24"/>
      <c r="AEE90" s="24"/>
      <c r="AEF90" s="24"/>
      <c r="AEG90" s="24"/>
      <c r="AEH90" s="24"/>
      <c r="AEI90" s="24"/>
      <c r="AEJ90" s="24"/>
      <c r="AEK90" s="24"/>
      <c r="AEL90" s="24"/>
      <c r="AEM90" s="24"/>
      <c r="AEN90" s="24"/>
      <c r="AEO90" s="24"/>
      <c r="AEP90" s="24"/>
      <c r="AEQ90" s="24"/>
      <c r="AER90" s="24"/>
      <c r="AES90" s="24"/>
      <c r="AET90" s="24"/>
      <c r="AEU90" s="24"/>
      <c r="AEV90" s="24"/>
      <c r="AEW90" s="24"/>
      <c r="AEX90" s="24"/>
      <c r="AEY90" s="24"/>
      <c r="AEZ90" s="24"/>
      <c r="AFA90" s="24"/>
      <c r="AFB90" s="24"/>
      <c r="AFC90" s="24"/>
      <c r="AFD90" s="24"/>
      <c r="AFE90" s="24"/>
      <c r="AFF90" s="24"/>
      <c r="AFG90" s="24"/>
      <c r="AFH90" s="24"/>
      <c r="AFI90" s="24"/>
      <c r="AFJ90" s="24"/>
      <c r="AFK90" s="24"/>
      <c r="AFL90" s="24"/>
      <c r="AFM90" s="24"/>
      <c r="AFN90" s="24"/>
      <c r="AFO90" s="24"/>
      <c r="AFP90" s="24"/>
      <c r="AFQ90" s="24"/>
      <c r="AFR90" s="24"/>
      <c r="AFS90" s="24"/>
      <c r="AFT90" s="24"/>
      <c r="AFU90" s="24"/>
      <c r="AFV90" s="24"/>
      <c r="AFW90" s="24"/>
      <c r="AFX90" s="24"/>
      <c r="AFY90" s="24"/>
      <c r="AFZ90" s="24"/>
      <c r="AGA90" s="24"/>
      <c r="AGB90" s="24"/>
      <c r="AGC90" s="24"/>
      <c r="AGD90" s="24"/>
      <c r="AGE90" s="24"/>
      <c r="AGF90" s="24"/>
      <c r="AGG90" s="24"/>
      <c r="AGH90" s="24"/>
      <c r="AGI90" s="24"/>
      <c r="AGJ90" s="24"/>
      <c r="AGK90" s="24"/>
      <c r="AGL90" s="24"/>
      <c r="AGM90" s="24"/>
      <c r="AGN90" s="24"/>
      <c r="AGO90" s="24"/>
      <c r="AGP90" s="24"/>
      <c r="AGQ90" s="24"/>
      <c r="AGR90" s="24"/>
      <c r="AGS90" s="24"/>
      <c r="AGT90" s="24"/>
      <c r="AGU90" s="24"/>
      <c r="AGV90" s="24"/>
      <c r="AGW90" s="24"/>
      <c r="AGX90" s="24"/>
      <c r="AGY90" s="24"/>
      <c r="AGZ90" s="24"/>
      <c r="AHA90" s="24"/>
      <c r="AHB90" s="24"/>
      <c r="AHC90" s="24"/>
      <c r="AHD90" s="24"/>
      <c r="AHE90" s="24"/>
      <c r="AHF90" s="24"/>
      <c r="AHG90" s="24"/>
      <c r="AHH90" s="24"/>
      <c r="AHI90" s="24"/>
      <c r="AHJ90" s="24"/>
      <c r="AHK90" s="24"/>
      <c r="AHL90" s="24"/>
      <c r="AHM90" s="24"/>
      <c r="AHN90" s="24"/>
      <c r="AHO90" s="24"/>
      <c r="AHP90" s="24"/>
      <c r="AHQ90" s="24"/>
      <c r="AHR90" s="24"/>
      <c r="AHS90" s="24"/>
      <c r="AHT90" s="24"/>
      <c r="AHU90" s="24"/>
      <c r="AHV90" s="24"/>
      <c r="AHW90" s="24"/>
      <c r="AHX90" s="24"/>
      <c r="AHY90" s="24"/>
      <c r="AHZ90" s="24"/>
      <c r="AIA90" s="24"/>
      <c r="AIB90" s="24"/>
      <c r="AIC90" s="24"/>
      <c r="AID90" s="24"/>
      <c r="AIE90" s="24"/>
      <c r="AIF90" s="24"/>
      <c r="AIG90" s="24"/>
      <c r="AIH90" s="24"/>
      <c r="AII90" s="24"/>
      <c r="AIJ90" s="24"/>
      <c r="AIK90" s="24"/>
      <c r="AIL90" s="24"/>
      <c r="AIM90" s="24"/>
      <c r="AIN90" s="24"/>
      <c r="AIO90" s="24"/>
      <c r="AIP90" s="24"/>
      <c r="AIQ90" s="24"/>
      <c r="AIR90" s="24"/>
      <c r="AIS90" s="24"/>
      <c r="AIT90" s="24"/>
      <c r="AIU90" s="24"/>
      <c r="AIV90" s="24"/>
      <c r="AIW90" s="24"/>
      <c r="AIX90" s="24"/>
      <c r="AIY90" s="24"/>
      <c r="AIZ90" s="24"/>
      <c r="AJA90" s="24"/>
      <c r="AJB90" s="24"/>
      <c r="AJC90" s="24"/>
      <c r="AJD90" s="24"/>
      <c r="AJE90" s="24"/>
      <c r="AJF90" s="24"/>
      <c r="AJG90" s="24"/>
      <c r="AJH90" s="24"/>
      <c r="AJI90" s="24"/>
      <c r="AJJ90" s="24"/>
      <c r="AJK90" s="24"/>
      <c r="AJL90" s="24"/>
      <c r="AJM90" s="24"/>
      <c r="AJN90" s="24"/>
      <c r="AJO90" s="24"/>
      <c r="AJP90" s="24"/>
      <c r="AJQ90" s="24"/>
      <c r="AJR90" s="24"/>
      <c r="AJS90" s="24"/>
      <c r="AJT90" s="24"/>
      <c r="AJU90" s="24"/>
      <c r="AJV90" s="24"/>
      <c r="AJW90" s="24"/>
      <c r="AJX90" s="24"/>
      <c r="AJY90" s="24"/>
      <c r="AJZ90" s="24"/>
      <c r="AKA90" s="24"/>
      <c r="AKB90" s="24"/>
      <c r="AKC90" s="24"/>
      <c r="AKD90" s="24"/>
      <c r="AKE90" s="24"/>
      <c r="AKF90" s="24"/>
      <c r="AKG90" s="24"/>
      <c r="AKH90" s="24"/>
      <c r="AKI90" s="24"/>
      <c r="AKJ90" s="24"/>
      <c r="AKK90" s="24"/>
      <c r="AKL90" s="24"/>
      <c r="AKM90" s="24"/>
      <c r="AKN90" s="24"/>
      <c r="AKO90" s="24"/>
      <c r="AKP90" s="24"/>
      <c r="AKQ90" s="24"/>
      <c r="AKR90" s="24"/>
      <c r="AKS90" s="24"/>
      <c r="AKT90" s="24"/>
      <c r="AKU90" s="24"/>
      <c r="AKV90" s="24"/>
      <c r="AKW90" s="24"/>
      <c r="AKX90" s="24"/>
      <c r="AKY90" s="24"/>
      <c r="AKZ90" s="24"/>
      <c r="ALA90" s="24"/>
      <c r="ALB90" s="24"/>
      <c r="ALC90" s="24"/>
      <c r="ALD90" s="24"/>
      <c r="ALE90" s="24"/>
      <c r="ALF90" s="24"/>
      <c r="ALG90" s="24"/>
      <c r="ALH90" s="24"/>
      <c r="ALI90" s="24"/>
      <c r="ALJ90" s="24"/>
      <c r="ALK90" s="24"/>
      <c r="ALL90" s="24"/>
      <c r="ALM90" s="24"/>
      <c r="ALN90" s="24"/>
      <c r="ALO90" s="24"/>
      <c r="ALP90" s="24"/>
      <c r="ALQ90" s="24"/>
      <c r="ALR90" s="24"/>
      <c r="ALS90" s="24"/>
      <c r="ALT90" s="24"/>
      <c r="ALU90" s="24"/>
      <c r="ALV90" s="24"/>
      <c r="ALW90" s="24"/>
      <c r="ALX90" s="24"/>
      <c r="ALY90" s="24"/>
      <c r="ALZ90" s="24"/>
      <c r="AMA90" s="24"/>
      <c r="AMB90" s="24"/>
      <c r="AMC90" s="24"/>
      <c r="AMD90" s="24"/>
      <c r="AME90" s="24"/>
      <c r="AMF90" s="24"/>
      <c r="AMG90" s="24"/>
      <c r="AMH90" s="24"/>
      <c r="AMI90" s="24"/>
      <c r="AMJ90" s="24"/>
      <c r="AMK90" s="24"/>
      <c r="AML90" s="24"/>
      <c r="AMM90" s="24"/>
      <c r="AMN90" s="24"/>
      <c r="AMO90" s="24"/>
      <c r="AMP90" s="24"/>
      <c r="AMQ90" s="24"/>
      <c r="AMR90" s="24"/>
      <c r="AMS90" s="24"/>
      <c r="AMT90" s="24"/>
      <c r="AMU90" s="24"/>
      <c r="AMV90" s="24"/>
      <c r="AMW90" s="24"/>
      <c r="AMX90" s="24"/>
      <c r="AMY90" s="24"/>
      <c r="AMZ90" s="24"/>
      <c r="ANA90" s="24"/>
      <c r="ANB90" s="24"/>
      <c r="ANC90" s="24"/>
      <c r="AND90" s="24"/>
      <c r="ANE90" s="24"/>
      <c r="ANF90" s="24"/>
      <c r="ANG90" s="24"/>
      <c r="ANH90" s="24"/>
      <c r="ANI90" s="24"/>
      <c r="ANJ90" s="24"/>
      <c r="ANK90" s="24"/>
      <c r="ANL90" s="24"/>
      <c r="ANM90" s="24"/>
      <c r="ANN90" s="24"/>
      <c r="ANO90" s="24"/>
      <c r="ANP90" s="24"/>
      <c r="ANQ90" s="24"/>
      <c r="ANR90" s="24"/>
      <c r="ANS90" s="24"/>
      <c r="ANT90" s="24"/>
      <c r="ANU90" s="24"/>
      <c r="ANV90" s="24"/>
      <c r="ANW90" s="24"/>
      <c r="ANX90" s="24"/>
      <c r="ANY90" s="24"/>
      <c r="ANZ90" s="24"/>
      <c r="AOA90" s="24"/>
      <c r="AOB90" s="24"/>
      <c r="AOC90" s="24"/>
      <c r="AOD90" s="24"/>
      <c r="AOE90" s="24"/>
      <c r="AOF90" s="24"/>
      <c r="AOG90" s="24"/>
      <c r="AOH90" s="24"/>
      <c r="AOI90" s="24"/>
      <c r="AOJ90" s="24"/>
      <c r="AOK90" s="24"/>
      <c r="AOL90" s="24"/>
      <c r="AOM90" s="24"/>
      <c r="AON90" s="24"/>
      <c r="AOO90" s="24"/>
      <c r="AOP90" s="24"/>
      <c r="AOQ90" s="24"/>
      <c r="AOR90" s="24"/>
      <c r="AOS90" s="24"/>
      <c r="AOT90" s="24"/>
      <c r="AOU90" s="24"/>
      <c r="AOV90" s="24"/>
      <c r="AOW90" s="24"/>
      <c r="AOX90" s="24"/>
      <c r="AOY90" s="24"/>
      <c r="AOZ90" s="24"/>
      <c r="APA90" s="24"/>
      <c r="APB90" s="24"/>
      <c r="APC90" s="24"/>
      <c r="APD90" s="24"/>
      <c r="APE90" s="24"/>
      <c r="APF90" s="24"/>
      <c r="APG90" s="24"/>
      <c r="APH90" s="24"/>
      <c r="API90" s="24"/>
      <c r="APJ90" s="24"/>
      <c r="APK90" s="24"/>
      <c r="APL90" s="24"/>
      <c r="APM90" s="24"/>
      <c r="APN90" s="24"/>
      <c r="APO90" s="24"/>
      <c r="APP90" s="24"/>
      <c r="APQ90" s="24"/>
      <c r="APR90" s="24"/>
      <c r="APS90" s="24"/>
      <c r="APT90" s="24"/>
      <c r="APU90" s="24"/>
      <c r="APV90" s="24"/>
      <c r="APW90" s="24"/>
      <c r="APX90" s="24"/>
      <c r="APY90" s="24"/>
      <c r="APZ90" s="24"/>
      <c r="AQA90" s="24"/>
      <c r="AQB90" s="24"/>
      <c r="AQC90" s="24"/>
      <c r="AQD90" s="24"/>
      <c r="AQE90" s="24"/>
      <c r="AQF90" s="24"/>
      <c r="AQG90" s="24"/>
      <c r="AQH90" s="24"/>
      <c r="AQI90" s="24"/>
      <c r="AQJ90" s="24"/>
      <c r="AQK90" s="24"/>
      <c r="AQL90" s="24"/>
      <c r="AQM90" s="24"/>
      <c r="AQN90" s="24"/>
      <c r="AQO90" s="24"/>
      <c r="AQP90" s="24"/>
      <c r="AQQ90" s="24"/>
      <c r="AQR90" s="24"/>
      <c r="AQS90" s="24"/>
      <c r="AQT90" s="24"/>
      <c r="AQU90" s="24"/>
      <c r="AQV90" s="24"/>
      <c r="AQW90" s="24"/>
      <c r="AQX90" s="24"/>
      <c r="AQY90" s="24"/>
      <c r="AQZ90" s="24"/>
      <c r="ARA90" s="24"/>
      <c r="ARB90" s="24"/>
      <c r="ARC90" s="24"/>
      <c r="ARD90" s="24"/>
      <c r="ARE90" s="24"/>
      <c r="ARF90" s="24"/>
      <c r="ARG90" s="24"/>
      <c r="ARH90" s="24"/>
      <c r="ARI90" s="24"/>
      <c r="ARJ90" s="24"/>
      <c r="ARK90" s="24"/>
      <c r="ARL90" s="24"/>
      <c r="ARM90" s="24"/>
      <c r="ARN90" s="24"/>
      <c r="ARO90" s="24"/>
      <c r="ARP90" s="24"/>
      <c r="ARQ90" s="24"/>
      <c r="ARR90" s="24"/>
      <c r="ARS90" s="24"/>
      <c r="ART90" s="24"/>
      <c r="ARU90" s="24"/>
      <c r="ARV90" s="24"/>
      <c r="ARW90" s="24"/>
      <c r="ARX90" s="24"/>
      <c r="ARY90" s="24"/>
      <c r="ARZ90" s="24"/>
      <c r="ASA90" s="24"/>
      <c r="ASB90" s="24"/>
      <c r="ASC90" s="24"/>
      <c r="ASD90" s="24"/>
      <c r="ASE90" s="24"/>
      <c r="ASF90" s="24"/>
      <c r="ASG90" s="24"/>
      <c r="ASH90" s="24"/>
      <c r="ASI90" s="24"/>
      <c r="ASJ90" s="24"/>
      <c r="ASK90" s="24"/>
      <c r="ASL90" s="24"/>
      <c r="ASM90" s="24"/>
      <c r="ASN90" s="24"/>
      <c r="ASO90" s="24"/>
      <c r="ASP90" s="24"/>
      <c r="ASQ90" s="24"/>
      <c r="ASR90" s="24"/>
      <c r="ASS90" s="24"/>
      <c r="AST90" s="24"/>
      <c r="ASU90" s="24"/>
      <c r="ASV90" s="24"/>
      <c r="ASW90" s="24"/>
      <c r="ASX90" s="24"/>
      <c r="ASY90" s="24"/>
      <c r="ASZ90" s="24"/>
      <c r="ATA90" s="24"/>
      <c r="ATB90" s="24"/>
      <c r="ATC90" s="24"/>
      <c r="ATD90" s="24"/>
      <c r="ATE90" s="24"/>
      <c r="ATF90" s="24"/>
      <c r="ATG90" s="24"/>
      <c r="ATH90" s="24"/>
      <c r="ATI90" s="24"/>
      <c r="ATJ90" s="24"/>
      <c r="ATK90" s="24"/>
      <c r="ATL90" s="24"/>
      <c r="ATM90" s="24"/>
      <c r="ATN90" s="24"/>
      <c r="ATO90" s="24"/>
      <c r="ATP90" s="24"/>
      <c r="ATQ90" s="24"/>
      <c r="ATR90" s="24"/>
      <c r="ATS90" s="24"/>
      <c r="ATT90" s="24"/>
      <c r="ATU90" s="24"/>
      <c r="ATV90" s="24"/>
      <c r="ATW90" s="24"/>
      <c r="ATX90" s="24"/>
      <c r="ATY90" s="24"/>
      <c r="ATZ90" s="24"/>
      <c r="AUA90" s="24"/>
      <c r="AUB90" s="24"/>
      <c r="AUC90" s="24"/>
      <c r="AUD90" s="24"/>
      <c r="AUE90" s="24"/>
      <c r="AUF90" s="24"/>
      <c r="AUG90" s="24"/>
      <c r="AUH90" s="24"/>
      <c r="AUI90" s="24"/>
      <c r="AUJ90" s="24"/>
      <c r="AUK90" s="24"/>
      <c r="AUL90" s="24"/>
      <c r="AUM90" s="24"/>
      <c r="AUN90" s="24"/>
      <c r="AUO90" s="24"/>
      <c r="AUP90" s="24"/>
      <c r="AUQ90" s="24"/>
      <c r="AUR90" s="24"/>
      <c r="AUS90" s="24"/>
      <c r="AUT90" s="24"/>
      <c r="AUU90" s="24"/>
      <c r="AUV90" s="24"/>
      <c r="AUW90" s="24"/>
      <c r="AUX90" s="24"/>
      <c r="AUY90" s="24"/>
      <c r="AUZ90" s="24"/>
      <c r="AVA90" s="24"/>
      <c r="AVB90" s="24"/>
      <c r="AVC90" s="24"/>
      <c r="AVD90" s="24"/>
      <c r="AVE90" s="24"/>
      <c r="AVF90" s="24"/>
      <c r="AVG90" s="24"/>
      <c r="AVH90" s="24"/>
      <c r="AVI90" s="24"/>
      <c r="AVJ90" s="24"/>
      <c r="AVK90" s="24"/>
      <c r="AVL90" s="24"/>
      <c r="AVM90" s="24"/>
      <c r="AVN90" s="24"/>
      <c r="AVO90" s="24"/>
      <c r="AVP90" s="24"/>
      <c r="AVQ90" s="24"/>
      <c r="AVR90" s="24"/>
      <c r="AVS90" s="24"/>
      <c r="AVT90" s="24"/>
      <c r="AVU90" s="24"/>
      <c r="AVV90" s="24"/>
      <c r="AVW90" s="24"/>
      <c r="AVX90" s="24"/>
      <c r="AVY90" s="24"/>
      <c r="AVZ90" s="24"/>
      <c r="AWA90" s="24"/>
      <c r="AWB90" s="24"/>
      <c r="AWC90" s="24"/>
      <c r="AWD90" s="24"/>
      <c r="AWE90" s="24"/>
      <c r="AWF90" s="24"/>
      <c r="AWG90" s="24"/>
      <c r="AWH90" s="24"/>
      <c r="AWI90" s="24"/>
      <c r="AWJ90" s="24"/>
      <c r="AWK90" s="24"/>
      <c r="AWL90" s="24"/>
      <c r="AWM90" s="24"/>
      <c r="AWN90" s="24"/>
      <c r="AWO90" s="24"/>
      <c r="AWP90" s="24"/>
      <c r="AWQ90" s="24"/>
      <c r="AWR90" s="24"/>
      <c r="AWS90" s="24"/>
      <c r="AWT90" s="24"/>
      <c r="AWU90" s="24"/>
      <c r="AWV90" s="24"/>
      <c r="AWW90" s="24"/>
      <c r="AWX90" s="24"/>
      <c r="AWY90" s="24"/>
      <c r="AWZ90" s="24"/>
      <c r="AXA90" s="24"/>
      <c r="AXB90" s="24"/>
      <c r="AXC90" s="24"/>
      <c r="AXD90" s="24"/>
      <c r="AXE90" s="24"/>
      <c r="AXF90" s="24"/>
      <c r="AXG90" s="24"/>
      <c r="AXH90" s="24"/>
      <c r="AXI90" s="24"/>
      <c r="AXJ90" s="24"/>
      <c r="AXK90" s="24"/>
      <c r="AXL90" s="24"/>
      <c r="AXM90" s="24"/>
      <c r="AXN90" s="24"/>
      <c r="AXO90" s="24"/>
      <c r="AXP90" s="24"/>
      <c r="AXQ90" s="24"/>
      <c r="AXR90" s="24"/>
      <c r="AXS90" s="24"/>
      <c r="AXT90" s="24"/>
      <c r="AXU90" s="24"/>
      <c r="AXV90" s="24"/>
      <c r="AXW90" s="24"/>
      <c r="AXX90" s="24"/>
      <c r="AXY90" s="24"/>
      <c r="AXZ90" s="24"/>
      <c r="AYA90" s="24"/>
      <c r="AYB90" s="24"/>
      <c r="AYC90" s="24"/>
      <c r="AYD90" s="24"/>
      <c r="AYE90" s="24"/>
      <c r="AYF90" s="24"/>
      <c r="AYG90" s="24"/>
      <c r="AYH90" s="24"/>
      <c r="AYI90" s="24"/>
      <c r="AYJ90" s="24"/>
      <c r="AYK90" s="24"/>
      <c r="AYL90" s="24"/>
      <c r="AYM90" s="24"/>
      <c r="AYN90" s="24"/>
      <c r="AYO90" s="24"/>
      <c r="AYP90" s="24"/>
      <c r="AYQ90" s="24"/>
      <c r="AYR90" s="24"/>
      <c r="AYS90" s="24"/>
      <c r="AYT90" s="24"/>
      <c r="AYU90" s="24"/>
      <c r="AYV90" s="24"/>
      <c r="AYW90" s="24"/>
      <c r="AYX90" s="24"/>
      <c r="AYY90" s="24"/>
      <c r="AYZ90" s="24"/>
      <c r="AZA90" s="24"/>
      <c r="AZB90" s="24"/>
      <c r="AZC90" s="24"/>
      <c r="AZD90" s="24"/>
      <c r="AZE90" s="24"/>
      <c r="AZF90" s="24"/>
      <c r="AZG90" s="24"/>
      <c r="AZH90" s="24"/>
      <c r="AZI90" s="24"/>
      <c r="AZJ90" s="24"/>
      <c r="AZK90" s="24"/>
      <c r="AZL90" s="24"/>
      <c r="AZM90" s="24"/>
      <c r="AZN90" s="24"/>
      <c r="AZO90" s="24"/>
      <c r="AZP90" s="24"/>
      <c r="AZQ90" s="24"/>
      <c r="AZR90" s="24"/>
      <c r="AZS90" s="24"/>
      <c r="AZT90" s="24"/>
      <c r="AZU90" s="24"/>
      <c r="AZV90" s="24"/>
      <c r="AZW90" s="24"/>
      <c r="AZX90" s="24"/>
      <c r="AZY90" s="24"/>
      <c r="AZZ90" s="24"/>
      <c r="BAA90" s="24"/>
      <c r="BAB90" s="24"/>
      <c r="BAC90" s="24"/>
      <c r="BAD90" s="24"/>
      <c r="BAE90" s="24"/>
      <c r="BAF90" s="24"/>
      <c r="BAG90" s="24"/>
      <c r="BAH90" s="24"/>
      <c r="BAI90" s="24"/>
      <c r="BAJ90" s="24"/>
      <c r="BAK90" s="24"/>
      <c r="BAL90" s="24"/>
      <c r="BAM90" s="24"/>
      <c r="BAN90" s="24"/>
      <c r="BAO90" s="24"/>
      <c r="BAP90" s="24"/>
      <c r="BAQ90" s="24"/>
      <c r="BAR90" s="24"/>
      <c r="BAS90" s="24"/>
      <c r="BAT90" s="24"/>
      <c r="BAU90" s="24"/>
      <c r="BAV90" s="24"/>
      <c r="BAW90" s="24"/>
      <c r="BAX90" s="24"/>
      <c r="BAY90" s="24"/>
      <c r="BAZ90" s="24"/>
      <c r="BBA90" s="24"/>
      <c r="BBB90" s="24"/>
      <c r="BBC90" s="24"/>
      <c r="BBD90" s="24"/>
      <c r="BBE90" s="24"/>
      <c r="BBF90" s="24"/>
      <c r="BBG90" s="24"/>
      <c r="BBH90" s="24"/>
      <c r="BBI90" s="24"/>
      <c r="BBJ90" s="24"/>
      <c r="BBK90" s="24"/>
      <c r="BBL90" s="24"/>
      <c r="BBM90" s="24"/>
      <c r="BBN90" s="24"/>
      <c r="BBO90" s="24"/>
      <c r="BBP90" s="24"/>
      <c r="BBQ90" s="24"/>
      <c r="BBR90" s="24"/>
      <c r="BBS90" s="24"/>
      <c r="BBT90" s="24"/>
      <c r="BBU90" s="24"/>
      <c r="BBV90" s="24"/>
      <c r="BBW90" s="24"/>
      <c r="BBX90" s="24"/>
      <c r="BBY90" s="24"/>
      <c r="BBZ90" s="24"/>
      <c r="BCA90" s="24"/>
      <c r="BCB90" s="24"/>
      <c r="BCC90" s="24"/>
      <c r="BCD90" s="24"/>
      <c r="BCE90" s="24"/>
      <c r="BCF90" s="24"/>
      <c r="BCG90" s="24"/>
      <c r="BCH90" s="24"/>
      <c r="BCI90" s="24"/>
      <c r="BCJ90" s="24"/>
      <c r="BCK90" s="24"/>
      <c r="BCL90" s="24"/>
      <c r="BCM90" s="24"/>
      <c r="BCN90" s="24"/>
      <c r="BCO90" s="24"/>
      <c r="BCP90" s="24"/>
      <c r="BCQ90" s="24"/>
      <c r="BCR90" s="24"/>
      <c r="BCS90" s="24"/>
      <c r="BCT90" s="24"/>
      <c r="BCU90" s="24"/>
      <c r="BCV90" s="24"/>
      <c r="BCW90" s="24"/>
      <c r="BCX90" s="24"/>
      <c r="BCY90" s="24"/>
      <c r="BCZ90" s="24"/>
      <c r="BDA90" s="24"/>
      <c r="BDB90" s="24"/>
      <c r="BDC90" s="24"/>
      <c r="BDD90" s="24"/>
      <c r="BDE90" s="24"/>
      <c r="BDF90" s="24"/>
      <c r="BDG90" s="24"/>
      <c r="BDH90" s="24"/>
      <c r="BDI90" s="24"/>
      <c r="BDJ90" s="24"/>
      <c r="BDK90" s="24"/>
      <c r="BDL90" s="24"/>
      <c r="BDM90" s="24"/>
      <c r="BDN90" s="24"/>
      <c r="BDO90" s="24"/>
      <c r="BDP90" s="24"/>
      <c r="BDQ90" s="24"/>
      <c r="BDR90" s="24"/>
      <c r="BDS90" s="24"/>
      <c r="BDT90" s="24"/>
      <c r="BDU90" s="24"/>
      <c r="BDV90" s="24"/>
      <c r="BDW90" s="24"/>
      <c r="BDX90" s="24"/>
      <c r="BDY90" s="24"/>
      <c r="BDZ90" s="24"/>
      <c r="BEA90" s="24"/>
      <c r="BEB90" s="24"/>
      <c r="BEC90" s="24"/>
      <c r="BED90" s="24"/>
      <c r="BEE90" s="24"/>
      <c r="BEF90" s="24"/>
      <c r="BEG90" s="24"/>
      <c r="BEH90" s="24"/>
      <c r="BEI90" s="24"/>
      <c r="BEJ90" s="24"/>
      <c r="BEK90" s="24"/>
      <c r="BEL90" s="24"/>
      <c r="BEM90" s="24"/>
      <c r="BEN90" s="24"/>
      <c r="BEO90" s="24"/>
      <c r="BEP90" s="24"/>
      <c r="BEQ90" s="24"/>
      <c r="BER90" s="24"/>
      <c r="BES90" s="24"/>
      <c r="BET90" s="24"/>
      <c r="BEU90" s="24"/>
      <c r="BEV90" s="24"/>
      <c r="BEW90" s="24"/>
      <c r="BEX90" s="24"/>
      <c r="BEY90" s="24"/>
      <c r="BEZ90" s="24"/>
      <c r="BFA90" s="24"/>
      <c r="BFB90" s="24"/>
      <c r="BFC90" s="24"/>
      <c r="BFD90" s="24"/>
      <c r="BFE90" s="24"/>
      <c r="BFF90" s="24"/>
      <c r="BFG90" s="24"/>
      <c r="BFH90" s="24"/>
      <c r="BFI90" s="24"/>
      <c r="BFJ90" s="24"/>
      <c r="BFK90" s="24"/>
      <c r="BFL90" s="24"/>
      <c r="BFM90" s="24"/>
      <c r="BFN90" s="24"/>
      <c r="BFO90" s="24"/>
      <c r="BFP90" s="24"/>
      <c r="BFQ90" s="24"/>
      <c r="BFR90" s="24"/>
      <c r="BFS90" s="24"/>
      <c r="BFT90" s="24"/>
      <c r="BFU90" s="24"/>
      <c r="BFV90" s="24"/>
      <c r="BFW90" s="24"/>
      <c r="BFX90" s="24"/>
      <c r="BFY90" s="24"/>
      <c r="BFZ90" s="24"/>
      <c r="BGA90" s="24"/>
      <c r="BGB90" s="24"/>
      <c r="BGC90" s="24"/>
      <c r="BGD90" s="24"/>
      <c r="BGE90" s="24"/>
      <c r="BGF90" s="24"/>
      <c r="BGG90" s="24"/>
      <c r="BGH90" s="24"/>
      <c r="BGI90" s="24"/>
      <c r="BGJ90" s="24"/>
      <c r="BGK90" s="24"/>
      <c r="BGL90" s="24"/>
      <c r="BGM90" s="24"/>
      <c r="BGN90" s="24"/>
      <c r="BGO90" s="24"/>
      <c r="BGP90" s="24"/>
      <c r="BGQ90" s="24"/>
      <c r="BGR90" s="24"/>
      <c r="BGS90" s="24"/>
      <c r="BGT90" s="24"/>
      <c r="BGU90" s="24"/>
      <c r="BGV90" s="24"/>
      <c r="BGW90" s="24"/>
      <c r="BGX90" s="24"/>
      <c r="BGY90" s="24"/>
      <c r="BGZ90" s="24"/>
      <c r="BHA90" s="24"/>
      <c r="BHB90" s="24"/>
      <c r="BHC90" s="24"/>
      <c r="BHD90" s="24"/>
      <c r="BHE90" s="24"/>
      <c r="BHF90" s="24"/>
      <c r="BHG90" s="24"/>
      <c r="BHH90" s="24"/>
      <c r="BHI90" s="24"/>
      <c r="BHJ90" s="24"/>
      <c r="BHK90" s="24"/>
      <c r="BHL90" s="24"/>
      <c r="BHM90" s="24"/>
      <c r="BHN90" s="24"/>
      <c r="BHO90" s="24"/>
      <c r="BHP90" s="24"/>
      <c r="BHQ90" s="24"/>
      <c r="BHR90" s="24"/>
      <c r="BHS90" s="24"/>
      <c r="BHT90" s="24"/>
      <c r="BHU90" s="24"/>
      <c r="BHV90" s="24"/>
      <c r="BHW90" s="24"/>
      <c r="BHX90" s="24"/>
      <c r="BHY90" s="24"/>
      <c r="BHZ90" s="24"/>
      <c r="BIA90" s="24"/>
      <c r="BIB90" s="24"/>
      <c r="BIC90" s="24"/>
      <c r="BID90" s="24"/>
      <c r="BIE90" s="24"/>
      <c r="BIF90" s="24"/>
      <c r="BIG90" s="24"/>
      <c r="BIH90" s="24"/>
      <c r="BII90" s="24"/>
      <c r="BIJ90" s="24"/>
      <c r="BIK90" s="24"/>
      <c r="BIL90" s="24"/>
      <c r="BIM90" s="24"/>
      <c r="BIN90" s="24"/>
      <c r="BIO90" s="24"/>
      <c r="BIP90" s="24"/>
      <c r="BIQ90" s="24"/>
      <c r="BIR90" s="24"/>
      <c r="BIS90" s="24"/>
      <c r="BIT90" s="24"/>
      <c r="BIU90" s="24"/>
      <c r="BIV90" s="24"/>
      <c r="BIW90" s="24"/>
      <c r="BIX90" s="24"/>
      <c r="BIY90" s="24"/>
      <c r="BIZ90" s="24"/>
      <c r="BJA90" s="24"/>
      <c r="BJB90" s="24"/>
      <c r="BJC90" s="24"/>
      <c r="BJD90" s="24"/>
      <c r="BJE90" s="24"/>
      <c r="BJF90" s="24"/>
      <c r="BJG90" s="24"/>
      <c r="BJH90" s="24"/>
      <c r="BJI90" s="24"/>
      <c r="BJJ90" s="24"/>
      <c r="BJK90" s="24"/>
      <c r="BJL90" s="24"/>
      <c r="BJM90" s="24"/>
      <c r="BJN90" s="24"/>
      <c r="BJO90" s="24"/>
      <c r="BJP90" s="24"/>
      <c r="BJQ90" s="24"/>
      <c r="BJR90" s="24"/>
      <c r="BJS90" s="24"/>
      <c r="BJT90" s="24"/>
      <c r="BJU90" s="24"/>
      <c r="BJV90" s="24"/>
      <c r="BJW90" s="24"/>
      <c r="BJX90" s="24"/>
      <c r="BJY90" s="24"/>
      <c r="BJZ90" s="24"/>
      <c r="BKA90" s="24"/>
      <c r="BKB90" s="24"/>
      <c r="BKC90" s="24"/>
      <c r="BKD90" s="24"/>
      <c r="BKE90" s="24"/>
      <c r="BKF90" s="24"/>
      <c r="BKG90" s="24"/>
      <c r="BKH90" s="24"/>
      <c r="BKI90" s="24"/>
      <c r="BKJ90" s="24"/>
      <c r="BKK90" s="24"/>
      <c r="BKL90" s="24"/>
      <c r="BKM90" s="24"/>
      <c r="BKN90" s="24"/>
      <c r="BKO90" s="24"/>
      <c r="BKP90" s="24"/>
      <c r="BKQ90" s="24"/>
      <c r="BKR90" s="24"/>
      <c r="BKS90" s="24"/>
      <c r="BKT90" s="24"/>
      <c r="BKU90" s="24"/>
      <c r="BKV90" s="24"/>
      <c r="BKW90" s="24"/>
      <c r="BKX90" s="24"/>
      <c r="BKY90" s="24"/>
      <c r="BKZ90" s="24"/>
      <c r="BLA90" s="24"/>
      <c r="BLB90" s="24"/>
      <c r="BLC90" s="24"/>
      <c r="BLD90" s="24"/>
      <c r="BLE90" s="24"/>
      <c r="BLF90" s="24"/>
      <c r="BLG90" s="24"/>
      <c r="BLH90" s="24"/>
      <c r="BLI90" s="24"/>
      <c r="BLJ90" s="24"/>
      <c r="BLK90" s="24"/>
      <c r="BLL90" s="24"/>
      <c r="BLM90" s="24"/>
      <c r="BLN90" s="24"/>
      <c r="BLO90" s="24"/>
      <c r="BLP90" s="24"/>
      <c r="BLQ90" s="24"/>
      <c r="BLR90" s="24"/>
      <c r="BLS90" s="24"/>
      <c r="BLT90" s="24"/>
      <c r="BLU90" s="24"/>
      <c r="BLV90" s="24"/>
      <c r="BLW90" s="24"/>
      <c r="BLX90" s="24"/>
      <c r="BLY90" s="24"/>
      <c r="BLZ90" s="24"/>
      <c r="BMA90" s="24"/>
      <c r="BMB90" s="24"/>
      <c r="BMC90" s="24"/>
      <c r="BMD90" s="24"/>
      <c r="BME90" s="24"/>
      <c r="BMF90" s="24"/>
      <c r="BMG90" s="24"/>
      <c r="BMH90" s="24"/>
      <c r="BMI90" s="24"/>
      <c r="BMJ90" s="24"/>
      <c r="BMK90" s="24"/>
      <c r="BML90" s="24"/>
      <c r="BMM90" s="24"/>
      <c r="BMN90" s="24"/>
      <c r="BMO90" s="24"/>
      <c r="BMP90" s="24"/>
      <c r="BMQ90" s="24"/>
      <c r="BMR90" s="24"/>
      <c r="BMS90" s="24"/>
      <c r="BMT90" s="24"/>
      <c r="BMU90" s="24"/>
      <c r="BMV90" s="24"/>
      <c r="BMW90" s="24"/>
      <c r="BMX90" s="24"/>
      <c r="BMY90" s="24"/>
      <c r="BMZ90" s="24"/>
      <c r="BNA90" s="24"/>
      <c r="BNB90" s="24"/>
      <c r="BNC90" s="24"/>
      <c r="BND90" s="24"/>
      <c r="BNE90" s="24"/>
      <c r="BNF90" s="24"/>
      <c r="BNG90" s="24"/>
      <c r="BNH90" s="24"/>
      <c r="BNI90" s="24"/>
      <c r="BNJ90" s="24"/>
      <c r="BNK90" s="24"/>
      <c r="BNL90" s="24"/>
      <c r="BNM90" s="24"/>
      <c r="BNN90" s="24"/>
      <c r="BNO90" s="24"/>
      <c r="BNP90" s="24"/>
      <c r="BNQ90" s="24"/>
      <c r="BNR90" s="24"/>
      <c r="BNS90" s="24"/>
      <c r="BNT90" s="24"/>
      <c r="BNU90" s="24"/>
      <c r="BNV90" s="24"/>
      <c r="BNW90" s="24"/>
      <c r="BNX90" s="24"/>
      <c r="BNY90" s="24"/>
      <c r="BNZ90" s="24"/>
      <c r="BOA90" s="24"/>
      <c r="BOB90" s="24"/>
      <c r="BOC90" s="24"/>
      <c r="BOD90" s="24"/>
      <c r="BOE90" s="24"/>
      <c r="BOF90" s="24"/>
      <c r="BOG90" s="24"/>
      <c r="BOH90" s="24"/>
      <c r="BOI90" s="24"/>
      <c r="BOJ90" s="24"/>
      <c r="BOK90" s="24"/>
      <c r="BOL90" s="24"/>
      <c r="BOM90" s="24"/>
      <c r="BON90" s="24"/>
      <c r="BOO90" s="24"/>
      <c r="BOP90" s="24"/>
      <c r="BOQ90" s="24"/>
      <c r="BOR90" s="24"/>
      <c r="BOS90" s="24"/>
      <c r="BOT90" s="24"/>
      <c r="BOU90" s="24"/>
      <c r="BOV90" s="24"/>
      <c r="BOW90" s="24"/>
      <c r="BOX90" s="24"/>
      <c r="BOY90" s="24"/>
      <c r="BOZ90" s="24"/>
      <c r="BPA90" s="24"/>
      <c r="BPB90" s="24"/>
      <c r="BPC90" s="24"/>
      <c r="BPD90" s="24"/>
      <c r="BPE90" s="24"/>
      <c r="BPF90" s="24"/>
      <c r="BPG90" s="24"/>
      <c r="BPH90" s="24"/>
      <c r="BPI90" s="24"/>
      <c r="BPJ90" s="24"/>
      <c r="BPK90" s="24"/>
      <c r="BPL90" s="24"/>
      <c r="BPM90" s="24"/>
      <c r="BPN90" s="24"/>
      <c r="BPO90" s="24"/>
      <c r="BPP90" s="24"/>
      <c r="BPQ90" s="24"/>
      <c r="BPR90" s="24"/>
      <c r="BPS90" s="24"/>
      <c r="BPT90" s="24"/>
      <c r="BPU90" s="24"/>
      <c r="BPV90" s="24"/>
      <c r="BPW90" s="24"/>
      <c r="BPX90" s="24"/>
      <c r="BPY90" s="24"/>
      <c r="BPZ90" s="24"/>
      <c r="BQA90" s="24"/>
      <c r="BQB90" s="24"/>
      <c r="BQC90" s="24"/>
      <c r="BQD90" s="24"/>
      <c r="BQE90" s="24"/>
      <c r="BQF90" s="24"/>
      <c r="BQG90" s="24"/>
      <c r="BQH90" s="24"/>
      <c r="BQI90" s="24"/>
      <c r="BQJ90" s="24"/>
      <c r="BQK90" s="24"/>
      <c r="BQL90" s="24"/>
      <c r="BQM90" s="24"/>
      <c r="BQN90" s="24"/>
      <c r="BQO90" s="24"/>
      <c r="BQP90" s="24"/>
      <c r="BQQ90" s="24"/>
      <c r="BQR90" s="24"/>
      <c r="BQS90" s="24"/>
      <c r="BQT90" s="24"/>
      <c r="BQU90" s="24"/>
      <c r="BQV90" s="24"/>
      <c r="BQW90" s="24"/>
      <c r="BQX90" s="24"/>
      <c r="BQY90" s="24"/>
      <c r="BQZ90" s="24"/>
      <c r="BRA90" s="24"/>
      <c r="BRB90" s="24"/>
      <c r="BRC90" s="24"/>
      <c r="BRD90" s="24"/>
      <c r="BRE90" s="24"/>
      <c r="BRF90" s="24"/>
      <c r="BRG90" s="24"/>
      <c r="BRH90" s="24"/>
      <c r="BRI90" s="24"/>
      <c r="BRJ90" s="24"/>
      <c r="BRK90" s="24"/>
      <c r="BRL90" s="24"/>
      <c r="BRM90" s="24"/>
      <c r="BRN90" s="24"/>
      <c r="BRO90" s="24"/>
      <c r="BRP90" s="24"/>
      <c r="BRQ90" s="24"/>
      <c r="BRR90" s="24"/>
      <c r="BRS90" s="24"/>
      <c r="BRT90" s="24"/>
      <c r="BRU90" s="24"/>
      <c r="BRV90" s="24"/>
      <c r="BRW90" s="24"/>
      <c r="BRX90" s="24"/>
      <c r="BRY90" s="24"/>
      <c r="BRZ90" s="24"/>
      <c r="BSA90" s="24"/>
      <c r="BSB90" s="24"/>
      <c r="BSC90" s="24"/>
      <c r="BSD90" s="24"/>
      <c r="BSE90" s="24"/>
      <c r="BSF90" s="24"/>
      <c r="BSG90" s="24"/>
      <c r="BSH90" s="24"/>
      <c r="BSI90" s="24"/>
      <c r="BSJ90" s="24"/>
      <c r="BSK90" s="24"/>
      <c r="BSL90" s="24"/>
      <c r="BSM90" s="24"/>
      <c r="BSN90" s="24"/>
      <c r="BSO90" s="24"/>
      <c r="BSP90" s="24"/>
      <c r="BSQ90" s="24"/>
      <c r="BSR90" s="24"/>
      <c r="BSS90" s="24"/>
      <c r="BST90" s="24"/>
      <c r="BSU90" s="24"/>
      <c r="BSV90" s="24"/>
      <c r="BSW90" s="24"/>
      <c r="BSX90" s="24"/>
      <c r="BSY90" s="24"/>
      <c r="BSZ90" s="24"/>
      <c r="BTA90" s="24"/>
      <c r="BTB90" s="24"/>
      <c r="BTC90" s="24"/>
      <c r="BTD90" s="24"/>
      <c r="BTE90" s="24"/>
      <c r="BTF90" s="24"/>
      <c r="BTG90" s="24"/>
      <c r="BTH90" s="24"/>
      <c r="BTI90" s="24"/>
      <c r="BTJ90" s="24"/>
      <c r="BTK90" s="24"/>
      <c r="BTL90" s="24"/>
      <c r="BTM90" s="24"/>
      <c r="BTN90" s="24"/>
      <c r="BTO90" s="24"/>
      <c r="BTP90" s="24"/>
      <c r="BTQ90" s="24"/>
      <c r="BTR90" s="24"/>
      <c r="BTS90" s="24"/>
      <c r="BTT90" s="24"/>
      <c r="BTU90" s="24"/>
      <c r="BTV90" s="24"/>
      <c r="BTW90" s="24"/>
      <c r="BTX90" s="24"/>
      <c r="BTY90" s="24"/>
      <c r="BTZ90" s="24"/>
      <c r="BUA90" s="24"/>
      <c r="BUB90" s="24"/>
      <c r="BUC90" s="24"/>
      <c r="BUD90" s="24"/>
      <c r="BUE90" s="24"/>
      <c r="BUF90" s="24"/>
      <c r="BUG90" s="24"/>
      <c r="BUH90" s="24"/>
      <c r="BUI90" s="24"/>
      <c r="BUJ90" s="24"/>
      <c r="BUK90" s="24"/>
      <c r="BUL90" s="24"/>
      <c r="BUM90" s="24"/>
      <c r="BUN90" s="24"/>
      <c r="BUO90" s="24"/>
      <c r="BUP90" s="24"/>
      <c r="BUQ90" s="24"/>
      <c r="BUR90" s="24"/>
      <c r="BUS90" s="24"/>
      <c r="BUT90" s="24"/>
      <c r="BUU90" s="24"/>
      <c r="BUV90" s="24"/>
      <c r="BUW90" s="24"/>
      <c r="BUX90" s="24"/>
      <c r="BUY90" s="24"/>
      <c r="BUZ90" s="24"/>
      <c r="BVA90" s="24"/>
      <c r="BVB90" s="24"/>
      <c r="BVC90" s="24"/>
      <c r="BVD90" s="24"/>
      <c r="BVE90" s="24"/>
      <c r="BVF90" s="24"/>
      <c r="BVG90" s="24"/>
      <c r="BVH90" s="24"/>
      <c r="BVI90" s="24"/>
      <c r="BVJ90" s="24"/>
      <c r="BVK90" s="24"/>
      <c r="BVL90" s="24"/>
      <c r="BVM90" s="24"/>
      <c r="BVN90" s="24"/>
      <c r="BVO90" s="24"/>
      <c r="BVP90" s="24"/>
      <c r="BVQ90" s="24"/>
      <c r="BVR90" s="24"/>
      <c r="BVS90" s="24"/>
      <c r="BVT90" s="24"/>
      <c r="BVU90" s="24"/>
      <c r="BVV90" s="24"/>
      <c r="BVW90" s="24"/>
      <c r="BVX90" s="24"/>
      <c r="BVY90" s="24"/>
      <c r="BVZ90" s="24"/>
      <c r="BWA90" s="24"/>
      <c r="BWB90" s="24"/>
      <c r="BWC90" s="24"/>
      <c r="BWD90" s="24"/>
      <c r="BWE90" s="24"/>
      <c r="BWF90" s="24"/>
      <c r="BWG90" s="24"/>
      <c r="BWH90" s="24"/>
      <c r="BWI90" s="24"/>
      <c r="BWJ90" s="24"/>
      <c r="BWK90" s="24"/>
      <c r="BWL90" s="24"/>
      <c r="BWM90" s="24"/>
      <c r="BWN90" s="24"/>
      <c r="BWO90" s="24"/>
      <c r="BWP90" s="24"/>
      <c r="BWQ90" s="24"/>
      <c r="BWR90" s="24"/>
      <c r="BWS90" s="24"/>
      <c r="BWT90" s="24"/>
      <c r="BWU90" s="24"/>
      <c r="BWV90" s="24"/>
      <c r="BWW90" s="24"/>
      <c r="BWX90" s="24"/>
      <c r="BWY90" s="24"/>
      <c r="BWZ90" s="24"/>
      <c r="BXA90" s="24"/>
      <c r="BXB90" s="24"/>
      <c r="BXC90" s="24"/>
      <c r="BXD90" s="24"/>
      <c r="BXE90" s="24"/>
      <c r="BXF90" s="24"/>
      <c r="BXG90" s="24"/>
      <c r="BXH90" s="24"/>
      <c r="BXI90" s="24"/>
      <c r="BXJ90" s="24"/>
      <c r="BXK90" s="24"/>
      <c r="BXL90" s="24"/>
      <c r="BXM90" s="24"/>
      <c r="BXN90" s="24"/>
      <c r="BXO90" s="24"/>
      <c r="BXP90" s="24"/>
      <c r="BXQ90" s="24"/>
      <c r="BXR90" s="24"/>
      <c r="BXS90" s="24"/>
      <c r="BXT90" s="24"/>
      <c r="BXU90" s="24"/>
      <c r="BXV90" s="24"/>
      <c r="BXW90" s="24"/>
      <c r="BXX90" s="24"/>
      <c r="BXY90" s="24"/>
      <c r="BXZ90" s="24"/>
      <c r="BYA90" s="24"/>
      <c r="BYB90" s="24"/>
      <c r="BYC90" s="24"/>
      <c r="BYD90" s="24"/>
      <c r="BYE90" s="24"/>
      <c r="BYF90" s="24"/>
      <c r="BYG90" s="24"/>
      <c r="BYH90" s="24"/>
      <c r="BYI90" s="24"/>
      <c r="BYJ90" s="24"/>
      <c r="BYK90" s="24"/>
      <c r="BYL90" s="24"/>
      <c r="BYM90" s="24"/>
      <c r="BYN90" s="24"/>
      <c r="BYO90" s="24"/>
      <c r="BYP90" s="24"/>
      <c r="BYQ90" s="24"/>
      <c r="BYR90" s="24"/>
      <c r="BYS90" s="24"/>
      <c r="BYT90" s="24"/>
      <c r="BYU90" s="24"/>
      <c r="BYV90" s="24"/>
      <c r="BYW90" s="24"/>
      <c r="BYX90" s="24"/>
      <c r="BYY90" s="24"/>
      <c r="BYZ90" s="24"/>
      <c r="BZA90" s="24"/>
      <c r="BZB90" s="24"/>
      <c r="BZC90" s="24"/>
      <c r="BZD90" s="24"/>
      <c r="BZE90" s="24"/>
      <c r="BZF90" s="24"/>
      <c r="BZG90" s="24"/>
      <c r="BZH90" s="24"/>
      <c r="BZI90" s="24"/>
      <c r="BZJ90" s="24"/>
      <c r="BZK90" s="24"/>
      <c r="BZL90" s="24"/>
      <c r="BZM90" s="24"/>
      <c r="BZN90" s="24"/>
      <c r="BZO90" s="24"/>
      <c r="BZP90" s="24"/>
      <c r="BZQ90" s="24"/>
      <c r="BZR90" s="24"/>
      <c r="BZS90" s="24"/>
      <c r="BZT90" s="24"/>
      <c r="BZU90" s="24"/>
      <c r="BZV90" s="24"/>
      <c r="BZW90" s="24"/>
      <c r="BZX90" s="24"/>
      <c r="BZY90" s="24"/>
      <c r="BZZ90" s="24"/>
      <c r="CAA90" s="24"/>
      <c r="CAB90" s="24"/>
      <c r="CAC90" s="24"/>
      <c r="CAD90" s="24"/>
      <c r="CAE90" s="24"/>
      <c r="CAF90" s="24"/>
      <c r="CAG90" s="24"/>
      <c r="CAH90" s="24"/>
      <c r="CAI90" s="24"/>
      <c r="CAJ90" s="24"/>
      <c r="CAK90" s="24"/>
      <c r="CAL90" s="24"/>
      <c r="CAM90" s="24"/>
      <c r="CAN90" s="24"/>
      <c r="CAO90" s="24"/>
      <c r="CAP90" s="24"/>
      <c r="CAQ90" s="24"/>
      <c r="CAR90" s="24"/>
      <c r="CAS90" s="24"/>
      <c r="CAT90" s="24"/>
      <c r="CAU90" s="24"/>
      <c r="CAV90" s="24"/>
      <c r="CAW90" s="24"/>
      <c r="CAX90" s="24"/>
      <c r="CAY90" s="24"/>
      <c r="CAZ90" s="24"/>
      <c r="CBA90" s="24"/>
      <c r="CBB90" s="24"/>
      <c r="CBC90" s="24"/>
      <c r="CBD90" s="24"/>
      <c r="CBE90" s="24"/>
      <c r="CBF90" s="24"/>
      <c r="CBG90" s="24"/>
      <c r="CBH90" s="24"/>
      <c r="CBI90" s="24"/>
      <c r="CBJ90" s="24"/>
      <c r="CBK90" s="24"/>
      <c r="CBL90" s="24"/>
      <c r="CBM90" s="24"/>
      <c r="CBN90" s="24"/>
      <c r="CBO90" s="24"/>
      <c r="CBP90" s="24"/>
      <c r="CBQ90" s="24"/>
      <c r="CBR90" s="24"/>
      <c r="CBS90" s="24"/>
      <c r="CBT90" s="24"/>
      <c r="CBU90" s="24"/>
      <c r="CBV90" s="24"/>
      <c r="CBW90" s="24"/>
      <c r="CBX90" s="24"/>
      <c r="CBY90" s="24"/>
      <c r="CBZ90" s="24"/>
      <c r="CCA90" s="24"/>
      <c r="CCB90" s="24"/>
      <c r="CCC90" s="24"/>
      <c r="CCD90" s="24"/>
      <c r="CCE90" s="24"/>
      <c r="CCF90" s="24"/>
      <c r="CCG90" s="24"/>
      <c r="CCH90" s="24"/>
      <c r="CCI90" s="24"/>
      <c r="CCJ90" s="24"/>
      <c r="CCK90" s="24"/>
      <c r="CCL90" s="24"/>
      <c r="CCM90" s="24"/>
      <c r="CCN90" s="24"/>
      <c r="CCO90" s="24"/>
      <c r="CCP90" s="24"/>
      <c r="CCQ90" s="24"/>
      <c r="CCR90" s="24"/>
      <c r="CCS90" s="24"/>
      <c r="CCT90" s="24"/>
      <c r="CCU90" s="24"/>
      <c r="CCV90" s="24"/>
      <c r="CCW90" s="24"/>
      <c r="CCX90" s="24"/>
      <c r="CCY90" s="24"/>
      <c r="CCZ90" s="24"/>
      <c r="CDA90" s="24"/>
      <c r="CDB90" s="24"/>
      <c r="CDC90" s="24"/>
      <c r="CDD90" s="24"/>
      <c r="CDE90" s="24"/>
      <c r="CDF90" s="24"/>
      <c r="CDG90" s="24"/>
      <c r="CDH90" s="24"/>
      <c r="CDI90" s="24"/>
      <c r="CDJ90" s="24"/>
      <c r="CDK90" s="24"/>
      <c r="CDL90" s="24"/>
      <c r="CDM90" s="24"/>
      <c r="CDN90" s="24"/>
      <c r="CDO90" s="24"/>
      <c r="CDP90" s="24"/>
      <c r="CDQ90" s="24"/>
      <c r="CDR90" s="24"/>
      <c r="CDS90" s="24"/>
      <c r="CDT90" s="24"/>
      <c r="CDU90" s="24"/>
      <c r="CDV90" s="24"/>
      <c r="CDW90" s="24"/>
      <c r="CDX90" s="24"/>
      <c r="CDY90" s="24"/>
      <c r="CDZ90" s="24"/>
      <c r="CEA90" s="24"/>
      <c r="CEB90" s="24"/>
      <c r="CEC90" s="24"/>
      <c r="CED90" s="24"/>
      <c r="CEE90" s="24"/>
      <c r="CEF90" s="24"/>
      <c r="CEG90" s="24"/>
      <c r="CEH90" s="24"/>
      <c r="CEI90" s="24"/>
      <c r="CEJ90" s="24"/>
      <c r="CEK90" s="24"/>
      <c r="CEL90" s="24"/>
      <c r="CEM90" s="24"/>
      <c r="CEN90" s="24"/>
      <c r="CEO90" s="24"/>
      <c r="CEP90" s="24"/>
      <c r="CEQ90" s="24"/>
      <c r="CER90" s="24"/>
      <c r="CES90" s="24"/>
      <c r="CET90" s="24"/>
      <c r="CEU90" s="24"/>
      <c r="CEV90" s="24"/>
      <c r="CEW90" s="24"/>
      <c r="CEX90" s="24"/>
      <c r="CEY90" s="24"/>
      <c r="CEZ90" s="24"/>
      <c r="CFA90" s="24"/>
      <c r="CFB90" s="24"/>
      <c r="CFC90" s="24"/>
      <c r="CFD90" s="24"/>
      <c r="CFE90" s="24"/>
      <c r="CFF90" s="24"/>
      <c r="CFG90" s="24"/>
      <c r="CFH90" s="24"/>
      <c r="CFI90" s="24"/>
      <c r="CFJ90" s="24"/>
      <c r="CFK90" s="24"/>
      <c r="CFL90" s="24"/>
      <c r="CFM90" s="24"/>
      <c r="CFN90" s="24"/>
      <c r="CFO90" s="24"/>
      <c r="CFP90" s="24"/>
      <c r="CFQ90" s="24"/>
      <c r="CFR90" s="24"/>
      <c r="CFS90" s="24"/>
      <c r="CFT90" s="24"/>
      <c r="CFU90" s="24"/>
      <c r="CFV90" s="24"/>
      <c r="CFW90" s="24"/>
      <c r="CFX90" s="24"/>
      <c r="CFY90" s="24"/>
      <c r="CFZ90" s="24"/>
      <c r="CGA90" s="24"/>
      <c r="CGB90" s="24"/>
      <c r="CGC90" s="24"/>
      <c r="CGD90" s="24"/>
      <c r="CGE90" s="24"/>
      <c r="CGF90" s="24"/>
      <c r="CGG90" s="24"/>
      <c r="CGH90" s="24"/>
      <c r="CGI90" s="24"/>
      <c r="CGJ90" s="24"/>
      <c r="CGK90" s="24"/>
      <c r="CGL90" s="24"/>
      <c r="CGM90" s="24"/>
      <c r="CGN90" s="24"/>
      <c r="CGO90" s="24"/>
      <c r="CGP90" s="24"/>
      <c r="CGQ90" s="24"/>
      <c r="CGR90" s="24"/>
      <c r="CGS90" s="24"/>
      <c r="CGT90" s="24"/>
      <c r="CGU90" s="24"/>
      <c r="CGV90" s="24"/>
      <c r="CGW90" s="24"/>
      <c r="CGX90" s="24"/>
      <c r="CGY90" s="24"/>
      <c r="CGZ90" s="24"/>
      <c r="CHA90" s="24"/>
      <c r="CHB90" s="24"/>
      <c r="CHC90" s="24"/>
      <c r="CHD90" s="24"/>
      <c r="CHE90" s="24"/>
      <c r="CHF90" s="24"/>
      <c r="CHG90" s="24"/>
      <c r="CHH90" s="24"/>
      <c r="CHI90" s="24"/>
      <c r="CHJ90" s="24"/>
      <c r="CHK90" s="24"/>
      <c r="CHL90" s="24"/>
      <c r="CHM90" s="24"/>
      <c r="CHN90" s="24"/>
      <c r="CHO90" s="24"/>
      <c r="CHP90" s="24"/>
      <c r="CHQ90" s="24"/>
      <c r="CHR90" s="24"/>
      <c r="CHS90" s="24"/>
      <c r="CHT90" s="24"/>
      <c r="CHU90" s="24"/>
      <c r="CHV90" s="24"/>
      <c r="CHW90" s="24"/>
      <c r="CHX90" s="24"/>
      <c r="CHY90" s="24"/>
      <c r="CHZ90" s="24"/>
      <c r="CIA90" s="24"/>
      <c r="CIB90" s="24"/>
      <c r="CIC90" s="24"/>
      <c r="CID90" s="24"/>
      <c r="CIE90" s="24"/>
      <c r="CIF90" s="24"/>
      <c r="CIG90" s="24"/>
      <c r="CIH90" s="24"/>
      <c r="CII90" s="24"/>
      <c r="CIJ90" s="24"/>
      <c r="CIK90" s="24"/>
      <c r="CIL90" s="24"/>
      <c r="CIM90" s="24"/>
      <c r="CIN90" s="24"/>
      <c r="CIO90" s="24"/>
      <c r="CIP90" s="24"/>
      <c r="CIQ90" s="24"/>
      <c r="CIR90" s="24"/>
      <c r="CIS90" s="24"/>
      <c r="CIT90" s="24"/>
      <c r="CIU90" s="24"/>
      <c r="CIV90" s="24"/>
      <c r="CIW90" s="24"/>
      <c r="CIX90" s="24"/>
      <c r="CIY90" s="24"/>
      <c r="CIZ90" s="24"/>
      <c r="CJA90" s="24"/>
      <c r="CJB90" s="24"/>
      <c r="CJC90" s="24"/>
      <c r="CJD90" s="24"/>
      <c r="CJE90" s="24"/>
      <c r="CJF90" s="24"/>
      <c r="CJG90" s="24"/>
      <c r="CJH90" s="24"/>
      <c r="CJI90" s="24"/>
      <c r="CJJ90" s="24"/>
      <c r="CJK90" s="24"/>
      <c r="CJL90" s="24"/>
      <c r="CJM90" s="24"/>
      <c r="CJN90" s="24"/>
      <c r="CJO90" s="24"/>
      <c r="CJP90" s="24"/>
      <c r="CJQ90" s="24"/>
      <c r="CJR90" s="24"/>
      <c r="CJS90" s="24"/>
      <c r="CJT90" s="24"/>
      <c r="CJU90" s="24"/>
      <c r="CJV90" s="24"/>
      <c r="CJW90" s="24"/>
      <c r="CJX90" s="24"/>
      <c r="CJY90" s="24"/>
      <c r="CJZ90" s="24"/>
      <c r="CKA90" s="24"/>
      <c r="CKB90" s="24"/>
      <c r="CKC90" s="24"/>
      <c r="CKD90" s="24"/>
      <c r="CKE90" s="24"/>
      <c r="CKF90" s="24"/>
      <c r="CKG90" s="24"/>
      <c r="CKH90" s="24"/>
      <c r="CKI90" s="24"/>
      <c r="CKJ90" s="24"/>
      <c r="CKK90" s="24"/>
      <c r="CKL90" s="24"/>
      <c r="CKM90" s="24"/>
      <c r="CKN90" s="24"/>
      <c r="CKO90" s="24"/>
      <c r="CKP90" s="24"/>
      <c r="CKQ90" s="24"/>
      <c r="CKR90" s="24"/>
      <c r="CKS90" s="24"/>
      <c r="CKT90" s="24"/>
      <c r="CKU90" s="24"/>
      <c r="CKV90" s="24"/>
      <c r="CKW90" s="24"/>
      <c r="CKX90" s="24"/>
      <c r="CKY90" s="24"/>
      <c r="CKZ90" s="24"/>
      <c r="CLA90" s="24"/>
      <c r="CLB90" s="24"/>
      <c r="CLC90" s="24"/>
      <c r="CLD90" s="24"/>
      <c r="CLE90" s="24"/>
      <c r="CLF90" s="24"/>
      <c r="CLG90" s="24"/>
      <c r="CLH90" s="24"/>
      <c r="CLI90" s="24"/>
      <c r="CLJ90" s="24"/>
      <c r="CLK90" s="24"/>
      <c r="CLL90" s="24"/>
      <c r="CLM90" s="24"/>
      <c r="CLN90" s="24"/>
      <c r="CLO90" s="24"/>
      <c r="CLP90" s="24"/>
      <c r="CLQ90" s="24"/>
      <c r="CLR90" s="24"/>
      <c r="CLS90" s="24"/>
      <c r="CLT90" s="24"/>
      <c r="CLU90" s="24"/>
      <c r="CLV90" s="24"/>
      <c r="CLW90" s="24"/>
      <c r="CLX90" s="24"/>
      <c r="CLY90" s="24"/>
      <c r="CLZ90" s="24"/>
      <c r="CMA90" s="24"/>
      <c r="CMB90" s="24"/>
      <c r="CMC90" s="24"/>
      <c r="CMD90" s="24"/>
      <c r="CME90" s="24"/>
      <c r="CMF90" s="24"/>
      <c r="CMG90" s="24"/>
      <c r="CMH90" s="24"/>
      <c r="CMI90" s="24"/>
      <c r="CMJ90" s="24"/>
      <c r="CMK90" s="24"/>
      <c r="CML90" s="24"/>
      <c r="CMM90" s="24"/>
      <c r="CMN90" s="24"/>
      <c r="CMO90" s="24"/>
      <c r="CMP90" s="24"/>
      <c r="CMQ90" s="24"/>
      <c r="CMR90" s="24"/>
      <c r="CMS90" s="24"/>
      <c r="CMT90" s="24"/>
      <c r="CMU90" s="24"/>
      <c r="CMV90" s="24"/>
      <c r="CMW90" s="24"/>
      <c r="CMX90" s="24"/>
      <c r="CMY90" s="24"/>
      <c r="CMZ90" s="24"/>
      <c r="CNA90" s="24"/>
      <c r="CNB90" s="24"/>
      <c r="CNC90" s="24"/>
      <c r="CND90" s="24"/>
      <c r="CNE90" s="24"/>
      <c r="CNF90" s="24"/>
      <c r="CNG90" s="24"/>
      <c r="CNH90" s="24"/>
      <c r="CNI90" s="24"/>
      <c r="CNJ90" s="24"/>
      <c r="CNK90" s="24"/>
      <c r="CNL90" s="24"/>
      <c r="CNM90" s="24"/>
      <c r="CNN90" s="24"/>
      <c r="CNO90" s="24"/>
      <c r="CNP90" s="24"/>
      <c r="CNQ90" s="24"/>
      <c r="CNR90" s="24"/>
      <c r="CNS90" s="24"/>
      <c r="CNT90" s="24"/>
      <c r="CNU90" s="24"/>
      <c r="CNV90" s="24"/>
      <c r="CNW90" s="24"/>
      <c r="CNX90" s="24"/>
      <c r="CNY90" s="24"/>
      <c r="CNZ90" s="24"/>
      <c r="COA90" s="24"/>
      <c r="COB90" s="24"/>
      <c r="COC90" s="24"/>
      <c r="COD90" s="24"/>
      <c r="COE90" s="24"/>
      <c r="COF90" s="24"/>
      <c r="COG90" s="24"/>
      <c r="COH90" s="24"/>
      <c r="COI90" s="24"/>
      <c r="COJ90" s="24"/>
      <c r="COK90" s="24"/>
      <c r="COL90" s="24"/>
      <c r="COM90" s="24"/>
      <c r="CON90" s="24"/>
      <c r="COO90" s="24"/>
      <c r="COP90" s="24"/>
      <c r="COQ90" s="24"/>
      <c r="COR90" s="24"/>
      <c r="COS90" s="24"/>
      <c r="COT90" s="24"/>
      <c r="COU90" s="24"/>
      <c r="COV90" s="24"/>
      <c r="COW90" s="24"/>
      <c r="COX90" s="24"/>
      <c r="COY90" s="24"/>
      <c r="COZ90" s="24"/>
      <c r="CPA90" s="24"/>
      <c r="CPB90" s="24"/>
      <c r="CPC90" s="24"/>
      <c r="CPD90" s="24"/>
      <c r="CPE90" s="24"/>
      <c r="CPF90" s="24"/>
      <c r="CPG90" s="24"/>
      <c r="CPH90" s="24"/>
      <c r="CPI90" s="24"/>
      <c r="CPJ90" s="24"/>
      <c r="CPK90" s="24"/>
      <c r="CPL90" s="24"/>
      <c r="CPM90" s="24"/>
      <c r="CPN90" s="24"/>
      <c r="CPO90" s="24"/>
      <c r="CPP90" s="24"/>
      <c r="CPQ90" s="24"/>
      <c r="CPR90" s="24"/>
      <c r="CPS90" s="24"/>
      <c r="CPT90" s="24"/>
      <c r="CPU90" s="24"/>
      <c r="CPV90" s="24"/>
      <c r="CPW90" s="24"/>
      <c r="CPX90" s="24"/>
      <c r="CPY90" s="24"/>
      <c r="CPZ90" s="24"/>
      <c r="CQA90" s="24"/>
      <c r="CQB90" s="24"/>
      <c r="CQC90" s="24"/>
      <c r="CQD90" s="24"/>
      <c r="CQE90" s="24"/>
      <c r="CQF90" s="24"/>
      <c r="CQG90" s="24"/>
      <c r="CQH90" s="24"/>
      <c r="CQI90" s="24"/>
      <c r="CQJ90" s="24"/>
      <c r="CQK90" s="24"/>
      <c r="CQL90" s="24"/>
      <c r="CQM90" s="24"/>
      <c r="CQN90" s="24"/>
      <c r="CQO90" s="24"/>
      <c r="CQP90" s="24"/>
      <c r="CQQ90" s="24"/>
      <c r="CQR90" s="24"/>
      <c r="CQS90" s="24"/>
      <c r="CQT90" s="24"/>
      <c r="CQU90" s="24"/>
      <c r="CQV90" s="24"/>
      <c r="CQW90" s="24"/>
      <c r="CQX90" s="24"/>
      <c r="CQY90" s="24"/>
      <c r="CQZ90" s="24"/>
      <c r="CRA90" s="24"/>
      <c r="CRB90" s="24"/>
      <c r="CRC90" s="24"/>
      <c r="CRD90" s="24"/>
      <c r="CRE90" s="24"/>
      <c r="CRF90" s="24"/>
      <c r="CRG90" s="24"/>
      <c r="CRH90" s="24"/>
      <c r="CRI90" s="24"/>
      <c r="CRJ90" s="24"/>
      <c r="CRK90" s="24"/>
      <c r="CRL90" s="24"/>
      <c r="CRM90" s="24"/>
      <c r="CRN90" s="24"/>
      <c r="CRO90" s="24"/>
      <c r="CRP90" s="24"/>
      <c r="CRQ90" s="24"/>
      <c r="CRR90" s="24"/>
      <c r="CRS90" s="24"/>
      <c r="CRT90" s="24"/>
      <c r="CRU90" s="24"/>
      <c r="CRV90" s="24"/>
      <c r="CRW90" s="24"/>
      <c r="CRX90" s="24"/>
      <c r="CRY90" s="24"/>
      <c r="CRZ90" s="24"/>
      <c r="CSA90" s="24"/>
      <c r="CSB90" s="24"/>
      <c r="CSC90" s="24"/>
      <c r="CSD90" s="24"/>
      <c r="CSE90" s="24"/>
      <c r="CSF90" s="24"/>
      <c r="CSG90" s="24"/>
      <c r="CSH90" s="24"/>
      <c r="CSI90" s="24"/>
      <c r="CSJ90" s="24"/>
      <c r="CSK90" s="24"/>
      <c r="CSL90" s="24"/>
      <c r="CSM90" s="24"/>
      <c r="CSN90" s="24"/>
      <c r="CSO90" s="24"/>
      <c r="CSP90" s="24"/>
      <c r="CSQ90" s="24"/>
      <c r="CSR90" s="24"/>
      <c r="CSS90" s="24"/>
      <c r="CST90" s="24"/>
      <c r="CSU90" s="24"/>
      <c r="CSV90" s="24"/>
      <c r="CSW90" s="24"/>
      <c r="CSX90" s="24"/>
      <c r="CSY90" s="24"/>
      <c r="CSZ90" s="24"/>
      <c r="CTA90" s="24"/>
      <c r="CTB90" s="24"/>
      <c r="CTC90" s="24"/>
      <c r="CTD90" s="24"/>
      <c r="CTE90" s="24"/>
      <c r="CTF90" s="24"/>
      <c r="CTG90" s="24"/>
      <c r="CTH90" s="24"/>
      <c r="CTI90" s="24"/>
      <c r="CTJ90" s="24"/>
      <c r="CTK90" s="24"/>
      <c r="CTL90" s="24"/>
      <c r="CTM90" s="24"/>
      <c r="CTN90" s="24"/>
      <c r="CTO90" s="24"/>
      <c r="CTP90" s="24"/>
      <c r="CTQ90" s="24"/>
      <c r="CTR90" s="24"/>
      <c r="CTS90" s="24"/>
      <c r="CTT90" s="24"/>
      <c r="CTU90" s="24"/>
      <c r="CTV90" s="24"/>
      <c r="CTW90" s="24"/>
      <c r="CTX90" s="24"/>
      <c r="CTY90" s="24"/>
      <c r="CTZ90" s="24"/>
      <c r="CUA90" s="24"/>
      <c r="CUB90" s="24"/>
      <c r="CUC90" s="24"/>
      <c r="CUD90" s="24"/>
      <c r="CUE90" s="24"/>
      <c r="CUF90" s="24"/>
      <c r="CUG90" s="24"/>
      <c r="CUH90" s="24"/>
      <c r="CUI90" s="24"/>
      <c r="CUJ90" s="24"/>
      <c r="CUK90" s="24"/>
      <c r="CUL90" s="24"/>
      <c r="CUM90" s="24"/>
      <c r="CUN90" s="24"/>
      <c r="CUO90" s="24"/>
      <c r="CUP90" s="24"/>
      <c r="CUQ90" s="24"/>
      <c r="CUR90" s="24"/>
      <c r="CUS90" s="24"/>
      <c r="CUT90" s="24"/>
      <c r="CUU90" s="24"/>
      <c r="CUV90" s="24"/>
      <c r="CUW90" s="24"/>
      <c r="CUX90" s="24"/>
      <c r="CUY90" s="24"/>
      <c r="CUZ90" s="24"/>
      <c r="CVA90" s="24"/>
      <c r="CVB90" s="24"/>
      <c r="CVC90" s="24"/>
      <c r="CVD90" s="24"/>
      <c r="CVE90" s="24"/>
      <c r="CVF90" s="24"/>
      <c r="CVG90" s="24"/>
      <c r="CVH90" s="24"/>
      <c r="CVI90" s="24"/>
      <c r="CVJ90" s="24"/>
      <c r="CVK90" s="24"/>
      <c r="CVL90" s="24"/>
      <c r="CVM90" s="24"/>
      <c r="CVN90" s="24"/>
      <c r="CVO90" s="24"/>
      <c r="CVP90" s="24"/>
      <c r="CVQ90" s="24"/>
      <c r="CVR90" s="24"/>
      <c r="CVS90" s="24"/>
      <c r="CVT90" s="24"/>
      <c r="CVU90" s="24"/>
      <c r="CVV90" s="24"/>
      <c r="CVW90" s="24"/>
      <c r="CVX90" s="24"/>
      <c r="CVY90" s="24"/>
      <c r="CVZ90" s="24"/>
      <c r="CWA90" s="24"/>
      <c r="CWB90" s="24"/>
      <c r="CWC90" s="24"/>
      <c r="CWD90" s="24"/>
      <c r="CWE90" s="24"/>
      <c r="CWF90" s="24"/>
      <c r="CWG90" s="24"/>
      <c r="CWH90" s="24"/>
      <c r="CWI90" s="24"/>
      <c r="CWJ90" s="24"/>
      <c r="CWK90" s="24"/>
      <c r="CWL90" s="24"/>
      <c r="CWM90" s="24"/>
      <c r="CWN90" s="24"/>
      <c r="CWO90" s="24"/>
      <c r="CWP90" s="24"/>
      <c r="CWQ90" s="24"/>
      <c r="CWR90" s="24"/>
      <c r="CWS90" s="24"/>
      <c r="CWT90" s="24"/>
      <c r="CWU90" s="24"/>
      <c r="CWV90" s="24"/>
      <c r="CWW90" s="24"/>
      <c r="CWX90" s="24"/>
      <c r="CWY90" s="24"/>
      <c r="CWZ90" s="24"/>
      <c r="CXA90" s="24"/>
      <c r="CXB90" s="24"/>
      <c r="CXC90" s="24"/>
      <c r="CXD90" s="24"/>
      <c r="CXE90" s="24"/>
      <c r="CXF90" s="24"/>
      <c r="CXG90" s="24"/>
      <c r="CXH90" s="24"/>
      <c r="CXI90" s="24"/>
      <c r="CXJ90" s="24"/>
      <c r="CXK90" s="24"/>
      <c r="CXL90" s="24"/>
      <c r="CXM90" s="24"/>
      <c r="CXN90" s="24"/>
      <c r="CXO90" s="24"/>
      <c r="CXP90" s="24"/>
      <c r="CXQ90" s="24"/>
      <c r="CXR90" s="24"/>
      <c r="CXS90" s="24"/>
      <c r="CXT90" s="24"/>
      <c r="CXU90" s="24"/>
      <c r="CXV90" s="24"/>
      <c r="CXW90" s="24"/>
      <c r="CXX90" s="24"/>
      <c r="CXY90" s="24"/>
      <c r="CXZ90" s="24"/>
      <c r="CYA90" s="24"/>
      <c r="CYB90" s="24"/>
      <c r="CYC90" s="24"/>
      <c r="CYD90" s="24"/>
      <c r="CYE90" s="24"/>
      <c r="CYF90" s="24"/>
      <c r="CYG90" s="24"/>
      <c r="CYH90" s="24"/>
      <c r="CYI90" s="24"/>
      <c r="CYJ90" s="24"/>
      <c r="CYK90" s="24"/>
      <c r="CYL90" s="24"/>
      <c r="CYM90" s="24"/>
      <c r="CYN90" s="24"/>
      <c r="CYO90" s="24"/>
      <c r="CYP90" s="24"/>
      <c r="CYQ90" s="24"/>
      <c r="CYR90" s="24"/>
      <c r="CYS90" s="24"/>
      <c r="CYT90" s="24"/>
      <c r="CYU90" s="24"/>
      <c r="CYV90" s="24"/>
      <c r="CYW90" s="24"/>
      <c r="CYX90" s="24"/>
      <c r="CYY90" s="24"/>
      <c r="CYZ90" s="24"/>
      <c r="CZA90" s="24"/>
      <c r="CZB90" s="24"/>
      <c r="CZC90" s="24"/>
      <c r="CZD90" s="24"/>
      <c r="CZE90" s="24"/>
      <c r="CZF90" s="24"/>
      <c r="CZG90" s="24"/>
      <c r="CZH90" s="24"/>
      <c r="CZI90" s="24"/>
      <c r="CZJ90" s="24"/>
      <c r="CZK90" s="24"/>
      <c r="CZL90" s="24"/>
      <c r="CZM90" s="24"/>
      <c r="CZN90" s="24"/>
      <c r="CZO90" s="24"/>
      <c r="CZP90" s="24"/>
      <c r="CZQ90" s="24"/>
      <c r="CZR90" s="24"/>
      <c r="CZS90" s="24"/>
      <c r="CZT90" s="24"/>
      <c r="CZU90" s="24"/>
      <c r="CZV90" s="24"/>
      <c r="CZW90" s="24"/>
      <c r="CZX90" s="24"/>
      <c r="CZY90" s="24"/>
      <c r="CZZ90" s="24"/>
      <c r="DAA90" s="24"/>
      <c r="DAB90" s="24"/>
      <c r="DAC90" s="24"/>
      <c r="DAD90" s="24"/>
      <c r="DAE90" s="24"/>
      <c r="DAF90" s="24"/>
      <c r="DAG90" s="24"/>
      <c r="DAH90" s="24"/>
      <c r="DAI90" s="24"/>
      <c r="DAJ90" s="24"/>
      <c r="DAK90" s="24"/>
      <c r="DAL90" s="24"/>
      <c r="DAM90" s="24"/>
      <c r="DAN90" s="24"/>
      <c r="DAO90" s="24"/>
      <c r="DAP90" s="24"/>
      <c r="DAQ90" s="24"/>
      <c r="DAR90" s="24"/>
      <c r="DAS90" s="24"/>
      <c r="DAT90" s="24"/>
      <c r="DAU90" s="24"/>
      <c r="DAV90" s="24"/>
      <c r="DAW90" s="24"/>
      <c r="DAX90" s="24"/>
      <c r="DAY90" s="24"/>
      <c r="DAZ90" s="24"/>
      <c r="DBA90" s="24"/>
      <c r="DBB90" s="24"/>
      <c r="DBC90" s="24"/>
      <c r="DBD90" s="24"/>
      <c r="DBE90" s="24"/>
      <c r="DBF90" s="24"/>
      <c r="DBG90" s="24"/>
      <c r="DBH90" s="24"/>
      <c r="DBI90" s="24"/>
      <c r="DBJ90" s="24"/>
      <c r="DBK90" s="24"/>
      <c r="DBL90" s="24"/>
      <c r="DBM90" s="24"/>
      <c r="DBN90" s="24"/>
      <c r="DBO90" s="24"/>
      <c r="DBP90" s="24"/>
      <c r="DBQ90" s="24"/>
      <c r="DBR90" s="24"/>
      <c r="DBS90" s="24"/>
      <c r="DBT90" s="24"/>
      <c r="DBU90" s="24"/>
      <c r="DBV90" s="24"/>
      <c r="DBW90" s="24"/>
      <c r="DBX90" s="24"/>
      <c r="DBY90" s="24"/>
      <c r="DBZ90" s="24"/>
      <c r="DCA90" s="24"/>
      <c r="DCB90" s="24"/>
      <c r="DCC90" s="24"/>
      <c r="DCD90" s="24"/>
      <c r="DCE90" s="24"/>
      <c r="DCF90" s="24"/>
      <c r="DCG90" s="24"/>
      <c r="DCH90" s="24"/>
      <c r="DCI90" s="24"/>
      <c r="DCJ90" s="24"/>
      <c r="DCK90" s="24"/>
      <c r="DCL90" s="24"/>
      <c r="DCM90" s="24"/>
      <c r="DCN90" s="24"/>
      <c r="DCO90" s="24"/>
      <c r="DCP90" s="24"/>
      <c r="DCQ90" s="24"/>
      <c r="DCR90" s="24"/>
      <c r="DCS90" s="24"/>
      <c r="DCT90" s="24"/>
      <c r="DCU90" s="24"/>
      <c r="DCV90" s="24"/>
      <c r="DCW90" s="24"/>
      <c r="DCX90" s="24"/>
      <c r="DCY90" s="24"/>
      <c r="DCZ90" s="24"/>
      <c r="DDA90" s="24"/>
      <c r="DDB90" s="24"/>
      <c r="DDC90" s="24"/>
      <c r="DDD90" s="24"/>
      <c r="DDE90" s="24"/>
      <c r="DDF90" s="24"/>
      <c r="DDG90" s="24"/>
      <c r="DDH90" s="24"/>
      <c r="DDI90" s="24"/>
      <c r="DDJ90" s="24"/>
      <c r="DDK90" s="24"/>
      <c r="DDL90" s="24"/>
      <c r="DDM90" s="24"/>
      <c r="DDN90" s="24"/>
      <c r="DDO90" s="24"/>
      <c r="DDP90" s="24"/>
      <c r="DDQ90" s="24"/>
      <c r="DDR90" s="24"/>
      <c r="DDS90" s="24"/>
      <c r="DDT90" s="24"/>
      <c r="DDU90" s="24"/>
      <c r="DDV90" s="24"/>
      <c r="DDW90" s="24"/>
      <c r="DDX90" s="24"/>
      <c r="DDY90" s="24"/>
      <c r="DDZ90" s="24"/>
      <c r="DEA90" s="24"/>
      <c r="DEB90" s="24"/>
      <c r="DEC90" s="24"/>
      <c r="DED90" s="24"/>
      <c r="DEE90" s="24"/>
      <c r="DEF90" s="24"/>
      <c r="DEG90" s="24"/>
      <c r="DEH90" s="24"/>
      <c r="DEI90" s="24"/>
      <c r="DEJ90" s="24"/>
      <c r="DEK90" s="24"/>
      <c r="DEL90" s="24"/>
      <c r="DEM90" s="24"/>
      <c r="DEN90" s="24"/>
      <c r="DEO90" s="24"/>
      <c r="DEP90" s="24"/>
      <c r="DEQ90" s="24"/>
      <c r="DER90" s="24"/>
      <c r="DES90" s="24"/>
      <c r="DET90" s="24"/>
      <c r="DEU90" s="24"/>
      <c r="DEV90" s="24"/>
      <c r="DEW90" s="24"/>
      <c r="DEX90" s="24"/>
      <c r="DEY90" s="24"/>
      <c r="DEZ90" s="24"/>
      <c r="DFA90" s="24"/>
      <c r="DFB90" s="24"/>
      <c r="DFC90" s="24"/>
      <c r="DFD90" s="24"/>
      <c r="DFE90" s="24"/>
      <c r="DFF90" s="24"/>
      <c r="DFG90" s="24"/>
      <c r="DFH90" s="24"/>
      <c r="DFI90" s="24"/>
      <c r="DFJ90" s="24"/>
      <c r="DFK90" s="24"/>
      <c r="DFL90" s="24"/>
      <c r="DFM90" s="24"/>
      <c r="DFN90" s="24"/>
      <c r="DFO90" s="24"/>
      <c r="DFP90" s="24"/>
      <c r="DFQ90" s="24"/>
      <c r="DFR90" s="24"/>
      <c r="DFS90" s="24"/>
      <c r="DFT90" s="24"/>
      <c r="DFU90" s="24"/>
      <c r="DFV90" s="24"/>
      <c r="DFW90" s="24"/>
      <c r="DFX90" s="24"/>
      <c r="DFY90" s="24"/>
      <c r="DFZ90" s="24"/>
      <c r="DGA90" s="24"/>
      <c r="DGB90" s="24"/>
      <c r="DGC90" s="24"/>
      <c r="DGD90" s="24"/>
      <c r="DGE90" s="24"/>
      <c r="DGF90" s="24"/>
      <c r="DGG90" s="24"/>
      <c r="DGH90" s="24"/>
      <c r="DGI90" s="24"/>
      <c r="DGJ90" s="24"/>
      <c r="DGK90" s="24"/>
      <c r="DGL90" s="24"/>
      <c r="DGM90" s="24"/>
      <c r="DGN90" s="24"/>
      <c r="DGO90" s="24"/>
      <c r="DGP90" s="24"/>
      <c r="DGQ90" s="24"/>
      <c r="DGR90" s="24"/>
      <c r="DGS90" s="24"/>
      <c r="DGT90" s="24"/>
      <c r="DGU90" s="24"/>
      <c r="DGV90" s="24"/>
      <c r="DGW90" s="24"/>
      <c r="DGX90" s="24"/>
      <c r="DGY90" s="24"/>
      <c r="DGZ90" s="24"/>
      <c r="DHA90" s="24"/>
      <c r="DHB90" s="24"/>
      <c r="DHC90" s="24"/>
      <c r="DHD90" s="24"/>
      <c r="DHE90" s="24"/>
      <c r="DHF90" s="24"/>
      <c r="DHG90" s="24"/>
      <c r="DHH90" s="24"/>
      <c r="DHI90" s="24"/>
      <c r="DHJ90" s="24"/>
      <c r="DHK90" s="24"/>
      <c r="DHL90" s="24"/>
      <c r="DHM90" s="24"/>
      <c r="DHN90" s="24"/>
      <c r="DHO90" s="24"/>
      <c r="DHP90" s="24"/>
      <c r="DHQ90" s="24"/>
      <c r="DHR90" s="24"/>
      <c r="DHS90" s="24"/>
      <c r="DHT90" s="24"/>
      <c r="DHU90" s="24"/>
      <c r="DHV90" s="24"/>
      <c r="DHW90" s="24"/>
      <c r="DHX90" s="24"/>
      <c r="DHY90" s="24"/>
      <c r="DHZ90" s="24"/>
      <c r="DIA90" s="24"/>
      <c r="DIB90" s="24"/>
      <c r="DIC90" s="24"/>
      <c r="DID90" s="24"/>
      <c r="DIE90" s="24"/>
      <c r="DIF90" s="24"/>
      <c r="DIG90" s="24"/>
      <c r="DIH90" s="24"/>
      <c r="DII90" s="24"/>
      <c r="DIJ90" s="24"/>
      <c r="DIK90" s="24"/>
      <c r="DIL90" s="24"/>
      <c r="DIM90" s="24"/>
      <c r="DIN90" s="24"/>
      <c r="DIO90" s="24"/>
      <c r="DIP90" s="24"/>
      <c r="DIQ90" s="24"/>
      <c r="DIR90" s="24"/>
      <c r="DIS90" s="24"/>
      <c r="DIT90" s="24"/>
      <c r="DIU90" s="24"/>
      <c r="DIV90" s="24"/>
      <c r="DIW90" s="24"/>
      <c r="DIX90" s="24"/>
      <c r="DIY90" s="24"/>
      <c r="DIZ90" s="24"/>
      <c r="DJA90" s="24"/>
      <c r="DJB90" s="24"/>
      <c r="DJC90" s="24"/>
      <c r="DJD90" s="24"/>
      <c r="DJE90" s="24"/>
      <c r="DJF90" s="24"/>
      <c r="DJG90" s="24"/>
      <c r="DJH90" s="24"/>
      <c r="DJI90" s="24"/>
      <c r="DJJ90" s="24"/>
      <c r="DJK90" s="24"/>
      <c r="DJL90" s="24"/>
      <c r="DJM90" s="24"/>
      <c r="DJN90" s="24"/>
      <c r="DJO90" s="24"/>
      <c r="DJP90" s="24"/>
      <c r="DJQ90" s="24"/>
      <c r="DJR90" s="24"/>
      <c r="DJS90" s="24"/>
      <c r="DJT90" s="24"/>
      <c r="DJU90" s="24"/>
      <c r="DJV90" s="24"/>
      <c r="DJW90" s="24"/>
      <c r="DJX90" s="24"/>
      <c r="DJY90" s="24"/>
      <c r="DJZ90" s="24"/>
      <c r="DKA90" s="24"/>
      <c r="DKB90" s="24"/>
      <c r="DKC90" s="24"/>
      <c r="DKD90" s="24"/>
      <c r="DKE90" s="24"/>
      <c r="DKF90" s="24"/>
      <c r="DKG90" s="24"/>
      <c r="DKH90" s="24"/>
      <c r="DKI90" s="24"/>
      <c r="DKJ90" s="24"/>
      <c r="DKK90" s="24"/>
      <c r="DKL90" s="24"/>
      <c r="DKM90" s="24"/>
      <c r="DKN90" s="24"/>
      <c r="DKO90" s="24"/>
      <c r="DKP90" s="24"/>
      <c r="DKQ90" s="24"/>
      <c r="DKR90" s="24"/>
      <c r="DKS90" s="24"/>
      <c r="DKT90" s="24"/>
      <c r="DKU90" s="24"/>
      <c r="DKV90" s="24"/>
      <c r="DKW90" s="24"/>
      <c r="DKX90" s="24"/>
      <c r="DKY90" s="24"/>
      <c r="DKZ90" s="24"/>
      <c r="DLA90" s="24"/>
      <c r="DLB90" s="24"/>
      <c r="DLC90" s="24"/>
      <c r="DLD90" s="24"/>
      <c r="DLE90" s="24"/>
      <c r="DLF90" s="24"/>
      <c r="DLG90" s="24"/>
      <c r="DLH90" s="24"/>
      <c r="DLI90" s="24"/>
      <c r="DLJ90" s="24"/>
      <c r="DLK90" s="24"/>
      <c r="DLL90" s="24"/>
      <c r="DLM90" s="24"/>
      <c r="DLN90" s="24"/>
      <c r="DLO90" s="24"/>
      <c r="DLP90" s="24"/>
      <c r="DLQ90" s="24"/>
      <c r="DLR90" s="24"/>
      <c r="DLS90" s="24"/>
      <c r="DLT90" s="24"/>
      <c r="DLU90" s="24"/>
      <c r="DLV90" s="24"/>
      <c r="DLW90" s="24"/>
      <c r="DLX90" s="24"/>
      <c r="DLY90" s="24"/>
      <c r="DLZ90" s="24"/>
      <c r="DMA90" s="24"/>
      <c r="DMB90" s="24"/>
      <c r="DMC90" s="24"/>
      <c r="DMD90" s="24"/>
      <c r="DME90" s="24"/>
      <c r="DMF90" s="24"/>
      <c r="DMG90" s="24"/>
      <c r="DMH90" s="24"/>
      <c r="DMI90" s="24"/>
      <c r="DMJ90" s="24"/>
      <c r="DMK90" s="24"/>
      <c r="DML90" s="24"/>
      <c r="DMM90" s="24"/>
      <c r="DMN90" s="24"/>
      <c r="DMO90" s="24"/>
      <c r="DMP90" s="24"/>
      <c r="DMQ90" s="24"/>
      <c r="DMR90" s="24"/>
      <c r="DMS90" s="24"/>
      <c r="DMT90" s="24"/>
      <c r="DMU90" s="24"/>
      <c r="DMV90" s="24"/>
      <c r="DMW90" s="24"/>
      <c r="DMX90" s="24"/>
      <c r="DMY90" s="24"/>
      <c r="DMZ90" s="24"/>
      <c r="DNA90" s="24"/>
      <c r="DNB90" s="24"/>
      <c r="DNC90" s="24"/>
      <c r="DND90" s="24"/>
      <c r="DNE90" s="24"/>
      <c r="DNF90" s="24"/>
      <c r="DNG90" s="24"/>
      <c r="DNH90" s="24"/>
      <c r="DNI90" s="24"/>
      <c r="DNJ90" s="24"/>
      <c r="DNK90" s="24"/>
      <c r="DNL90" s="24"/>
      <c r="DNM90" s="24"/>
      <c r="DNN90" s="24"/>
      <c r="DNO90" s="24"/>
      <c r="DNP90" s="24"/>
      <c r="DNQ90" s="24"/>
      <c r="DNR90" s="24"/>
      <c r="DNS90" s="24"/>
      <c r="DNT90" s="24"/>
      <c r="DNU90" s="24"/>
      <c r="DNV90" s="24"/>
      <c r="DNW90" s="24"/>
      <c r="DNX90" s="24"/>
      <c r="DNY90" s="24"/>
      <c r="DNZ90" s="24"/>
      <c r="DOA90" s="24"/>
      <c r="DOB90" s="24"/>
      <c r="DOC90" s="24"/>
      <c r="DOD90" s="24"/>
      <c r="DOE90" s="24"/>
      <c r="DOF90" s="24"/>
      <c r="DOG90" s="24"/>
      <c r="DOH90" s="24"/>
      <c r="DOI90" s="24"/>
      <c r="DOJ90" s="24"/>
      <c r="DOK90" s="24"/>
      <c r="DOL90" s="24"/>
      <c r="DOM90" s="24"/>
      <c r="DON90" s="24"/>
      <c r="DOO90" s="24"/>
      <c r="DOP90" s="24"/>
      <c r="DOQ90" s="24"/>
      <c r="DOR90" s="24"/>
      <c r="DOS90" s="24"/>
      <c r="DOT90" s="24"/>
      <c r="DOU90" s="24"/>
      <c r="DOV90" s="24"/>
      <c r="DOW90" s="24"/>
      <c r="DOX90" s="24"/>
      <c r="DOY90" s="24"/>
      <c r="DOZ90" s="24"/>
      <c r="DPA90" s="24"/>
      <c r="DPB90" s="24"/>
      <c r="DPC90" s="24"/>
      <c r="DPD90" s="24"/>
      <c r="DPE90" s="24"/>
      <c r="DPF90" s="24"/>
      <c r="DPG90" s="24"/>
      <c r="DPH90" s="24"/>
      <c r="DPI90" s="24"/>
      <c r="DPJ90" s="24"/>
      <c r="DPK90" s="24"/>
      <c r="DPL90" s="24"/>
      <c r="DPM90" s="24"/>
      <c r="DPN90" s="24"/>
      <c r="DPO90" s="24"/>
      <c r="DPP90" s="24"/>
      <c r="DPQ90" s="24"/>
      <c r="DPR90" s="24"/>
      <c r="DPS90" s="24"/>
      <c r="DPT90" s="24"/>
      <c r="DPU90" s="24"/>
      <c r="DPV90" s="24"/>
      <c r="DPW90" s="24"/>
      <c r="DPX90" s="24"/>
      <c r="DPY90" s="24"/>
      <c r="DPZ90" s="24"/>
      <c r="DQA90" s="24"/>
      <c r="DQB90" s="24"/>
      <c r="DQC90" s="24"/>
      <c r="DQD90" s="24"/>
      <c r="DQE90" s="24"/>
      <c r="DQF90" s="24"/>
      <c r="DQG90" s="24"/>
      <c r="DQH90" s="24"/>
      <c r="DQI90" s="24"/>
      <c r="DQJ90" s="24"/>
      <c r="DQK90" s="24"/>
      <c r="DQL90" s="24"/>
      <c r="DQM90" s="24"/>
      <c r="DQN90" s="24"/>
      <c r="DQO90" s="24"/>
      <c r="DQP90" s="24"/>
      <c r="DQQ90" s="24"/>
      <c r="DQR90" s="24"/>
      <c r="DQS90" s="24"/>
      <c r="DQT90" s="24"/>
      <c r="DQU90" s="24"/>
      <c r="DQV90" s="24"/>
      <c r="DQW90" s="24"/>
      <c r="DQX90" s="24"/>
      <c r="DQY90" s="24"/>
      <c r="DQZ90" s="24"/>
      <c r="DRA90" s="24"/>
      <c r="DRB90" s="24"/>
      <c r="DRC90" s="24"/>
      <c r="DRD90" s="24"/>
      <c r="DRE90" s="24"/>
      <c r="DRF90" s="24"/>
      <c r="DRG90" s="24"/>
      <c r="DRH90" s="24"/>
      <c r="DRI90" s="24"/>
      <c r="DRJ90" s="24"/>
      <c r="DRK90" s="24"/>
      <c r="DRL90" s="24"/>
      <c r="DRM90" s="24"/>
      <c r="DRN90" s="24"/>
      <c r="DRO90" s="24"/>
      <c r="DRP90" s="24"/>
      <c r="DRQ90" s="24"/>
      <c r="DRR90" s="24"/>
      <c r="DRS90" s="24"/>
      <c r="DRT90" s="24"/>
      <c r="DRU90" s="24"/>
      <c r="DRV90" s="24"/>
      <c r="DRW90" s="24"/>
      <c r="DRX90" s="24"/>
      <c r="DRY90" s="24"/>
      <c r="DRZ90" s="24"/>
      <c r="DSA90" s="24"/>
      <c r="DSB90" s="24"/>
      <c r="DSC90" s="24"/>
      <c r="DSD90" s="24"/>
      <c r="DSE90" s="24"/>
      <c r="DSF90" s="24"/>
      <c r="DSG90" s="24"/>
      <c r="DSH90" s="24"/>
      <c r="DSI90" s="24"/>
      <c r="DSJ90" s="24"/>
      <c r="DSK90" s="24"/>
      <c r="DSL90" s="24"/>
      <c r="DSM90" s="24"/>
      <c r="DSN90" s="24"/>
      <c r="DSO90" s="24"/>
      <c r="DSP90" s="24"/>
      <c r="DSQ90" s="24"/>
      <c r="DSR90" s="24"/>
      <c r="DSS90" s="24"/>
      <c r="DST90" s="24"/>
      <c r="DSU90" s="24"/>
      <c r="DSV90" s="24"/>
      <c r="DSW90" s="24"/>
      <c r="DSX90" s="24"/>
      <c r="DSY90" s="24"/>
      <c r="DSZ90" s="24"/>
      <c r="DTA90" s="24"/>
      <c r="DTB90" s="24"/>
      <c r="DTC90" s="24"/>
      <c r="DTD90" s="24"/>
      <c r="DTE90" s="24"/>
      <c r="DTF90" s="24"/>
      <c r="DTG90" s="24"/>
      <c r="DTH90" s="24"/>
      <c r="DTI90" s="24"/>
      <c r="DTJ90" s="24"/>
      <c r="DTK90" s="24"/>
      <c r="DTL90" s="24"/>
      <c r="DTM90" s="24"/>
      <c r="DTN90" s="24"/>
      <c r="DTO90" s="24"/>
      <c r="DTP90" s="24"/>
      <c r="DTQ90" s="24"/>
      <c r="DTR90" s="24"/>
      <c r="DTS90" s="24"/>
      <c r="DTT90" s="24"/>
      <c r="DTU90" s="24"/>
      <c r="DTV90" s="24"/>
      <c r="DTW90" s="24"/>
      <c r="DTX90" s="24"/>
      <c r="DTY90" s="24"/>
      <c r="DTZ90" s="24"/>
      <c r="DUA90" s="24"/>
      <c r="DUB90" s="24"/>
      <c r="DUC90" s="24"/>
      <c r="DUD90" s="24"/>
      <c r="DUE90" s="24"/>
      <c r="DUF90" s="24"/>
      <c r="DUG90" s="24"/>
      <c r="DUH90" s="24"/>
      <c r="DUI90" s="24"/>
      <c r="DUJ90" s="24"/>
      <c r="DUK90" s="24"/>
      <c r="DUL90" s="24"/>
      <c r="DUM90" s="24"/>
      <c r="DUN90" s="24"/>
      <c r="DUO90" s="24"/>
      <c r="DUP90" s="24"/>
      <c r="DUQ90" s="24"/>
      <c r="DUR90" s="24"/>
      <c r="DUS90" s="24"/>
      <c r="DUT90" s="24"/>
      <c r="DUU90" s="24"/>
      <c r="DUV90" s="24"/>
      <c r="DUW90" s="24"/>
      <c r="DUX90" s="24"/>
      <c r="DUY90" s="24"/>
      <c r="DUZ90" s="24"/>
      <c r="DVA90" s="24"/>
      <c r="DVB90" s="24"/>
      <c r="DVC90" s="24"/>
      <c r="DVD90" s="24"/>
      <c r="DVE90" s="24"/>
      <c r="DVF90" s="24"/>
      <c r="DVG90" s="24"/>
      <c r="DVH90" s="24"/>
      <c r="DVI90" s="24"/>
      <c r="DVJ90" s="24"/>
      <c r="DVK90" s="24"/>
      <c r="DVL90" s="24"/>
      <c r="DVM90" s="24"/>
      <c r="DVN90" s="24"/>
      <c r="DVO90" s="24"/>
      <c r="DVP90" s="24"/>
      <c r="DVQ90" s="24"/>
      <c r="DVR90" s="24"/>
      <c r="DVS90" s="24"/>
      <c r="DVT90" s="24"/>
      <c r="DVU90" s="24"/>
      <c r="DVV90" s="24"/>
      <c r="DVW90" s="24"/>
      <c r="DVX90" s="24"/>
      <c r="DVY90" s="24"/>
      <c r="DVZ90" s="24"/>
      <c r="DWA90" s="24"/>
      <c r="DWB90" s="24"/>
      <c r="DWC90" s="24"/>
      <c r="DWD90" s="24"/>
      <c r="DWE90" s="24"/>
      <c r="DWF90" s="24"/>
      <c r="DWG90" s="24"/>
      <c r="DWH90" s="24"/>
      <c r="DWI90" s="24"/>
      <c r="DWJ90" s="24"/>
      <c r="DWK90" s="24"/>
      <c r="DWL90" s="24"/>
      <c r="DWM90" s="24"/>
      <c r="DWN90" s="24"/>
      <c r="DWO90" s="24"/>
      <c r="DWP90" s="24"/>
      <c r="DWQ90" s="24"/>
      <c r="DWR90" s="24"/>
      <c r="DWS90" s="24"/>
      <c r="DWT90" s="24"/>
      <c r="DWU90" s="24"/>
      <c r="DWV90" s="24"/>
      <c r="DWW90" s="24"/>
      <c r="DWX90" s="24"/>
      <c r="DWY90" s="24"/>
      <c r="DWZ90" s="24"/>
      <c r="DXA90" s="24"/>
      <c r="DXB90" s="24"/>
      <c r="DXC90" s="24"/>
      <c r="DXD90" s="24"/>
      <c r="DXE90" s="24"/>
      <c r="DXF90" s="24"/>
      <c r="DXG90" s="24"/>
      <c r="DXH90" s="24"/>
      <c r="DXI90" s="24"/>
      <c r="DXJ90" s="24"/>
      <c r="DXK90" s="24"/>
      <c r="DXL90" s="24"/>
      <c r="DXM90" s="24"/>
      <c r="DXN90" s="24"/>
      <c r="DXO90" s="24"/>
      <c r="DXP90" s="24"/>
      <c r="DXQ90" s="24"/>
      <c r="DXR90" s="24"/>
      <c r="DXS90" s="24"/>
      <c r="DXT90" s="24"/>
      <c r="DXU90" s="24"/>
      <c r="DXV90" s="24"/>
      <c r="DXW90" s="24"/>
      <c r="DXX90" s="24"/>
      <c r="DXY90" s="24"/>
      <c r="DXZ90" s="24"/>
      <c r="DYA90" s="24"/>
      <c r="DYB90" s="24"/>
      <c r="DYC90" s="24"/>
      <c r="DYD90" s="24"/>
      <c r="DYE90" s="24"/>
      <c r="DYF90" s="24"/>
      <c r="DYG90" s="24"/>
      <c r="DYH90" s="24"/>
      <c r="DYI90" s="24"/>
      <c r="DYJ90" s="24"/>
      <c r="DYK90" s="24"/>
      <c r="DYL90" s="24"/>
      <c r="DYM90" s="24"/>
      <c r="DYN90" s="24"/>
      <c r="DYO90" s="24"/>
      <c r="DYP90" s="24"/>
      <c r="DYQ90" s="24"/>
      <c r="DYR90" s="24"/>
      <c r="DYS90" s="24"/>
      <c r="DYT90" s="24"/>
      <c r="DYU90" s="24"/>
      <c r="DYV90" s="24"/>
      <c r="DYW90" s="24"/>
      <c r="DYX90" s="24"/>
      <c r="DYY90" s="24"/>
      <c r="DYZ90" s="24"/>
      <c r="DZA90" s="24"/>
      <c r="DZB90" s="24"/>
      <c r="DZC90" s="24"/>
      <c r="DZD90" s="24"/>
      <c r="DZE90" s="24"/>
      <c r="DZF90" s="24"/>
      <c r="DZG90" s="24"/>
      <c r="DZH90" s="24"/>
      <c r="DZI90" s="24"/>
      <c r="DZJ90" s="24"/>
      <c r="DZK90" s="24"/>
      <c r="DZL90" s="24"/>
      <c r="DZM90" s="24"/>
      <c r="DZN90" s="24"/>
      <c r="DZO90" s="24"/>
      <c r="DZP90" s="24"/>
      <c r="DZQ90" s="24"/>
      <c r="DZR90" s="24"/>
      <c r="DZS90" s="24"/>
      <c r="DZT90" s="24"/>
      <c r="DZU90" s="24"/>
      <c r="DZV90" s="24"/>
      <c r="DZW90" s="24"/>
      <c r="DZX90" s="24"/>
      <c r="DZY90" s="24"/>
      <c r="DZZ90" s="24"/>
      <c r="EAA90" s="24"/>
      <c r="EAB90" s="24"/>
      <c r="EAC90" s="24"/>
      <c r="EAD90" s="24"/>
      <c r="EAE90" s="24"/>
      <c r="EAF90" s="24"/>
      <c r="EAG90" s="24"/>
      <c r="EAH90" s="24"/>
      <c r="EAI90" s="24"/>
      <c r="EAJ90" s="24"/>
      <c r="EAK90" s="24"/>
      <c r="EAL90" s="24"/>
      <c r="EAM90" s="24"/>
      <c r="EAN90" s="24"/>
      <c r="EAO90" s="24"/>
      <c r="EAP90" s="24"/>
      <c r="EAQ90" s="24"/>
      <c r="EAR90" s="24"/>
      <c r="EAS90" s="24"/>
      <c r="EAT90" s="24"/>
      <c r="EAU90" s="24"/>
      <c r="EAV90" s="24"/>
      <c r="EAW90" s="24"/>
      <c r="EAX90" s="24"/>
      <c r="EAY90" s="24"/>
      <c r="EAZ90" s="24"/>
      <c r="EBA90" s="24"/>
      <c r="EBB90" s="24"/>
      <c r="EBC90" s="24"/>
      <c r="EBD90" s="24"/>
      <c r="EBE90" s="24"/>
      <c r="EBF90" s="24"/>
      <c r="EBG90" s="24"/>
      <c r="EBH90" s="24"/>
      <c r="EBI90" s="24"/>
      <c r="EBJ90" s="24"/>
      <c r="EBK90" s="24"/>
      <c r="EBL90" s="24"/>
      <c r="EBM90" s="24"/>
      <c r="EBN90" s="24"/>
      <c r="EBO90" s="24"/>
      <c r="EBP90" s="24"/>
      <c r="EBQ90" s="24"/>
      <c r="EBR90" s="24"/>
      <c r="EBS90" s="24"/>
      <c r="EBT90" s="24"/>
      <c r="EBU90" s="24"/>
      <c r="EBV90" s="24"/>
      <c r="EBW90" s="24"/>
      <c r="EBX90" s="24"/>
      <c r="EBY90" s="24"/>
      <c r="EBZ90" s="24"/>
      <c r="ECA90" s="24"/>
      <c r="ECB90" s="24"/>
      <c r="ECC90" s="24"/>
      <c r="ECD90" s="24"/>
      <c r="ECE90" s="24"/>
      <c r="ECF90" s="24"/>
      <c r="ECG90" s="24"/>
      <c r="ECH90" s="24"/>
      <c r="ECI90" s="24"/>
      <c r="ECJ90" s="24"/>
      <c r="ECK90" s="24"/>
      <c r="ECL90" s="24"/>
      <c r="ECM90" s="24"/>
      <c r="ECN90" s="24"/>
      <c r="ECO90" s="24"/>
      <c r="ECP90" s="24"/>
      <c r="ECQ90" s="24"/>
      <c r="ECR90" s="24"/>
      <c r="ECS90" s="24"/>
      <c r="ECT90" s="24"/>
      <c r="ECU90" s="24"/>
      <c r="ECV90" s="24"/>
      <c r="ECW90" s="24"/>
      <c r="ECX90" s="24"/>
      <c r="ECY90" s="24"/>
      <c r="ECZ90" s="24"/>
      <c r="EDA90" s="24"/>
      <c r="EDB90" s="24"/>
      <c r="EDC90" s="24"/>
      <c r="EDD90" s="24"/>
      <c r="EDE90" s="24"/>
      <c r="EDF90" s="24"/>
      <c r="EDG90" s="24"/>
      <c r="EDH90" s="24"/>
      <c r="EDI90" s="24"/>
      <c r="EDJ90" s="24"/>
      <c r="EDK90" s="24"/>
      <c r="EDL90" s="24"/>
      <c r="EDM90" s="24"/>
      <c r="EDN90" s="24"/>
      <c r="EDO90" s="24"/>
      <c r="EDP90" s="24"/>
      <c r="EDQ90" s="24"/>
      <c r="EDR90" s="24"/>
      <c r="EDS90" s="24"/>
      <c r="EDT90" s="24"/>
      <c r="EDU90" s="24"/>
      <c r="EDV90" s="24"/>
      <c r="EDW90" s="24"/>
      <c r="EDX90" s="24"/>
      <c r="EDY90" s="24"/>
      <c r="EDZ90" s="24"/>
      <c r="EEA90" s="24"/>
      <c r="EEB90" s="24"/>
      <c r="EEC90" s="24"/>
      <c r="EED90" s="24"/>
      <c r="EEE90" s="24"/>
      <c r="EEF90" s="24"/>
      <c r="EEG90" s="24"/>
      <c r="EEH90" s="24"/>
      <c r="EEI90" s="24"/>
      <c r="EEJ90" s="24"/>
      <c r="EEK90" s="24"/>
      <c r="EEL90" s="24"/>
      <c r="EEM90" s="24"/>
      <c r="EEN90" s="24"/>
      <c r="EEO90" s="24"/>
      <c r="EEP90" s="24"/>
      <c r="EEQ90" s="24"/>
      <c r="EER90" s="24"/>
      <c r="EES90" s="24"/>
      <c r="EET90" s="24"/>
      <c r="EEU90" s="24"/>
      <c r="EEV90" s="24"/>
      <c r="EEW90" s="24"/>
      <c r="EEX90" s="24"/>
      <c r="EEY90" s="24"/>
      <c r="EEZ90" s="24"/>
      <c r="EFA90" s="24"/>
      <c r="EFB90" s="24"/>
      <c r="EFC90" s="24"/>
      <c r="EFD90" s="24"/>
      <c r="EFE90" s="24"/>
      <c r="EFF90" s="24"/>
      <c r="EFG90" s="24"/>
      <c r="EFH90" s="24"/>
      <c r="EFI90" s="24"/>
      <c r="EFJ90" s="24"/>
      <c r="EFK90" s="24"/>
      <c r="EFL90" s="24"/>
      <c r="EFM90" s="24"/>
      <c r="EFN90" s="24"/>
      <c r="EFO90" s="24"/>
      <c r="EFP90" s="24"/>
      <c r="EFQ90" s="24"/>
      <c r="EFR90" s="24"/>
      <c r="EFS90" s="24"/>
      <c r="EFT90" s="24"/>
      <c r="EFU90" s="24"/>
      <c r="EFV90" s="24"/>
      <c r="EFW90" s="24"/>
      <c r="EFX90" s="24"/>
      <c r="EFY90" s="24"/>
      <c r="EFZ90" s="24"/>
      <c r="EGA90" s="24"/>
      <c r="EGB90" s="24"/>
      <c r="EGC90" s="24"/>
      <c r="EGD90" s="24"/>
      <c r="EGE90" s="24"/>
      <c r="EGF90" s="24"/>
      <c r="EGG90" s="24"/>
      <c r="EGH90" s="24"/>
      <c r="EGI90" s="24"/>
      <c r="EGJ90" s="24"/>
      <c r="EGK90" s="24"/>
      <c r="EGL90" s="24"/>
      <c r="EGM90" s="24"/>
      <c r="EGN90" s="24"/>
      <c r="EGO90" s="24"/>
      <c r="EGP90" s="24"/>
      <c r="EGQ90" s="24"/>
      <c r="EGR90" s="24"/>
      <c r="EGS90" s="24"/>
      <c r="EGT90" s="24"/>
      <c r="EGU90" s="24"/>
      <c r="EGV90" s="24"/>
      <c r="EGW90" s="24"/>
      <c r="EGX90" s="24"/>
      <c r="EGY90" s="24"/>
      <c r="EGZ90" s="24"/>
      <c r="EHA90" s="24"/>
      <c r="EHB90" s="24"/>
      <c r="EHC90" s="24"/>
      <c r="EHD90" s="24"/>
      <c r="EHE90" s="24"/>
      <c r="EHF90" s="24"/>
      <c r="EHG90" s="24"/>
      <c r="EHH90" s="24"/>
      <c r="EHI90" s="24"/>
      <c r="EHJ90" s="24"/>
      <c r="EHK90" s="24"/>
      <c r="EHL90" s="24"/>
      <c r="EHM90" s="24"/>
      <c r="EHN90" s="24"/>
      <c r="EHO90" s="24"/>
      <c r="EHP90" s="24"/>
      <c r="EHQ90" s="24"/>
      <c r="EHR90" s="24"/>
      <c r="EHS90" s="24"/>
      <c r="EHT90" s="24"/>
      <c r="EHU90" s="24"/>
      <c r="EHV90" s="24"/>
      <c r="EHW90" s="24"/>
      <c r="EHX90" s="24"/>
      <c r="EHY90" s="24"/>
      <c r="EHZ90" s="24"/>
      <c r="EIA90" s="24"/>
      <c r="EIB90" s="24"/>
      <c r="EIC90" s="24"/>
      <c r="EID90" s="24"/>
      <c r="EIE90" s="24"/>
      <c r="EIF90" s="24"/>
      <c r="EIG90" s="24"/>
      <c r="EIH90" s="24"/>
      <c r="EII90" s="24"/>
      <c r="EIJ90" s="24"/>
      <c r="EIK90" s="24"/>
      <c r="EIL90" s="24"/>
      <c r="EIM90" s="24"/>
      <c r="EIN90" s="24"/>
      <c r="EIO90" s="24"/>
      <c r="EIP90" s="24"/>
      <c r="EIQ90" s="24"/>
      <c r="EIR90" s="24"/>
      <c r="EIS90" s="24"/>
      <c r="EIT90" s="24"/>
      <c r="EIU90" s="24"/>
      <c r="EIV90" s="24"/>
      <c r="EIW90" s="24"/>
      <c r="EIX90" s="24"/>
      <c r="EIY90" s="24"/>
      <c r="EIZ90" s="24"/>
      <c r="EJA90" s="24"/>
      <c r="EJB90" s="24"/>
      <c r="EJC90" s="24"/>
      <c r="EJD90" s="24"/>
      <c r="EJE90" s="24"/>
      <c r="EJF90" s="24"/>
      <c r="EJG90" s="24"/>
      <c r="EJH90" s="24"/>
      <c r="EJI90" s="24"/>
      <c r="EJJ90" s="24"/>
      <c r="EJK90" s="24"/>
      <c r="EJL90" s="24"/>
      <c r="EJM90" s="24"/>
      <c r="EJN90" s="24"/>
      <c r="EJO90" s="24"/>
      <c r="EJP90" s="24"/>
      <c r="EJQ90" s="24"/>
      <c r="EJR90" s="24"/>
      <c r="EJS90" s="24"/>
      <c r="EJT90" s="24"/>
      <c r="EJU90" s="24"/>
      <c r="EJV90" s="24"/>
      <c r="EJW90" s="24"/>
      <c r="EJX90" s="24"/>
      <c r="EJY90" s="24"/>
      <c r="EJZ90" s="24"/>
      <c r="EKA90" s="24"/>
      <c r="EKB90" s="24"/>
      <c r="EKC90" s="24"/>
      <c r="EKD90" s="24"/>
      <c r="EKE90" s="24"/>
      <c r="EKF90" s="24"/>
      <c r="EKG90" s="24"/>
      <c r="EKH90" s="24"/>
      <c r="EKI90" s="24"/>
      <c r="EKJ90" s="24"/>
      <c r="EKK90" s="24"/>
      <c r="EKL90" s="24"/>
      <c r="EKM90" s="24"/>
      <c r="EKN90" s="24"/>
      <c r="EKO90" s="24"/>
      <c r="EKP90" s="24"/>
      <c r="EKQ90" s="24"/>
      <c r="EKR90" s="24"/>
      <c r="EKS90" s="24"/>
      <c r="EKT90" s="24"/>
      <c r="EKU90" s="24"/>
      <c r="EKV90" s="24"/>
      <c r="EKW90" s="24"/>
      <c r="EKX90" s="24"/>
      <c r="EKY90" s="24"/>
      <c r="EKZ90" s="24"/>
      <c r="ELA90" s="24"/>
      <c r="ELB90" s="24"/>
      <c r="ELC90" s="24"/>
      <c r="ELD90" s="24"/>
      <c r="ELE90" s="24"/>
      <c r="ELF90" s="24"/>
      <c r="ELG90" s="24"/>
      <c r="ELH90" s="24"/>
      <c r="ELI90" s="24"/>
      <c r="ELJ90" s="24"/>
      <c r="ELK90" s="24"/>
      <c r="ELL90" s="24"/>
      <c r="ELM90" s="24"/>
      <c r="ELN90" s="24"/>
      <c r="ELO90" s="24"/>
      <c r="ELP90" s="24"/>
      <c r="ELQ90" s="24"/>
      <c r="ELR90" s="24"/>
      <c r="ELS90" s="24"/>
      <c r="ELT90" s="24"/>
      <c r="ELU90" s="24"/>
      <c r="ELV90" s="24"/>
      <c r="ELW90" s="24"/>
      <c r="ELX90" s="24"/>
      <c r="ELY90" s="24"/>
      <c r="ELZ90" s="24"/>
      <c r="EMA90" s="24"/>
      <c r="EMB90" s="24"/>
      <c r="EMC90" s="24"/>
      <c r="EMD90" s="24"/>
      <c r="EME90" s="24"/>
      <c r="EMF90" s="24"/>
      <c r="EMG90" s="24"/>
      <c r="EMH90" s="24"/>
      <c r="EMI90" s="24"/>
      <c r="EMJ90" s="24"/>
      <c r="EMK90" s="24"/>
      <c r="EML90" s="24"/>
      <c r="EMM90" s="24"/>
      <c r="EMN90" s="24"/>
      <c r="EMO90" s="24"/>
      <c r="EMP90" s="24"/>
      <c r="EMQ90" s="24"/>
      <c r="EMR90" s="24"/>
      <c r="EMS90" s="24"/>
      <c r="EMT90" s="24"/>
      <c r="EMU90" s="24"/>
      <c r="EMV90" s="24"/>
      <c r="EMW90" s="24"/>
      <c r="EMX90" s="24"/>
      <c r="EMY90" s="24"/>
      <c r="EMZ90" s="24"/>
      <c r="ENA90" s="24"/>
      <c r="ENB90" s="24"/>
      <c r="ENC90" s="24"/>
      <c r="END90" s="24"/>
      <c r="ENE90" s="24"/>
      <c r="ENF90" s="24"/>
      <c r="ENG90" s="24"/>
      <c r="ENH90" s="24"/>
      <c r="ENI90" s="24"/>
      <c r="ENJ90" s="24"/>
      <c r="ENK90" s="24"/>
      <c r="ENL90" s="24"/>
      <c r="ENM90" s="24"/>
      <c r="ENN90" s="24"/>
      <c r="ENO90" s="24"/>
      <c r="ENP90" s="24"/>
      <c r="ENQ90" s="24"/>
      <c r="ENR90" s="24"/>
      <c r="ENS90" s="24"/>
      <c r="ENT90" s="24"/>
      <c r="ENU90" s="24"/>
      <c r="ENV90" s="24"/>
      <c r="ENW90" s="24"/>
      <c r="ENX90" s="24"/>
      <c r="ENY90" s="24"/>
      <c r="ENZ90" s="24"/>
      <c r="EOA90" s="24"/>
      <c r="EOB90" s="24"/>
      <c r="EOC90" s="24"/>
      <c r="EOD90" s="24"/>
      <c r="EOE90" s="24"/>
      <c r="EOF90" s="24"/>
      <c r="EOG90" s="24"/>
      <c r="EOH90" s="24"/>
      <c r="EOI90" s="24"/>
      <c r="EOJ90" s="24"/>
      <c r="EOK90" s="24"/>
      <c r="EOL90" s="24"/>
      <c r="EOM90" s="24"/>
      <c r="EON90" s="24"/>
      <c r="EOO90" s="24"/>
      <c r="EOP90" s="24"/>
      <c r="EOQ90" s="24"/>
      <c r="EOR90" s="24"/>
      <c r="EOS90" s="24"/>
      <c r="EOT90" s="24"/>
      <c r="EOU90" s="24"/>
      <c r="EOV90" s="24"/>
      <c r="EOW90" s="24"/>
      <c r="EOX90" s="24"/>
      <c r="EOY90" s="24"/>
      <c r="EOZ90" s="24"/>
      <c r="EPA90" s="24"/>
      <c r="EPB90" s="24"/>
      <c r="EPC90" s="24"/>
      <c r="EPD90" s="24"/>
      <c r="EPE90" s="24"/>
      <c r="EPF90" s="24"/>
      <c r="EPG90" s="24"/>
      <c r="EPH90" s="24"/>
      <c r="EPI90" s="24"/>
      <c r="EPJ90" s="24"/>
      <c r="EPK90" s="24"/>
      <c r="EPL90" s="24"/>
      <c r="EPM90" s="24"/>
      <c r="EPN90" s="24"/>
      <c r="EPO90" s="24"/>
      <c r="EPP90" s="24"/>
      <c r="EPQ90" s="24"/>
      <c r="EPR90" s="24"/>
      <c r="EPS90" s="24"/>
      <c r="EPT90" s="24"/>
      <c r="EPU90" s="24"/>
      <c r="EPV90" s="24"/>
      <c r="EPW90" s="24"/>
      <c r="EPX90" s="24"/>
      <c r="EPY90" s="24"/>
      <c r="EPZ90" s="24"/>
      <c r="EQA90" s="24"/>
      <c r="EQB90" s="24"/>
      <c r="EQC90" s="24"/>
      <c r="EQD90" s="24"/>
      <c r="EQE90" s="24"/>
      <c r="EQF90" s="24"/>
      <c r="EQG90" s="24"/>
      <c r="EQH90" s="24"/>
      <c r="EQI90" s="24"/>
      <c r="EQJ90" s="24"/>
      <c r="EQK90" s="24"/>
      <c r="EQL90" s="24"/>
      <c r="EQM90" s="24"/>
      <c r="EQN90" s="24"/>
      <c r="EQO90" s="24"/>
      <c r="EQP90" s="24"/>
      <c r="EQQ90" s="24"/>
      <c r="EQR90" s="24"/>
      <c r="EQS90" s="24"/>
      <c r="EQT90" s="24"/>
      <c r="EQU90" s="24"/>
      <c r="EQV90" s="24"/>
      <c r="EQW90" s="24"/>
      <c r="EQX90" s="24"/>
      <c r="EQY90" s="24"/>
      <c r="EQZ90" s="24"/>
      <c r="ERA90" s="24"/>
      <c r="ERB90" s="24"/>
      <c r="ERC90" s="24"/>
      <c r="ERD90" s="24"/>
      <c r="ERE90" s="24"/>
      <c r="ERF90" s="24"/>
      <c r="ERG90" s="24"/>
      <c r="ERH90" s="24"/>
      <c r="ERI90" s="24"/>
      <c r="ERJ90" s="24"/>
      <c r="ERK90" s="24"/>
      <c r="ERL90" s="24"/>
      <c r="ERM90" s="24"/>
      <c r="ERN90" s="24"/>
      <c r="ERO90" s="24"/>
      <c r="ERP90" s="24"/>
      <c r="ERQ90" s="24"/>
      <c r="ERR90" s="24"/>
      <c r="ERS90" s="24"/>
      <c r="ERT90" s="24"/>
      <c r="ERU90" s="24"/>
      <c r="ERV90" s="24"/>
      <c r="ERW90" s="24"/>
      <c r="ERX90" s="24"/>
      <c r="ERY90" s="24"/>
      <c r="ERZ90" s="24"/>
      <c r="ESA90" s="24"/>
      <c r="ESB90" s="24"/>
      <c r="ESC90" s="24"/>
      <c r="ESD90" s="24"/>
      <c r="ESE90" s="24"/>
      <c r="ESF90" s="24"/>
      <c r="ESG90" s="24"/>
      <c r="ESH90" s="24"/>
      <c r="ESI90" s="24"/>
      <c r="ESJ90" s="24"/>
      <c r="ESK90" s="24"/>
      <c r="ESL90" s="24"/>
      <c r="ESM90" s="24"/>
      <c r="ESN90" s="24"/>
      <c r="ESO90" s="24"/>
      <c r="ESP90" s="24"/>
      <c r="ESQ90" s="24"/>
      <c r="ESR90" s="24"/>
      <c r="ESS90" s="24"/>
      <c r="EST90" s="24"/>
      <c r="ESU90" s="24"/>
      <c r="ESV90" s="24"/>
      <c r="ESW90" s="24"/>
      <c r="ESX90" s="24"/>
      <c r="ESY90" s="24"/>
      <c r="ESZ90" s="24"/>
      <c r="ETA90" s="24"/>
      <c r="ETB90" s="24"/>
      <c r="ETC90" s="24"/>
      <c r="ETD90" s="24"/>
      <c r="ETE90" s="24"/>
      <c r="ETF90" s="24"/>
      <c r="ETG90" s="24"/>
      <c r="ETH90" s="24"/>
      <c r="ETI90" s="24"/>
      <c r="ETJ90" s="24"/>
      <c r="ETK90" s="24"/>
      <c r="ETL90" s="24"/>
      <c r="ETM90" s="24"/>
      <c r="ETN90" s="24"/>
      <c r="ETO90" s="24"/>
      <c r="ETP90" s="24"/>
      <c r="ETQ90" s="24"/>
      <c r="ETR90" s="24"/>
      <c r="ETS90" s="24"/>
      <c r="ETT90" s="24"/>
      <c r="ETU90" s="24"/>
      <c r="ETV90" s="24"/>
      <c r="ETW90" s="24"/>
      <c r="ETX90" s="24"/>
      <c r="ETY90" s="24"/>
      <c r="ETZ90" s="24"/>
      <c r="EUA90" s="24"/>
      <c r="EUB90" s="24"/>
      <c r="EUC90" s="24"/>
      <c r="EUD90" s="24"/>
      <c r="EUE90" s="24"/>
      <c r="EUF90" s="24"/>
      <c r="EUG90" s="24"/>
      <c r="EUH90" s="24"/>
      <c r="EUI90" s="24"/>
      <c r="EUJ90" s="24"/>
      <c r="EUK90" s="24"/>
      <c r="EUL90" s="24"/>
      <c r="EUM90" s="24"/>
      <c r="EUN90" s="24"/>
      <c r="EUO90" s="24"/>
      <c r="EUP90" s="24"/>
      <c r="EUQ90" s="24"/>
      <c r="EUR90" s="24"/>
      <c r="EUS90" s="24"/>
      <c r="EUT90" s="24"/>
      <c r="EUU90" s="24"/>
      <c r="EUV90" s="24"/>
      <c r="EUW90" s="24"/>
      <c r="EUX90" s="24"/>
      <c r="EUY90" s="24"/>
      <c r="EUZ90" s="24"/>
      <c r="EVA90" s="24"/>
      <c r="EVB90" s="24"/>
      <c r="EVC90" s="24"/>
      <c r="EVD90" s="24"/>
      <c r="EVE90" s="24"/>
      <c r="EVF90" s="24"/>
      <c r="EVG90" s="24"/>
      <c r="EVH90" s="24"/>
      <c r="EVI90" s="24"/>
      <c r="EVJ90" s="24"/>
      <c r="EVK90" s="24"/>
      <c r="EVL90" s="24"/>
      <c r="EVM90" s="24"/>
      <c r="EVN90" s="24"/>
      <c r="EVO90" s="24"/>
      <c r="EVP90" s="24"/>
      <c r="EVQ90" s="24"/>
      <c r="EVR90" s="24"/>
      <c r="EVS90" s="24"/>
      <c r="EVT90" s="24"/>
      <c r="EVU90" s="24"/>
      <c r="EVV90" s="24"/>
      <c r="EVW90" s="24"/>
      <c r="EVX90" s="24"/>
      <c r="EVY90" s="24"/>
      <c r="EVZ90" s="24"/>
      <c r="EWA90" s="24"/>
      <c r="EWB90" s="24"/>
      <c r="EWC90" s="24"/>
      <c r="EWD90" s="24"/>
      <c r="EWE90" s="24"/>
      <c r="EWF90" s="24"/>
      <c r="EWG90" s="24"/>
      <c r="EWH90" s="24"/>
      <c r="EWI90" s="24"/>
      <c r="EWJ90" s="24"/>
      <c r="EWK90" s="24"/>
      <c r="EWL90" s="24"/>
      <c r="EWM90" s="24"/>
      <c r="EWN90" s="24"/>
      <c r="EWO90" s="24"/>
      <c r="EWP90" s="24"/>
      <c r="EWQ90" s="24"/>
      <c r="EWR90" s="24"/>
      <c r="EWS90" s="24"/>
      <c r="EWT90" s="24"/>
      <c r="EWU90" s="24"/>
      <c r="EWV90" s="24"/>
      <c r="EWW90" s="24"/>
      <c r="EWX90" s="24"/>
      <c r="EWY90" s="24"/>
      <c r="EWZ90" s="24"/>
      <c r="EXA90" s="24"/>
      <c r="EXB90" s="24"/>
      <c r="EXC90" s="24"/>
      <c r="EXD90" s="24"/>
      <c r="EXE90" s="24"/>
      <c r="EXF90" s="24"/>
      <c r="EXG90" s="24"/>
      <c r="EXH90" s="24"/>
      <c r="EXI90" s="24"/>
      <c r="EXJ90" s="24"/>
      <c r="EXK90" s="24"/>
      <c r="EXL90" s="24"/>
      <c r="EXM90" s="24"/>
      <c r="EXN90" s="24"/>
      <c r="EXO90" s="24"/>
      <c r="EXP90" s="24"/>
      <c r="EXQ90" s="24"/>
      <c r="EXR90" s="24"/>
      <c r="EXS90" s="24"/>
      <c r="EXT90" s="24"/>
      <c r="EXU90" s="24"/>
      <c r="EXV90" s="24"/>
      <c r="EXW90" s="24"/>
      <c r="EXX90" s="24"/>
      <c r="EXY90" s="24"/>
      <c r="EXZ90" s="24"/>
      <c r="EYA90" s="24"/>
      <c r="EYB90" s="24"/>
      <c r="EYC90" s="24"/>
      <c r="EYD90" s="24"/>
      <c r="EYE90" s="24"/>
      <c r="EYF90" s="24"/>
      <c r="EYG90" s="24"/>
      <c r="EYH90" s="24"/>
      <c r="EYI90" s="24"/>
      <c r="EYJ90" s="24"/>
      <c r="EYK90" s="24"/>
      <c r="EYL90" s="24"/>
      <c r="EYM90" s="24"/>
      <c r="EYN90" s="24"/>
      <c r="EYO90" s="24"/>
      <c r="EYP90" s="24"/>
      <c r="EYQ90" s="24"/>
      <c r="EYR90" s="24"/>
      <c r="EYS90" s="24"/>
      <c r="EYT90" s="24"/>
      <c r="EYU90" s="24"/>
      <c r="EYV90" s="24"/>
      <c r="EYW90" s="24"/>
      <c r="EYX90" s="24"/>
      <c r="EYY90" s="24"/>
      <c r="EYZ90" s="24"/>
      <c r="EZA90" s="24"/>
      <c r="EZB90" s="24"/>
      <c r="EZC90" s="24"/>
      <c r="EZD90" s="24"/>
      <c r="EZE90" s="24"/>
      <c r="EZF90" s="24"/>
      <c r="EZG90" s="24"/>
      <c r="EZH90" s="24"/>
      <c r="EZI90" s="24"/>
      <c r="EZJ90" s="24"/>
      <c r="EZK90" s="24"/>
      <c r="EZL90" s="24"/>
      <c r="EZM90" s="24"/>
      <c r="EZN90" s="24"/>
      <c r="EZO90" s="24"/>
      <c r="EZP90" s="24"/>
      <c r="EZQ90" s="24"/>
      <c r="EZR90" s="24"/>
      <c r="EZS90" s="24"/>
      <c r="EZT90" s="24"/>
      <c r="EZU90" s="24"/>
      <c r="EZV90" s="24"/>
      <c r="EZW90" s="24"/>
      <c r="EZX90" s="24"/>
      <c r="EZY90" s="24"/>
      <c r="EZZ90" s="24"/>
      <c r="FAA90" s="24"/>
      <c r="FAB90" s="24"/>
      <c r="FAC90" s="24"/>
      <c r="FAD90" s="24"/>
      <c r="FAE90" s="24"/>
      <c r="FAF90" s="24"/>
      <c r="FAG90" s="24"/>
      <c r="FAH90" s="24"/>
      <c r="FAI90" s="24"/>
      <c r="FAJ90" s="24"/>
      <c r="FAK90" s="24"/>
      <c r="FAL90" s="24"/>
      <c r="FAM90" s="24"/>
      <c r="FAN90" s="24"/>
      <c r="FAO90" s="24"/>
      <c r="FAP90" s="24"/>
      <c r="FAQ90" s="24"/>
      <c r="FAR90" s="24"/>
      <c r="FAS90" s="24"/>
      <c r="FAT90" s="24"/>
      <c r="FAU90" s="24"/>
      <c r="FAV90" s="24"/>
      <c r="FAW90" s="24"/>
      <c r="FAX90" s="24"/>
      <c r="FAY90" s="24"/>
      <c r="FAZ90" s="24"/>
      <c r="FBA90" s="24"/>
      <c r="FBB90" s="24"/>
      <c r="FBC90" s="24"/>
      <c r="FBD90" s="24"/>
      <c r="FBE90" s="24"/>
      <c r="FBF90" s="24"/>
      <c r="FBG90" s="24"/>
      <c r="FBH90" s="24"/>
      <c r="FBI90" s="24"/>
      <c r="FBJ90" s="24"/>
      <c r="FBK90" s="24"/>
      <c r="FBL90" s="24"/>
      <c r="FBM90" s="24"/>
      <c r="FBN90" s="24"/>
      <c r="FBO90" s="24"/>
      <c r="FBP90" s="24"/>
      <c r="FBQ90" s="24"/>
      <c r="FBR90" s="24"/>
      <c r="FBS90" s="24"/>
      <c r="FBT90" s="24"/>
      <c r="FBU90" s="24"/>
      <c r="FBV90" s="24"/>
      <c r="FBW90" s="24"/>
      <c r="FBX90" s="24"/>
      <c r="FBY90" s="24"/>
      <c r="FBZ90" s="24"/>
      <c r="FCA90" s="24"/>
      <c r="FCB90" s="24"/>
      <c r="FCC90" s="24"/>
      <c r="FCD90" s="24"/>
      <c r="FCE90" s="24"/>
      <c r="FCF90" s="24"/>
      <c r="FCG90" s="24"/>
      <c r="FCH90" s="24"/>
      <c r="FCI90" s="24"/>
      <c r="FCJ90" s="24"/>
      <c r="FCK90" s="24"/>
      <c r="FCL90" s="24"/>
      <c r="FCM90" s="24"/>
      <c r="FCN90" s="24"/>
      <c r="FCO90" s="24"/>
      <c r="FCP90" s="24"/>
      <c r="FCQ90" s="24"/>
      <c r="FCR90" s="24"/>
      <c r="FCS90" s="24"/>
      <c r="FCT90" s="24"/>
      <c r="FCU90" s="24"/>
      <c r="FCV90" s="24"/>
      <c r="FCW90" s="24"/>
      <c r="FCX90" s="24"/>
      <c r="FCY90" s="24"/>
      <c r="FCZ90" s="24"/>
      <c r="FDA90" s="24"/>
      <c r="FDB90" s="24"/>
      <c r="FDC90" s="24"/>
      <c r="FDD90" s="24"/>
      <c r="FDE90" s="24"/>
      <c r="FDF90" s="24"/>
      <c r="FDG90" s="24"/>
      <c r="FDH90" s="24"/>
      <c r="FDI90" s="24"/>
      <c r="FDJ90" s="24"/>
      <c r="FDK90" s="24"/>
      <c r="FDL90" s="24"/>
      <c r="FDM90" s="24"/>
      <c r="FDN90" s="24"/>
      <c r="FDO90" s="24"/>
      <c r="FDP90" s="24"/>
      <c r="FDQ90" s="24"/>
      <c r="FDR90" s="24"/>
      <c r="FDS90" s="24"/>
      <c r="FDT90" s="24"/>
      <c r="FDU90" s="24"/>
      <c r="FDV90" s="24"/>
      <c r="FDW90" s="24"/>
      <c r="FDX90" s="24"/>
      <c r="FDY90" s="24"/>
      <c r="FDZ90" s="24"/>
      <c r="FEA90" s="24"/>
      <c r="FEB90" s="24"/>
      <c r="FEC90" s="24"/>
      <c r="FED90" s="24"/>
      <c r="FEE90" s="24"/>
      <c r="FEF90" s="24"/>
      <c r="FEG90" s="24"/>
      <c r="FEH90" s="24"/>
      <c r="FEI90" s="24"/>
      <c r="FEJ90" s="24"/>
      <c r="FEK90" s="24"/>
      <c r="FEL90" s="24"/>
      <c r="FEM90" s="24"/>
      <c r="FEN90" s="24"/>
      <c r="FEO90" s="24"/>
      <c r="FEP90" s="24"/>
      <c r="FEQ90" s="24"/>
      <c r="FER90" s="24"/>
      <c r="FES90" s="24"/>
      <c r="FET90" s="24"/>
      <c r="FEU90" s="24"/>
      <c r="FEV90" s="24"/>
      <c r="FEW90" s="24"/>
      <c r="FEX90" s="24"/>
      <c r="FEY90" s="24"/>
      <c r="FEZ90" s="24"/>
      <c r="FFA90" s="24"/>
      <c r="FFB90" s="24"/>
      <c r="FFC90" s="24"/>
      <c r="FFD90" s="24"/>
      <c r="FFE90" s="24"/>
      <c r="FFF90" s="24"/>
      <c r="FFG90" s="24"/>
      <c r="FFH90" s="24"/>
      <c r="FFI90" s="24"/>
      <c r="FFJ90" s="24"/>
      <c r="FFK90" s="24"/>
      <c r="FFL90" s="24"/>
      <c r="FFM90" s="24"/>
      <c r="FFN90" s="24"/>
      <c r="FFO90" s="24"/>
      <c r="FFP90" s="24"/>
      <c r="FFQ90" s="24"/>
      <c r="FFR90" s="24"/>
      <c r="FFS90" s="24"/>
      <c r="FFT90" s="24"/>
      <c r="FFU90" s="24"/>
      <c r="FFV90" s="24"/>
      <c r="FFW90" s="24"/>
      <c r="FFX90" s="24"/>
      <c r="FFY90" s="24"/>
      <c r="FFZ90" s="24"/>
      <c r="FGA90" s="24"/>
      <c r="FGB90" s="24"/>
      <c r="FGC90" s="24"/>
      <c r="FGD90" s="24"/>
      <c r="FGE90" s="24"/>
      <c r="FGF90" s="24"/>
      <c r="FGG90" s="24"/>
      <c r="FGH90" s="24"/>
      <c r="FGI90" s="24"/>
      <c r="FGJ90" s="24"/>
      <c r="FGK90" s="24"/>
      <c r="FGL90" s="24"/>
      <c r="FGM90" s="24"/>
      <c r="FGN90" s="24"/>
      <c r="FGO90" s="24"/>
      <c r="FGP90" s="24"/>
      <c r="FGQ90" s="24"/>
      <c r="FGR90" s="24"/>
      <c r="FGS90" s="24"/>
      <c r="FGT90" s="24"/>
      <c r="FGU90" s="24"/>
      <c r="FGV90" s="24"/>
      <c r="FGW90" s="24"/>
      <c r="FGX90" s="24"/>
      <c r="FGY90" s="24"/>
      <c r="FGZ90" s="24"/>
      <c r="FHA90" s="24"/>
      <c r="FHB90" s="24"/>
      <c r="FHC90" s="24"/>
      <c r="FHD90" s="24"/>
      <c r="FHE90" s="24"/>
      <c r="FHF90" s="24"/>
      <c r="FHG90" s="24"/>
      <c r="FHH90" s="24"/>
      <c r="FHI90" s="24"/>
      <c r="FHJ90" s="24"/>
      <c r="FHK90" s="24"/>
      <c r="FHL90" s="24"/>
      <c r="FHM90" s="24"/>
      <c r="FHN90" s="24"/>
      <c r="FHO90" s="24"/>
      <c r="FHP90" s="24"/>
      <c r="FHQ90" s="24"/>
      <c r="FHR90" s="24"/>
      <c r="FHS90" s="24"/>
      <c r="FHT90" s="24"/>
      <c r="FHU90" s="24"/>
      <c r="FHV90" s="24"/>
      <c r="FHW90" s="24"/>
      <c r="FHX90" s="24"/>
      <c r="FHY90" s="24"/>
      <c r="FHZ90" s="24"/>
      <c r="FIA90" s="24"/>
      <c r="FIB90" s="24"/>
      <c r="FIC90" s="24"/>
      <c r="FID90" s="24"/>
      <c r="FIE90" s="24"/>
      <c r="FIF90" s="24"/>
      <c r="FIG90" s="24"/>
      <c r="FIH90" s="24"/>
      <c r="FII90" s="24"/>
      <c r="FIJ90" s="24"/>
      <c r="FIK90" s="24"/>
      <c r="FIL90" s="24"/>
      <c r="FIM90" s="24"/>
      <c r="FIN90" s="24"/>
      <c r="FIO90" s="24"/>
      <c r="FIP90" s="24"/>
      <c r="FIQ90" s="24"/>
      <c r="FIR90" s="24"/>
      <c r="FIS90" s="24"/>
      <c r="FIT90" s="24"/>
      <c r="FIU90" s="24"/>
      <c r="FIV90" s="24"/>
      <c r="FIW90" s="24"/>
      <c r="FIX90" s="24"/>
      <c r="FIY90" s="24"/>
      <c r="FIZ90" s="24"/>
      <c r="FJA90" s="24"/>
      <c r="FJB90" s="24"/>
      <c r="FJC90" s="24"/>
      <c r="FJD90" s="24"/>
      <c r="FJE90" s="24"/>
      <c r="FJF90" s="24"/>
      <c r="FJG90" s="24"/>
      <c r="FJH90" s="24"/>
      <c r="FJI90" s="24"/>
      <c r="FJJ90" s="24"/>
      <c r="FJK90" s="24"/>
      <c r="FJL90" s="24"/>
      <c r="FJM90" s="24"/>
      <c r="FJN90" s="24"/>
      <c r="FJO90" s="24"/>
      <c r="FJP90" s="24"/>
      <c r="FJQ90" s="24"/>
      <c r="FJR90" s="24"/>
      <c r="FJS90" s="24"/>
      <c r="FJT90" s="24"/>
      <c r="FJU90" s="24"/>
      <c r="FJV90" s="24"/>
      <c r="FJW90" s="24"/>
      <c r="FJX90" s="24"/>
      <c r="FJY90" s="24"/>
      <c r="FJZ90" s="24"/>
      <c r="FKA90" s="24"/>
      <c r="FKB90" s="24"/>
      <c r="FKC90" s="24"/>
      <c r="FKD90" s="24"/>
      <c r="FKE90" s="24"/>
      <c r="FKF90" s="24"/>
      <c r="FKG90" s="24"/>
      <c r="FKH90" s="24"/>
      <c r="FKI90" s="24"/>
      <c r="FKJ90" s="24"/>
      <c r="FKK90" s="24"/>
      <c r="FKL90" s="24"/>
      <c r="FKM90" s="24"/>
      <c r="FKN90" s="24"/>
      <c r="FKO90" s="24"/>
      <c r="FKP90" s="24"/>
      <c r="FKQ90" s="24"/>
      <c r="FKR90" s="24"/>
      <c r="FKS90" s="24"/>
      <c r="FKT90" s="24"/>
      <c r="FKU90" s="24"/>
      <c r="FKV90" s="24"/>
      <c r="FKW90" s="24"/>
      <c r="FKX90" s="24"/>
      <c r="FKY90" s="24"/>
      <c r="FKZ90" s="24"/>
      <c r="FLA90" s="24"/>
      <c r="FLB90" s="24"/>
      <c r="FLC90" s="24"/>
      <c r="FLD90" s="24"/>
      <c r="FLE90" s="24"/>
      <c r="FLF90" s="24"/>
      <c r="FLG90" s="24"/>
      <c r="FLH90" s="24"/>
      <c r="FLI90" s="24"/>
      <c r="FLJ90" s="24"/>
      <c r="FLK90" s="24"/>
      <c r="FLL90" s="24"/>
      <c r="FLM90" s="24"/>
      <c r="FLN90" s="24"/>
      <c r="FLO90" s="24"/>
      <c r="FLP90" s="24"/>
      <c r="FLQ90" s="24"/>
      <c r="FLR90" s="24"/>
      <c r="FLS90" s="24"/>
      <c r="FLT90" s="24"/>
      <c r="FLU90" s="24"/>
      <c r="FLV90" s="24"/>
      <c r="FLW90" s="24"/>
      <c r="FLX90" s="24"/>
      <c r="FLY90" s="24"/>
      <c r="FLZ90" s="24"/>
      <c r="FMA90" s="24"/>
      <c r="FMB90" s="24"/>
      <c r="FMC90" s="24"/>
      <c r="FMD90" s="24"/>
      <c r="FME90" s="24"/>
      <c r="FMF90" s="24"/>
      <c r="FMG90" s="24"/>
      <c r="FMH90" s="24"/>
      <c r="FMI90" s="24"/>
      <c r="FMJ90" s="24"/>
      <c r="FMK90" s="24"/>
      <c r="FML90" s="24"/>
      <c r="FMM90" s="24"/>
      <c r="FMN90" s="24"/>
      <c r="FMO90" s="24"/>
      <c r="FMP90" s="24"/>
      <c r="FMQ90" s="24"/>
      <c r="FMR90" s="24"/>
      <c r="FMS90" s="24"/>
      <c r="FMT90" s="24"/>
      <c r="FMU90" s="24"/>
      <c r="FMV90" s="24"/>
      <c r="FMW90" s="24"/>
      <c r="FMX90" s="24"/>
      <c r="FMY90" s="24"/>
      <c r="FMZ90" s="24"/>
      <c r="FNA90" s="24"/>
      <c r="FNB90" s="24"/>
      <c r="FNC90" s="24"/>
      <c r="FND90" s="24"/>
      <c r="FNE90" s="24"/>
      <c r="FNF90" s="24"/>
      <c r="FNG90" s="24"/>
      <c r="FNH90" s="24"/>
      <c r="FNI90" s="24"/>
      <c r="FNJ90" s="24"/>
      <c r="FNK90" s="24"/>
      <c r="FNL90" s="24"/>
      <c r="FNM90" s="24"/>
      <c r="FNN90" s="24"/>
      <c r="FNO90" s="24"/>
      <c r="FNP90" s="24"/>
      <c r="FNQ90" s="24"/>
      <c r="FNR90" s="24"/>
      <c r="FNS90" s="24"/>
      <c r="FNT90" s="24"/>
      <c r="FNU90" s="24"/>
      <c r="FNV90" s="24"/>
      <c r="FNW90" s="24"/>
      <c r="FNX90" s="24"/>
      <c r="FNY90" s="24"/>
      <c r="FNZ90" s="24"/>
      <c r="FOA90" s="24"/>
      <c r="FOB90" s="24"/>
      <c r="FOC90" s="24"/>
      <c r="FOD90" s="24"/>
      <c r="FOE90" s="24"/>
      <c r="FOF90" s="24"/>
      <c r="FOG90" s="24"/>
      <c r="FOH90" s="24"/>
      <c r="FOI90" s="24"/>
      <c r="FOJ90" s="24"/>
      <c r="FOK90" s="24"/>
      <c r="FOL90" s="24"/>
      <c r="FOM90" s="24"/>
      <c r="FON90" s="24"/>
      <c r="FOO90" s="24"/>
      <c r="FOP90" s="24"/>
      <c r="FOQ90" s="24"/>
      <c r="FOR90" s="24"/>
      <c r="FOS90" s="24"/>
      <c r="FOT90" s="24"/>
      <c r="FOU90" s="24"/>
      <c r="FOV90" s="24"/>
      <c r="FOW90" s="24"/>
      <c r="FOX90" s="24"/>
      <c r="FOY90" s="24"/>
      <c r="FOZ90" s="24"/>
      <c r="FPA90" s="24"/>
      <c r="FPB90" s="24"/>
      <c r="FPC90" s="24"/>
      <c r="FPD90" s="24"/>
      <c r="FPE90" s="24"/>
      <c r="FPF90" s="24"/>
      <c r="FPG90" s="24"/>
      <c r="FPH90" s="24"/>
      <c r="FPI90" s="24"/>
      <c r="FPJ90" s="24"/>
      <c r="FPK90" s="24"/>
      <c r="FPL90" s="24"/>
      <c r="FPM90" s="24"/>
      <c r="FPN90" s="24"/>
      <c r="FPO90" s="24"/>
      <c r="FPP90" s="24"/>
      <c r="FPQ90" s="24"/>
      <c r="FPR90" s="24"/>
      <c r="FPS90" s="24"/>
      <c r="FPT90" s="24"/>
      <c r="FPU90" s="24"/>
      <c r="FPV90" s="24"/>
      <c r="FPW90" s="24"/>
      <c r="FPX90" s="24"/>
      <c r="FPY90" s="24"/>
      <c r="FPZ90" s="24"/>
      <c r="FQA90" s="24"/>
      <c r="FQB90" s="24"/>
      <c r="FQC90" s="24"/>
      <c r="FQD90" s="24"/>
      <c r="FQE90" s="24"/>
      <c r="FQF90" s="24"/>
      <c r="FQG90" s="24"/>
      <c r="FQH90" s="24"/>
      <c r="FQI90" s="24"/>
      <c r="FQJ90" s="24"/>
      <c r="FQK90" s="24"/>
      <c r="FQL90" s="24"/>
      <c r="FQM90" s="24"/>
      <c r="FQN90" s="24"/>
      <c r="FQO90" s="24"/>
      <c r="FQP90" s="24"/>
      <c r="FQQ90" s="24"/>
      <c r="FQR90" s="24"/>
      <c r="FQS90" s="24"/>
      <c r="FQT90" s="24"/>
      <c r="FQU90" s="24"/>
      <c r="FQV90" s="24"/>
      <c r="FQW90" s="24"/>
      <c r="FQX90" s="24"/>
      <c r="FQY90" s="24"/>
      <c r="FQZ90" s="24"/>
      <c r="FRA90" s="24"/>
      <c r="FRB90" s="24"/>
      <c r="FRC90" s="24"/>
      <c r="FRD90" s="24"/>
      <c r="FRE90" s="24"/>
      <c r="FRF90" s="24"/>
      <c r="FRG90" s="24"/>
      <c r="FRH90" s="24"/>
      <c r="FRI90" s="24"/>
      <c r="FRJ90" s="24"/>
      <c r="FRK90" s="24"/>
      <c r="FRL90" s="24"/>
      <c r="FRM90" s="24"/>
      <c r="FRN90" s="24"/>
      <c r="FRO90" s="24"/>
      <c r="FRP90" s="24"/>
      <c r="FRQ90" s="24"/>
      <c r="FRR90" s="24"/>
      <c r="FRS90" s="24"/>
      <c r="FRT90" s="24"/>
      <c r="FRU90" s="24"/>
      <c r="FRV90" s="24"/>
      <c r="FRW90" s="24"/>
      <c r="FRX90" s="24"/>
      <c r="FRY90" s="24"/>
      <c r="FRZ90" s="24"/>
      <c r="FSA90" s="24"/>
      <c r="FSB90" s="24"/>
      <c r="FSC90" s="24"/>
      <c r="FSD90" s="24"/>
      <c r="FSE90" s="24"/>
      <c r="FSF90" s="24"/>
      <c r="FSG90" s="24"/>
      <c r="FSH90" s="24"/>
      <c r="FSI90" s="24"/>
      <c r="FSJ90" s="24"/>
      <c r="FSK90" s="24"/>
      <c r="FSL90" s="24"/>
      <c r="FSM90" s="24"/>
      <c r="FSN90" s="24"/>
      <c r="FSO90" s="24"/>
      <c r="FSP90" s="24"/>
      <c r="FSQ90" s="24"/>
      <c r="FSR90" s="24"/>
      <c r="FSS90" s="24"/>
      <c r="FST90" s="24"/>
      <c r="FSU90" s="24"/>
      <c r="FSV90" s="24"/>
      <c r="FSW90" s="24"/>
      <c r="FSX90" s="24"/>
      <c r="FSY90" s="24"/>
      <c r="FSZ90" s="24"/>
      <c r="FTA90" s="24"/>
      <c r="FTB90" s="24"/>
      <c r="FTC90" s="24"/>
      <c r="FTD90" s="24"/>
      <c r="FTE90" s="24"/>
      <c r="FTF90" s="24"/>
      <c r="FTG90" s="24"/>
      <c r="FTH90" s="24"/>
      <c r="FTI90" s="24"/>
      <c r="FTJ90" s="24"/>
      <c r="FTK90" s="24"/>
      <c r="FTL90" s="24"/>
      <c r="FTM90" s="24"/>
      <c r="FTN90" s="24"/>
      <c r="FTO90" s="24"/>
      <c r="FTP90" s="24"/>
      <c r="FTQ90" s="24"/>
      <c r="FTR90" s="24"/>
      <c r="FTS90" s="24"/>
      <c r="FTT90" s="24"/>
      <c r="FTU90" s="24"/>
      <c r="FTV90" s="24"/>
      <c r="FTW90" s="24"/>
      <c r="FTX90" s="24"/>
      <c r="FTY90" s="24"/>
      <c r="FTZ90" s="24"/>
      <c r="FUA90" s="24"/>
      <c r="FUB90" s="24"/>
      <c r="FUC90" s="24"/>
      <c r="FUD90" s="24"/>
      <c r="FUE90" s="24"/>
      <c r="FUF90" s="24"/>
      <c r="FUG90" s="24"/>
      <c r="FUH90" s="24"/>
      <c r="FUI90" s="24"/>
      <c r="FUJ90" s="24"/>
      <c r="FUK90" s="24"/>
      <c r="FUL90" s="24"/>
      <c r="FUM90" s="24"/>
      <c r="FUN90" s="24"/>
      <c r="FUO90" s="24"/>
      <c r="FUP90" s="24"/>
      <c r="FUQ90" s="24"/>
      <c r="FUR90" s="24"/>
      <c r="FUS90" s="24"/>
      <c r="FUT90" s="24"/>
      <c r="FUU90" s="24"/>
      <c r="FUV90" s="24"/>
      <c r="FUW90" s="24"/>
      <c r="FUX90" s="24"/>
      <c r="FUY90" s="24"/>
      <c r="FUZ90" s="24"/>
      <c r="FVA90" s="24"/>
      <c r="FVB90" s="24"/>
      <c r="FVC90" s="24"/>
      <c r="FVD90" s="24"/>
      <c r="FVE90" s="24"/>
      <c r="FVF90" s="24"/>
      <c r="FVG90" s="24"/>
      <c r="FVH90" s="24"/>
      <c r="FVI90" s="24"/>
      <c r="FVJ90" s="24"/>
      <c r="FVK90" s="24"/>
      <c r="FVL90" s="24"/>
      <c r="FVM90" s="24"/>
      <c r="FVN90" s="24"/>
      <c r="FVO90" s="24"/>
      <c r="FVP90" s="24"/>
      <c r="FVQ90" s="24"/>
      <c r="FVR90" s="24"/>
      <c r="FVS90" s="24"/>
      <c r="FVT90" s="24"/>
      <c r="FVU90" s="24"/>
      <c r="FVV90" s="24"/>
      <c r="FVW90" s="24"/>
      <c r="FVX90" s="24"/>
      <c r="FVY90" s="24"/>
      <c r="FVZ90" s="24"/>
      <c r="FWA90" s="24"/>
      <c r="FWB90" s="24"/>
      <c r="FWC90" s="24"/>
      <c r="FWD90" s="24"/>
      <c r="FWE90" s="24"/>
      <c r="FWF90" s="24"/>
      <c r="FWG90" s="24"/>
      <c r="FWH90" s="24"/>
      <c r="FWI90" s="24"/>
      <c r="FWJ90" s="24"/>
      <c r="FWK90" s="24"/>
      <c r="FWL90" s="24"/>
      <c r="FWM90" s="24"/>
      <c r="FWN90" s="24"/>
      <c r="FWO90" s="24"/>
      <c r="FWP90" s="24"/>
      <c r="FWQ90" s="24"/>
      <c r="FWR90" s="24"/>
      <c r="FWS90" s="24"/>
      <c r="FWT90" s="24"/>
      <c r="FWU90" s="24"/>
      <c r="FWV90" s="24"/>
      <c r="FWW90" s="24"/>
      <c r="FWX90" s="24"/>
      <c r="FWY90" s="24"/>
      <c r="FWZ90" s="24"/>
      <c r="FXA90" s="24"/>
      <c r="FXB90" s="24"/>
      <c r="FXC90" s="24"/>
      <c r="FXD90" s="24"/>
      <c r="FXE90" s="24"/>
      <c r="FXF90" s="24"/>
      <c r="FXG90" s="24"/>
      <c r="FXH90" s="24"/>
      <c r="FXI90" s="24"/>
      <c r="FXJ90" s="24"/>
      <c r="FXK90" s="24"/>
      <c r="FXL90" s="24"/>
      <c r="FXM90" s="24"/>
      <c r="FXN90" s="24"/>
      <c r="FXO90" s="24"/>
      <c r="FXP90" s="24"/>
      <c r="FXQ90" s="24"/>
      <c r="FXR90" s="24"/>
      <c r="FXS90" s="24"/>
      <c r="FXT90" s="24"/>
      <c r="FXU90" s="24"/>
      <c r="FXV90" s="24"/>
      <c r="FXW90" s="24"/>
      <c r="FXX90" s="24"/>
      <c r="FXY90" s="24"/>
      <c r="FXZ90" s="24"/>
      <c r="FYA90" s="24"/>
      <c r="FYB90" s="24"/>
      <c r="FYC90" s="24"/>
      <c r="FYD90" s="24"/>
      <c r="FYE90" s="24"/>
      <c r="FYF90" s="24"/>
      <c r="FYG90" s="24"/>
      <c r="FYH90" s="24"/>
      <c r="FYI90" s="24"/>
      <c r="FYJ90" s="24"/>
      <c r="FYK90" s="24"/>
      <c r="FYL90" s="24"/>
      <c r="FYM90" s="24"/>
      <c r="FYN90" s="24"/>
      <c r="FYO90" s="24"/>
      <c r="FYP90" s="24"/>
      <c r="FYQ90" s="24"/>
      <c r="FYR90" s="24"/>
      <c r="FYS90" s="24"/>
      <c r="FYT90" s="24"/>
      <c r="FYU90" s="24"/>
      <c r="FYV90" s="24"/>
      <c r="FYW90" s="24"/>
      <c r="FYX90" s="24"/>
      <c r="FYY90" s="24"/>
      <c r="FYZ90" s="24"/>
      <c r="FZA90" s="24"/>
      <c r="FZB90" s="24"/>
      <c r="FZC90" s="24"/>
      <c r="FZD90" s="24"/>
      <c r="FZE90" s="24"/>
      <c r="FZF90" s="24"/>
      <c r="FZG90" s="24"/>
      <c r="FZH90" s="24"/>
      <c r="FZI90" s="24"/>
      <c r="FZJ90" s="24"/>
      <c r="FZK90" s="24"/>
      <c r="FZL90" s="24"/>
      <c r="FZM90" s="24"/>
      <c r="FZN90" s="24"/>
      <c r="FZO90" s="24"/>
      <c r="FZP90" s="24"/>
      <c r="FZQ90" s="24"/>
      <c r="FZR90" s="24"/>
      <c r="FZS90" s="24"/>
      <c r="FZT90" s="24"/>
      <c r="FZU90" s="24"/>
      <c r="FZV90" s="24"/>
      <c r="FZW90" s="24"/>
      <c r="FZX90" s="24"/>
      <c r="FZY90" s="24"/>
      <c r="FZZ90" s="24"/>
      <c r="GAA90" s="24"/>
      <c r="GAB90" s="24"/>
      <c r="GAC90" s="24"/>
      <c r="GAD90" s="24"/>
      <c r="GAE90" s="24"/>
      <c r="GAF90" s="24"/>
      <c r="GAG90" s="24"/>
      <c r="GAH90" s="24"/>
      <c r="GAI90" s="24"/>
      <c r="GAJ90" s="24"/>
      <c r="GAK90" s="24"/>
      <c r="GAL90" s="24"/>
      <c r="GAM90" s="24"/>
      <c r="GAN90" s="24"/>
      <c r="GAO90" s="24"/>
      <c r="GAP90" s="24"/>
      <c r="GAQ90" s="24"/>
      <c r="GAR90" s="24"/>
      <c r="GAS90" s="24"/>
      <c r="GAT90" s="24"/>
      <c r="GAU90" s="24"/>
      <c r="GAV90" s="24"/>
      <c r="GAW90" s="24"/>
      <c r="GAX90" s="24"/>
      <c r="GAY90" s="24"/>
      <c r="GAZ90" s="24"/>
      <c r="GBA90" s="24"/>
      <c r="GBB90" s="24"/>
      <c r="GBC90" s="24"/>
      <c r="GBD90" s="24"/>
      <c r="GBE90" s="24"/>
      <c r="GBF90" s="24"/>
      <c r="GBG90" s="24"/>
      <c r="GBH90" s="24"/>
      <c r="GBI90" s="24"/>
      <c r="GBJ90" s="24"/>
      <c r="GBK90" s="24"/>
      <c r="GBL90" s="24"/>
      <c r="GBM90" s="24"/>
      <c r="GBN90" s="24"/>
      <c r="GBO90" s="24"/>
      <c r="GBP90" s="24"/>
      <c r="GBQ90" s="24"/>
      <c r="GBR90" s="24"/>
      <c r="GBS90" s="24"/>
      <c r="GBT90" s="24"/>
      <c r="GBU90" s="24"/>
      <c r="GBV90" s="24"/>
      <c r="GBW90" s="24"/>
      <c r="GBX90" s="24"/>
      <c r="GBY90" s="24"/>
      <c r="GBZ90" s="24"/>
      <c r="GCA90" s="24"/>
      <c r="GCB90" s="24"/>
      <c r="GCC90" s="24"/>
      <c r="GCD90" s="24"/>
      <c r="GCE90" s="24"/>
      <c r="GCF90" s="24"/>
      <c r="GCG90" s="24"/>
      <c r="GCH90" s="24"/>
      <c r="GCI90" s="24"/>
      <c r="GCJ90" s="24"/>
      <c r="GCK90" s="24"/>
      <c r="GCL90" s="24"/>
      <c r="GCM90" s="24"/>
      <c r="GCN90" s="24"/>
      <c r="GCO90" s="24"/>
      <c r="GCP90" s="24"/>
      <c r="GCQ90" s="24"/>
      <c r="GCR90" s="24"/>
      <c r="GCS90" s="24"/>
      <c r="GCT90" s="24"/>
      <c r="GCU90" s="24"/>
      <c r="GCV90" s="24"/>
      <c r="GCW90" s="24"/>
      <c r="GCX90" s="24"/>
      <c r="GCY90" s="24"/>
      <c r="GCZ90" s="24"/>
      <c r="GDA90" s="24"/>
      <c r="GDB90" s="24"/>
      <c r="GDC90" s="24"/>
      <c r="GDD90" s="24"/>
      <c r="GDE90" s="24"/>
      <c r="GDF90" s="24"/>
      <c r="GDG90" s="24"/>
      <c r="GDH90" s="24"/>
      <c r="GDI90" s="24"/>
      <c r="GDJ90" s="24"/>
      <c r="GDK90" s="24"/>
      <c r="GDL90" s="24"/>
      <c r="GDM90" s="24"/>
      <c r="GDN90" s="24"/>
      <c r="GDO90" s="24"/>
      <c r="GDP90" s="24"/>
      <c r="GDQ90" s="24"/>
      <c r="GDR90" s="24"/>
      <c r="GDS90" s="24"/>
      <c r="GDT90" s="24"/>
      <c r="GDU90" s="24"/>
      <c r="GDV90" s="24"/>
      <c r="GDW90" s="24"/>
      <c r="GDX90" s="24"/>
      <c r="GDY90" s="24"/>
      <c r="GDZ90" s="24"/>
      <c r="GEA90" s="24"/>
      <c r="GEB90" s="24"/>
      <c r="GEC90" s="24"/>
      <c r="GED90" s="24"/>
      <c r="GEE90" s="24"/>
      <c r="GEF90" s="24"/>
      <c r="GEG90" s="24"/>
      <c r="GEH90" s="24"/>
      <c r="GEI90" s="24"/>
      <c r="GEJ90" s="24"/>
      <c r="GEK90" s="24"/>
      <c r="GEL90" s="24"/>
      <c r="GEM90" s="24"/>
      <c r="GEN90" s="24"/>
      <c r="GEO90" s="24"/>
      <c r="GEP90" s="24"/>
      <c r="GEQ90" s="24"/>
      <c r="GER90" s="24"/>
      <c r="GES90" s="24"/>
      <c r="GET90" s="24"/>
      <c r="GEU90" s="24"/>
      <c r="GEV90" s="24"/>
      <c r="GEW90" s="24"/>
      <c r="GEX90" s="24"/>
      <c r="GEY90" s="24"/>
      <c r="GEZ90" s="24"/>
      <c r="GFA90" s="24"/>
      <c r="GFB90" s="24"/>
      <c r="GFC90" s="24"/>
      <c r="GFD90" s="24"/>
      <c r="GFE90" s="24"/>
      <c r="GFF90" s="24"/>
      <c r="GFG90" s="24"/>
      <c r="GFH90" s="24"/>
      <c r="GFI90" s="24"/>
      <c r="GFJ90" s="24"/>
      <c r="GFK90" s="24"/>
      <c r="GFL90" s="24"/>
      <c r="GFM90" s="24"/>
      <c r="GFN90" s="24"/>
      <c r="GFO90" s="24"/>
      <c r="GFP90" s="24"/>
      <c r="GFQ90" s="24"/>
      <c r="GFR90" s="24"/>
      <c r="GFS90" s="24"/>
      <c r="GFT90" s="24"/>
      <c r="GFU90" s="24"/>
      <c r="GFV90" s="24"/>
      <c r="GFW90" s="24"/>
      <c r="GFX90" s="24"/>
      <c r="GFY90" s="24"/>
      <c r="GFZ90" s="24"/>
      <c r="GGA90" s="24"/>
      <c r="GGB90" s="24"/>
      <c r="GGC90" s="24"/>
      <c r="GGD90" s="24"/>
      <c r="GGE90" s="24"/>
      <c r="GGF90" s="24"/>
      <c r="GGG90" s="24"/>
      <c r="GGH90" s="24"/>
      <c r="GGI90" s="24"/>
      <c r="GGJ90" s="24"/>
      <c r="GGK90" s="24"/>
      <c r="GGL90" s="24"/>
      <c r="GGM90" s="24"/>
      <c r="GGN90" s="24"/>
      <c r="GGO90" s="24"/>
      <c r="GGP90" s="24"/>
      <c r="GGQ90" s="24"/>
      <c r="GGR90" s="24"/>
      <c r="GGS90" s="24"/>
      <c r="GGT90" s="24"/>
      <c r="GGU90" s="24"/>
      <c r="GGV90" s="24"/>
      <c r="GGW90" s="24"/>
      <c r="GGX90" s="24"/>
      <c r="GGY90" s="24"/>
      <c r="GGZ90" s="24"/>
      <c r="GHA90" s="24"/>
      <c r="GHB90" s="24"/>
      <c r="GHC90" s="24"/>
      <c r="GHD90" s="24"/>
      <c r="GHE90" s="24"/>
      <c r="GHF90" s="24"/>
      <c r="GHG90" s="24"/>
      <c r="GHH90" s="24"/>
      <c r="GHI90" s="24"/>
      <c r="GHJ90" s="24"/>
      <c r="GHK90" s="24"/>
      <c r="GHL90" s="24"/>
      <c r="GHM90" s="24"/>
      <c r="GHN90" s="24"/>
      <c r="GHO90" s="24"/>
      <c r="GHP90" s="24"/>
      <c r="GHQ90" s="24"/>
      <c r="GHR90" s="24"/>
      <c r="GHS90" s="24"/>
      <c r="GHT90" s="24"/>
      <c r="GHU90" s="24"/>
      <c r="GHV90" s="24"/>
      <c r="GHW90" s="24"/>
      <c r="GHX90" s="24"/>
      <c r="GHY90" s="24"/>
      <c r="GHZ90" s="24"/>
      <c r="GIA90" s="24"/>
      <c r="GIB90" s="24"/>
      <c r="GIC90" s="24"/>
      <c r="GID90" s="24"/>
      <c r="GIE90" s="24"/>
      <c r="GIF90" s="24"/>
      <c r="GIG90" s="24"/>
      <c r="GIH90" s="24"/>
      <c r="GII90" s="24"/>
      <c r="GIJ90" s="24"/>
      <c r="GIK90" s="24"/>
      <c r="GIL90" s="24"/>
      <c r="GIM90" s="24"/>
      <c r="GIN90" s="24"/>
      <c r="GIO90" s="24"/>
      <c r="GIP90" s="24"/>
      <c r="GIQ90" s="24"/>
      <c r="GIR90" s="24"/>
      <c r="GIS90" s="24"/>
      <c r="GIT90" s="24"/>
      <c r="GIU90" s="24"/>
      <c r="GIV90" s="24"/>
      <c r="GIW90" s="24"/>
      <c r="GIX90" s="24"/>
      <c r="GIY90" s="24"/>
      <c r="GIZ90" s="24"/>
      <c r="GJA90" s="24"/>
      <c r="GJB90" s="24"/>
      <c r="GJC90" s="24"/>
      <c r="GJD90" s="24"/>
      <c r="GJE90" s="24"/>
      <c r="GJF90" s="24"/>
      <c r="GJG90" s="24"/>
      <c r="GJH90" s="24"/>
      <c r="GJI90" s="24"/>
      <c r="GJJ90" s="24"/>
      <c r="GJK90" s="24"/>
      <c r="GJL90" s="24"/>
      <c r="GJM90" s="24"/>
      <c r="GJN90" s="24"/>
      <c r="GJO90" s="24"/>
      <c r="GJP90" s="24"/>
      <c r="GJQ90" s="24"/>
      <c r="GJR90" s="24"/>
      <c r="GJS90" s="24"/>
      <c r="GJT90" s="24"/>
      <c r="GJU90" s="24"/>
      <c r="GJV90" s="24"/>
      <c r="GJW90" s="24"/>
      <c r="GJX90" s="24"/>
      <c r="GJY90" s="24"/>
      <c r="GJZ90" s="24"/>
      <c r="GKA90" s="24"/>
      <c r="GKB90" s="24"/>
      <c r="GKC90" s="24"/>
      <c r="GKD90" s="24"/>
      <c r="GKE90" s="24"/>
      <c r="GKF90" s="24"/>
      <c r="GKG90" s="24"/>
      <c r="GKH90" s="24"/>
      <c r="GKI90" s="24"/>
      <c r="GKJ90" s="24"/>
      <c r="GKK90" s="24"/>
      <c r="GKL90" s="24"/>
      <c r="GKM90" s="24"/>
      <c r="GKN90" s="24"/>
      <c r="GKO90" s="24"/>
      <c r="GKP90" s="24"/>
      <c r="GKQ90" s="24"/>
      <c r="GKR90" s="24"/>
      <c r="GKS90" s="24"/>
      <c r="GKT90" s="24"/>
      <c r="GKU90" s="24"/>
      <c r="GKV90" s="24"/>
      <c r="GKW90" s="24"/>
      <c r="GKX90" s="24"/>
      <c r="GKY90" s="24"/>
      <c r="GKZ90" s="24"/>
      <c r="GLA90" s="24"/>
      <c r="GLB90" s="24"/>
      <c r="GLC90" s="24"/>
      <c r="GLD90" s="24"/>
      <c r="GLE90" s="24"/>
      <c r="GLF90" s="24"/>
      <c r="GLG90" s="24"/>
      <c r="GLH90" s="24"/>
      <c r="GLI90" s="24"/>
      <c r="GLJ90" s="24"/>
      <c r="GLK90" s="24"/>
      <c r="GLL90" s="24"/>
      <c r="GLM90" s="24"/>
      <c r="GLN90" s="24"/>
      <c r="GLO90" s="24"/>
      <c r="GLP90" s="24"/>
      <c r="GLQ90" s="24"/>
      <c r="GLR90" s="24"/>
      <c r="GLS90" s="24"/>
      <c r="GLT90" s="24"/>
      <c r="GLU90" s="24"/>
      <c r="GLV90" s="24"/>
      <c r="GLW90" s="24"/>
      <c r="GLX90" s="24"/>
      <c r="GLY90" s="24"/>
      <c r="GLZ90" s="24"/>
      <c r="GMA90" s="24"/>
      <c r="GMB90" s="24"/>
      <c r="GMC90" s="24"/>
      <c r="GMD90" s="24"/>
      <c r="GME90" s="24"/>
      <c r="GMF90" s="24"/>
      <c r="GMG90" s="24"/>
      <c r="GMH90" s="24"/>
      <c r="GMI90" s="24"/>
      <c r="GMJ90" s="24"/>
      <c r="GMK90" s="24"/>
      <c r="GML90" s="24"/>
      <c r="GMM90" s="24"/>
      <c r="GMN90" s="24"/>
      <c r="GMO90" s="24"/>
      <c r="GMP90" s="24"/>
      <c r="GMQ90" s="24"/>
      <c r="GMR90" s="24"/>
      <c r="GMS90" s="24"/>
      <c r="GMT90" s="24"/>
      <c r="GMU90" s="24"/>
      <c r="GMV90" s="24"/>
      <c r="GMW90" s="24"/>
      <c r="GMX90" s="24"/>
      <c r="GMY90" s="24"/>
      <c r="GMZ90" s="24"/>
      <c r="GNA90" s="24"/>
      <c r="GNB90" s="24"/>
      <c r="GNC90" s="24"/>
      <c r="GND90" s="24"/>
      <c r="GNE90" s="24"/>
      <c r="GNF90" s="24"/>
      <c r="GNG90" s="24"/>
      <c r="GNH90" s="24"/>
      <c r="GNI90" s="24"/>
      <c r="GNJ90" s="24"/>
      <c r="GNK90" s="24"/>
      <c r="GNL90" s="24"/>
      <c r="GNM90" s="24"/>
      <c r="GNN90" s="24"/>
      <c r="GNO90" s="24"/>
      <c r="GNP90" s="24"/>
      <c r="GNQ90" s="24"/>
      <c r="GNR90" s="24"/>
      <c r="GNS90" s="24"/>
      <c r="GNT90" s="24"/>
      <c r="GNU90" s="24"/>
      <c r="GNV90" s="24"/>
      <c r="GNW90" s="24"/>
      <c r="GNX90" s="24"/>
      <c r="GNY90" s="24"/>
      <c r="GNZ90" s="24"/>
      <c r="GOA90" s="24"/>
      <c r="GOB90" s="24"/>
      <c r="GOC90" s="24"/>
      <c r="GOD90" s="24"/>
      <c r="GOE90" s="24"/>
      <c r="GOF90" s="24"/>
      <c r="GOG90" s="24"/>
      <c r="GOH90" s="24"/>
      <c r="GOI90" s="24"/>
      <c r="GOJ90" s="24"/>
      <c r="GOK90" s="24"/>
      <c r="GOL90" s="24"/>
      <c r="GOM90" s="24"/>
      <c r="GON90" s="24"/>
      <c r="GOO90" s="24"/>
      <c r="GOP90" s="24"/>
      <c r="GOQ90" s="24"/>
      <c r="GOR90" s="24"/>
      <c r="GOS90" s="24"/>
      <c r="GOT90" s="24"/>
      <c r="GOU90" s="24"/>
      <c r="GOV90" s="24"/>
      <c r="GOW90" s="24"/>
      <c r="GOX90" s="24"/>
      <c r="GOY90" s="24"/>
      <c r="GOZ90" s="24"/>
      <c r="GPA90" s="24"/>
      <c r="GPB90" s="24"/>
      <c r="GPC90" s="24"/>
      <c r="GPD90" s="24"/>
      <c r="GPE90" s="24"/>
      <c r="GPF90" s="24"/>
      <c r="GPG90" s="24"/>
      <c r="GPH90" s="24"/>
      <c r="GPI90" s="24"/>
      <c r="GPJ90" s="24"/>
      <c r="GPK90" s="24"/>
      <c r="GPL90" s="24"/>
      <c r="GPM90" s="24"/>
      <c r="GPN90" s="24"/>
      <c r="GPO90" s="24"/>
      <c r="GPP90" s="24"/>
      <c r="GPQ90" s="24"/>
      <c r="GPR90" s="24"/>
      <c r="GPS90" s="24"/>
      <c r="GPT90" s="24"/>
      <c r="GPU90" s="24"/>
      <c r="GPV90" s="24"/>
      <c r="GPW90" s="24"/>
      <c r="GPX90" s="24"/>
      <c r="GPY90" s="24"/>
      <c r="GPZ90" s="24"/>
      <c r="GQA90" s="24"/>
      <c r="GQB90" s="24"/>
      <c r="GQC90" s="24"/>
      <c r="GQD90" s="24"/>
      <c r="GQE90" s="24"/>
      <c r="GQF90" s="24"/>
      <c r="GQG90" s="24"/>
      <c r="GQH90" s="24"/>
      <c r="GQI90" s="24"/>
      <c r="GQJ90" s="24"/>
      <c r="GQK90" s="24"/>
      <c r="GQL90" s="24"/>
      <c r="GQM90" s="24"/>
      <c r="GQN90" s="24"/>
      <c r="GQO90" s="24"/>
      <c r="GQP90" s="24"/>
      <c r="GQQ90" s="24"/>
      <c r="GQR90" s="24"/>
      <c r="GQS90" s="24"/>
      <c r="GQT90" s="24"/>
      <c r="GQU90" s="24"/>
      <c r="GQV90" s="24"/>
      <c r="GQW90" s="24"/>
      <c r="GQX90" s="24"/>
      <c r="GQY90" s="24"/>
      <c r="GQZ90" s="24"/>
      <c r="GRA90" s="24"/>
      <c r="GRB90" s="24"/>
      <c r="GRC90" s="24"/>
      <c r="GRD90" s="24"/>
      <c r="GRE90" s="24"/>
      <c r="GRF90" s="24"/>
      <c r="GRG90" s="24"/>
      <c r="GRH90" s="24"/>
      <c r="GRI90" s="24"/>
      <c r="GRJ90" s="24"/>
      <c r="GRK90" s="24"/>
      <c r="GRL90" s="24"/>
      <c r="GRM90" s="24"/>
      <c r="GRN90" s="24"/>
      <c r="GRO90" s="24"/>
      <c r="GRP90" s="24"/>
      <c r="GRQ90" s="24"/>
      <c r="GRR90" s="24"/>
      <c r="GRS90" s="24"/>
      <c r="GRT90" s="24"/>
      <c r="GRU90" s="24"/>
      <c r="GRV90" s="24"/>
      <c r="GRW90" s="24"/>
      <c r="GRX90" s="24"/>
      <c r="GRY90" s="24"/>
      <c r="GRZ90" s="24"/>
      <c r="GSA90" s="24"/>
      <c r="GSB90" s="24"/>
      <c r="GSC90" s="24"/>
      <c r="GSD90" s="24"/>
      <c r="GSE90" s="24"/>
      <c r="GSF90" s="24"/>
      <c r="GSG90" s="24"/>
      <c r="GSH90" s="24"/>
      <c r="GSI90" s="24"/>
      <c r="GSJ90" s="24"/>
      <c r="GSK90" s="24"/>
      <c r="GSL90" s="24"/>
      <c r="GSM90" s="24"/>
      <c r="GSN90" s="24"/>
      <c r="GSO90" s="24"/>
      <c r="GSP90" s="24"/>
      <c r="GSQ90" s="24"/>
      <c r="GSR90" s="24"/>
      <c r="GSS90" s="24"/>
      <c r="GST90" s="24"/>
      <c r="GSU90" s="24"/>
      <c r="GSV90" s="24"/>
      <c r="GSW90" s="24"/>
      <c r="GSX90" s="24"/>
      <c r="GSY90" s="24"/>
      <c r="GSZ90" s="24"/>
      <c r="GTA90" s="24"/>
      <c r="GTB90" s="24"/>
      <c r="GTC90" s="24"/>
      <c r="GTD90" s="24"/>
      <c r="GTE90" s="24"/>
      <c r="GTF90" s="24"/>
      <c r="GTG90" s="24"/>
      <c r="GTH90" s="24"/>
      <c r="GTI90" s="24"/>
      <c r="GTJ90" s="24"/>
      <c r="GTK90" s="24"/>
      <c r="GTL90" s="24"/>
      <c r="GTM90" s="24"/>
      <c r="GTN90" s="24"/>
      <c r="GTO90" s="24"/>
      <c r="GTP90" s="24"/>
      <c r="GTQ90" s="24"/>
      <c r="GTR90" s="24"/>
      <c r="GTS90" s="24"/>
      <c r="GTT90" s="24"/>
      <c r="GTU90" s="24"/>
      <c r="GTV90" s="24"/>
      <c r="GTW90" s="24"/>
      <c r="GTX90" s="24"/>
      <c r="GTY90" s="24"/>
      <c r="GTZ90" s="24"/>
      <c r="GUA90" s="24"/>
      <c r="GUB90" s="24"/>
      <c r="GUC90" s="24"/>
      <c r="GUD90" s="24"/>
      <c r="GUE90" s="24"/>
      <c r="GUF90" s="24"/>
      <c r="GUG90" s="24"/>
      <c r="GUH90" s="24"/>
      <c r="GUI90" s="24"/>
      <c r="GUJ90" s="24"/>
      <c r="GUK90" s="24"/>
      <c r="GUL90" s="24"/>
      <c r="GUM90" s="24"/>
      <c r="GUN90" s="24"/>
      <c r="GUO90" s="24"/>
      <c r="GUP90" s="24"/>
      <c r="GUQ90" s="24"/>
      <c r="GUR90" s="24"/>
      <c r="GUS90" s="24"/>
      <c r="GUT90" s="24"/>
      <c r="GUU90" s="24"/>
      <c r="GUV90" s="24"/>
      <c r="GUW90" s="24"/>
      <c r="GUX90" s="24"/>
      <c r="GUY90" s="24"/>
      <c r="GUZ90" s="24"/>
      <c r="GVA90" s="24"/>
      <c r="GVB90" s="24"/>
      <c r="GVC90" s="24"/>
      <c r="GVD90" s="24"/>
      <c r="GVE90" s="24"/>
      <c r="GVF90" s="24"/>
      <c r="GVG90" s="24"/>
      <c r="GVH90" s="24"/>
      <c r="GVI90" s="24"/>
      <c r="GVJ90" s="24"/>
      <c r="GVK90" s="24"/>
      <c r="GVL90" s="24"/>
      <c r="GVM90" s="24"/>
      <c r="GVN90" s="24"/>
      <c r="GVO90" s="24"/>
      <c r="GVP90" s="24"/>
      <c r="GVQ90" s="24"/>
      <c r="GVR90" s="24"/>
      <c r="GVS90" s="24"/>
      <c r="GVT90" s="24"/>
      <c r="GVU90" s="24"/>
      <c r="GVV90" s="24"/>
      <c r="GVW90" s="24"/>
      <c r="GVX90" s="24"/>
      <c r="GVY90" s="24"/>
      <c r="GVZ90" s="24"/>
      <c r="GWA90" s="24"/>
      <c r="GWB90" s="24"/>
      <c r="GWC90" s="24"/>
      <c r="GWD90" s="24"/>
      <c r="GWE90" s="24"/>
      <c r="GWF90" s="24"/>
      <c r="GWG90" s="24"/>
      <c r="GWH90" s="24"/>
      <c r="GWI90" s="24"/>
      <c r="GWJ90" s="24"/>
      <c r="GWK90" s="24"/>
      <c r="GWL90" s="24"/>
      <c r="GWM90" s="24"/>
      <c r="GWN90" s="24"/>
      <c r="GWO90" s="24"/>
      <c r="GWP90" s="24"/>
      <c r="GWQ90" s="24"/>
      <c r="GWR90" s="24"/>
      <c r="GWS90" s="24"/>
      <c r="GWT90" s="24"/>
      <c r="GWU90" s="24"/>
      <c r="GWV90" s="24"/>
      <c r="GWW90" s="24"/>
      <c r="GWX90" s="24"/>
      <c r="GWY90" s="24"/>
      <c r="GWZ90" s="24"/>
      <c r="GXA90" s="24"/>
      <c r="GXB90" s="24"/>
      <c r="GXC90" s="24"/>
      <c r="GXD90" s="24"/>
      <c r="GXE90" s="24"/>
      <c r="GXF90" s="24"/>
      <c r="GXG90" s="24"/>
      <c r="GXH90" s="24"/>
      <c r="GXI90" s="24"/>
      <c r="GXJ90" s="24"/>
      <c r="GXK90" s="24"/>
      <c r="GXL90" s="24"/>
      <c r="GXM90" s="24"/>
      <c r="GXN90" s="24"/>
      <c r="GXO90" s="24"/>
      <c r="GXP90" s="24"/>
      <c r="GXQ90" s="24"/>
      <c r="GXR90" s="24"/>
      <c r="GXS90" s="24"/>
      <c r="GXT90" s="24"/>
      <c r="GXU90" s="24"/>
      <c r="GXV90" s="24"/>
      <c r="GXW90" s="24"/>
      <c r="GXX90" s="24"/>
      <c r="GXY90" s="24"/>
      <c r="GXZ90" s="24"/>
      <c r="GYA90" s="24"/>
      <c r="GYB90" s="24"/>
      <c r="GYC90" s="24"/>
      <c r="GYD90" s="24"/>
      <c r="GYE90" s="24"/>
      <c r="GYF90" s="24"/>
      <c r="GYG90" s="24"/>
      <c r="GYH90" s="24"/>
      <c r="GYI90" s="24"/>
      <c r="GYJ90" s="24"/>
      <c r="GYK90" s="24"/>
      <c r="GYL90" s="24"/>
      <c r="GYM90" s="24"/>
      <c r="GYN90" s="24"/>
      <c r="GYO90" s="24"/>
      <c r="GYP90" s="24"/>
      <c r="GYQ90" s="24"/>
      <c r="GYR90" s="24"/>
      <c r="GYS90" s="24"/>
      <c r="GYT90" s="24"/>
      <c r="GYU90" s="24"/>
      <c r="GYV90" s="24"/>
      <c r="GYW90" s="24"/>
      <c r="GYX90" s="24"/>
      <c r="GYY90" s="24"/>
      <c r="GYZ90" s="24"/>
      <c r="GZA90" s="24"/>
      <c r="GZB90" s="24"/>
      <c r="GZC90" s="24"/>
      <c r="GZD90" s="24"/>
      <c r="GZE90" s="24"/>
      <c r="GZF90" s="24"/>
      <c r="GZG90" s="24"/>
      <c r="GZH90" s="24"/>
      <c r="GZI90" s="24"/>
      <c r="GZJ90" s="24"/>
      <c r="GZK90" s="24"/>
      <c r="GZL90" s="24"/>
      <c r="GZM90" s="24"/>
      <c r="GZN90" s="24"/>
      <c r="GZO90" s="24"/>
      <c r="GZP90" s="24"/>
      <c r="GZQ90" s="24"/>
      <c r="GZR90" s="24"/>
      <c r="GZS90" s="24"/>
      <c r="GZT90" s="24"/>
      <c r="GZU90" s="24"/>
      <c r="GZV90" s="24"/>
      <c r="GZW90" s="24"/>
      <c r="GZX90" s="24"/>
      <c r="GZY90" s="24"/>
      <c r="GZZ90" s="24"/>
      <c r="HAA90" s="24"/>
      <c r="HAB90" s="24"/>
      <c r="HAC90" s="24"/>
      <c r="HAD90" s="24"/>
      <c r="HAE90" s="24"/>
      <c r="HAF90" s="24"/>
      <c r="HAG90" s="24"/>
      <c r="HAH90" s="24"/>
      <c r="HAI90" s="24"/>
      <c r="HAJ90" s="24"/>
      <c r="HAK90" s="24"/>
      <c r="HAL90" s="24"/>
      <c r="HAM90" s="24"/>
      <c r="HAN90" s="24"/>
      <c r="HAO90" s="24"/>
      <c r="HAP90" s="24"/>
      <c r="HAQ90" s="24"/>
      <c r="HAR90" s="24"/>
      <c r="HAS90" s="24"/>
      <c r="HAT90" s="24"/>
      <c r="HAU90" s="24"/>
      <c r="HAV90" s="24"/>
      <c r="HAW90" s="24"/>
      <c r="HAX90" s="24"/>
      <c r="HAY90" s="24"/>
      <c r="HAZ90" s="24"/>
      <c r="HBA90" s="24"/>
      <c r="HBB90" s="24"/>
      <c r="HBC90" s="24"/>
      <c r="HBD90" s="24"/>
      <c r="HBE90" s="24"/>
      <c r="HBF90" s="24"/>
      <c r="HBG90" s="24"/>
      <c r="HBH90" s="24"/>
      <c r="HBI90" s="24"/>
      <c r="HBJ90" s="24"/>
      <c r="HBK90" s="24"/>
      <c r="HBL90" s="24"/>
      <c r="HBM90" s="24"/>
      <c r="HBN90" s="24"/>
      <c r="HBO90" s="24"/>
      <c r="HBP90" s="24"/>
      <c r="HBQ90" s="24"/>
      <c r="HBR90" s="24"/>
      <c r="HBS90" s="24"/>
      <c r="HBT90" s="24"/>
      <c r="HBU90" s="24"/>
      <c r="HBV90" s="24"/>
      <c r="HBW90" s="24"/>
      <c r="HBX90" s="24"/>
      <c r="HBY90" s="24"/>
      <c r="HBZ90" s="24"/>
      <c r="HCA90" s="24"/>
      <c r="HCB90" s="24"/>
      <c r="HCC90" s="24"/>
      <c r="HCD90" s="24"/>
      <c r="HCE90" s="24"/>
      <c r="HCF90" s="24"/>
      <c r="HCG90" s="24"/>
      <c r="HCH90" s="24"/>
      <c r="HCI90" s="24"/>
      <c r="HCJ90" s="24"/>
      <c r="HCK90" s="24"/>
      <c r="HCL90" s="24"/>
      <c r="HCM90" s="24"/>
      <c r="HCN90" s="24"/>
      <c r="HCO90" s="24"/>
      <c r="HCP90" s="24"/>
      <c r="HCQ90" s="24"/>
      <c r="HCR90" s="24"/>
      <c r="HCS90" s="24"/>
      <c r="HCT90" s="24"/>
      <c r="HCU90" s="24"/>
      <c r="HCV90" s="24"/>
      <c r="HCW90" s="24"/>
      <c r="HCX90" s="24"/>
      <c r="HCY90" s="24"/>
      <c r="HCZ90" s="24"/>
      <c r="HDA90" s="24"/>
      <c r="HDB90" s="24"/>
      <c r="HDC90" s="24"/>
      <c r="HDD90" s="24"/>
      <c r="HDE90" s="24"/>
      <c r="HDF90" s="24"/>
      <c r="HDG90" s="24"/>
      <c r="HDH90" s="24"/>
      <c r="HDI90" s="24"/>
      <c r="HDJ90" s="24"/>
      <c r="HDK90" s="24"/>
      <c r="HDL90" s="24"/>
      <c r="HDM90" s="24"/>
      <c r="HDN90" s="24"/>
      <c r="HDO90" s="24"/>
      <c r="HDP90" s="24"/>
      <c r="HDQ90" s="24"/>
      <c r="HDR90" s="24"/>
      <c r="HDS90" s="24"/>
      <c r="HDT90" s="24"/>
      <c r="HDU90" s="24"/>
      <c r="HDV90" s="24"/>
      <c r="HDW90" s="24"/>
      <c r="HDX90" s="24"/>
      <c r="HDY90" s="24"/>
      <c r="HDZ90" s="24"/>
      <c r="HEA90" s="24"/>
      <c r="HEB90" s="24"/>
      <c r="HEC90" s="24"/>
      <c r="HED90" s="24"/>
      <c r="HEE90" s="24"/>
      <c r="HEF90" s="24"/>
      <c r="HEG90" s="24"/>
      <c r="HEH90" s="24"/>
      <c r="HEI90" s="24"/>
      <c r="HEJ90" s="24"/>
      <c r="HEK90" s="24"/>
      <c r="HEL90" s="24"/>
      <c r="HEM90" s="24"/>
      <c r="HEN90" s="24"/>
      <c r="HEO90" s="24"/>
      <c r="HEP90" s="24"/>
      <c r="HEQ90" s="24"/>
      <c r="HER90" s="24"/>
      <c r="HES90" s="24"/>
      <c r="HET90" s="24"/>
      <c r="HEU90" s="24"/>
      <c r="HEV90" s="24"/>
      <c r="HEW90" s="24"/>
      <c r="HEX90" s="24"/>
      <c r="HEY90" s="24"/>
      <c r="HEZ90" s="24"/>
      <c r="HFA90" s="24"/>
      <c r="HFB90" s="24"/>
      <c r="HFC90" s="24"/>
      <c r="HFD90" s="24"/>
      <c r="HFE90" s="24"/>
      <c r="HFF90" s="24"/>
      <c r="HFG90" s="24"/>
      <c r="HFH90" s="24"/>
      <c r="HFI90" s="24"/>
      <c r="HFJ90" s="24"/>
      <c r="HFK90" s="24"/>
      <c r="HFL90" s="24"/>
      <c r="HFM90" s="24"/>
      <c r="HFN90" s="24"/>
      <c r="HFO90" s="24"/>
      <c r="HFP90" s="24"/>
      <c r="HFQ90" s="24"/>
      <c r="HFR90" s="24"/>
      <c r="HFS90" s="24"/>
      <c r="HFT90" s="24"/>
      <c r="HFU90" s="24"/>
      <c r="HFV90" s="24"/>
      <c r="HFW90" s="24"/>
      <c r="HFX90" s="24"/>
      <c r="HFY90" s="24"/>
      <c r="HFZ90" s="24"/>
      <c r="HGA90" s="24"/>
      <c r="HGB90" s="24"/>
      <c r="HGC90" s="24"/>
      <c r="HGD90" s="24"/>
      <c r="HGE90" s="24"/>
      <c r="HGF90" s="24"/>
      <c r="HGG90" s="24"/>
      <c r="HGH90" s="24"/>
      <c r="HGI90" s="24"/>
      <c r="HGJ90" s="24"/>
      <c r="HGK90" s="24"/>
      <c r="HGL90" s="24"/>
      <c r="HGM90" s="24"/>
      <c r="HGN90" s="24"/>
      <c r="HGO90" s="24"/>
      <c r="HGP90" s="24"/>
      <c r="HGQ90" s="24"/>
      <c r="HGR90" s="24"/>
      <c r="HGS90" s="24"/>
      <c r="HGT90" s="24"/>
      <c r="HGU90" s="24"/>
      <c r="HGV90" s="24"/>
      <c r="HGW90" s="24"/>
      <c r="HGX90" s="24"/>
      <c r="HGY90" s="24"/>
      <c r="HGZ90" s="24"/>
      <c r="HHA90" s="24"/>
      <c r="HHB90" s="24"/>
      <c r="HHC90" s="24"/>
      <c r="HHD90" s="24"/>
      <c r="HHE90" s="24"/>
      <c r="HHF90" s="24"/>
      <c r="HHG90" s="24"/>
      <c r="HHH90" s="24"/>
      <c r="HHI90" s="24"/>
      <c r="HHJ90" s="24"/>
      <c r="HHK90" s="24"/>
      <c r="HHL90" s="24"/>
      <c r="HHM90" s="24"/>
      <c r="HHN90" s="24"/>
      <c r="HHO90" s="24"/>
      <c r="HHP90" s="24"/>
      <c r="HHQ90" s="24"/>
      <c r="HHR90" s="24"/>
      <c r="HHS90" s="24"/>
      <c r="HHT90" s="24"/>
      <c r="HHU90" s="24"/>
      <c r="HHV90" s="24"/>
      <c r="HHW90" s="24"/>
      <c r="HHX90" s="24"/>
      <c r="HHY90" s="24"/>
      <c r="HHZ90" s="24"/>
      <c r="HIA90" s="24"/>
      <c r="HIB90" s="24"/>
      <c r="HIC90" s="24"/>
      <c r="HID90" s="24"/>
      <c r="HIE90" s="24"/>
      <c r="HIF90" s="24"/>
      <c r="HIG90" s="24"/>
      <c r="HIH90" s="24"/>
      <c r="HII90" s="24"/>
      <c r="HIJ90" s="24"/>
      <c r="HIK90" s="24"/>
      <c r="HIL90" s="24"/>
      <c r="HIM90" s="24"/>
      <c r="HIN90" s="24"/>
      <c r="HIO90" s="24"/>
      <c r="HIP90" s="24"/>
      <c r="HIQ90" s="24"/>
      <c r="HIR90" s="24"/>
      <c r="HIS90" s="24"/>
      <c r="HIT90" s="24"/>
      <c r="HIU90" s="24"/>
      <c r="HIV90" s="24"/>
      <c r="HIW90" s="24"/>
      <c r="HIX90" s="24"/>
      <c r="HIY90" s="24"/>
      <c r="HIZ90" s="24"/>
      <c r="HJA90" s="24"/>
      <c r="HJB90" s="24"/>
      <c r="HJC90" s="24"/>
      <c r="HJD90" s="24"/>
      <c r="HJE90" s="24"/>
      <c r="HJF90" s="24"/>
      <c r="HJG90" s="24"/>
      <c r="HJH90" s="24"/>
      <c r="HJI90" s="24"/>
      <c r="HJJ90" s="24"/>
      <c r="HJK90" s="24"/>
      <c r="HJL90" s="24"/>
      <c r="HJM90" s="24"/>
      <c r="HJN90" s="24"/>
      <c r="HJO90" s="24"/>
      <c r="HJP90" s="24"/>
      <c r="HJQ90" s="24"/>
      <c r="HJR90" s="24"/>
      <c r="HJS90" s="24"/>
      <c r="HJT90" s="24"/>
      <c r="HJU90" s="24"/>
      <c r="HJV90" s="24"/>
      <c r="HJW90" s="24"/>
      <c r="HJX90" s="24"/>
      <c r="HJY90" s="24"/>
      <c r="HJZ90" s="24"/>
      <c r="HKA90" s="24"/>
      <c r="HKB90" s="24"/>
      <c r="HKC90" s="24"/>
      <c r="HKD90" s="24"/>
      <c r="HKE90" s="24"/>
      <c r="HKF90" s="24"/>
      <c r="HKG90" s="24"/>
      <c r="HKH90" s="24"/>
      <c r="HKI90" s="24"/>
      <c r="HKJ90" s="24"/>
      <c r="HKK90" s="24"/>
      <c r="HKL90" s="24"/>
      <c r="HKM90" s="24"/>
      <c r="HKN90" s="24"/>
      <c r="HKO90" s="24"/>
      <c r="HKP90" s="24"/>
      <c r="HKQ90" s="24"/>
      <c r="HKR90" s="24"/>
      <c r="HKS90" s="24"/>
      <c r="HKT90" s="24"/>
      <c r="HKU90" s="24"/>
      <c r="HKV90" s="24"/>
      <c r="HKW90" s="24"/>
      <c r="HKX90" s="24"/>
      <c r="HKY90" s="24"/>
      <c r="HKZ90" s="24"/>
      <c r="HLA90" s="24"/>
      <c r="HLB90" s="24"/>
      <c r="HLC90" s="24"/>
      <c r="HLD90" s="24"/>
      <c r="HLE90" s="24"/>
      <c r="HLF90" s="24"/>
      <c r="HLG90" s="24"/>
      <c r="HLH90" s="24"/>
      <c r="HLI90" s="24"/>
      <c r="HLJ90" s="24"/>
      <c r="HLK90" s="24"/>
      <c r="HLL90" s="24"/>
      <c r="HLM90" s="24"/>
      <c r="HLN90" s="24"/>
      <c r="HLO90" s="24"/>
      <c r="HLP90" s="24"/>
      <c r="HLQ90" s="24"/>
      <c r="HLR90" s="24"/>
      <c r="HLS90" s="24"/>
      <c r="HLT90" s="24"/>
      <c r="HLU90" s="24"/>
      <c r="HLV90" s="24"/>
      <c r="HLW90" s="24"/>
      <c r="HLX90" s="24"/>
      <c r="HLY90" s="24"/>
      <c r="HLZ90" s="24"/>
      <c r="HMA90" s="24"/>
      <c r="HMB90" s="24"/>
      <c r="HMC90" s="24"/>
      <c r="HMD90" s="24"/>
      <c r="HME90" s="24"/>
      <c r="HMF90" s="24"/>
      <c r="HMG90" s="24"/>
      <c r="HMH90" s="24"/>
      <c r="HMI90" s="24"/>
      <c r="HMJ90" s="24"/>
      <c r="HMK90" s="24"/>
      <c r="HML90" s="24"/>
      <c r="HMM90" s="24"/>
      <c r="HMN90" s="24"/>
      <c r="HMO90" s="24"/>
      <c r="HMP90" s="24"/>
      <c r="HMQ90" s="24"/>
      <c r="HMR90" s="24"/>
      <c r="HMS90" s="24"/>
      <c r="HMT90" s="24"/>
      <c r="HMU90" s="24"/>
      <c r="HMV90" s="24"/>
      <c r="HMW90" s="24"/>
      <c r="HMX90" s="24"/>
      <c r="HMY90" s="24"/>
      <c r="HMZ90" s="24"/>
      <c r="HNA90" s="24"/>
      <c r="HNB90" s="24"/>
      <c r="HNC90" s="24"/>
      <c r="HND90" s="24"/>
      <c r="HNE90" s="24"/>
      <c r="HNF90" s="24"/>
      <c r="HNG90" s="24"/>
      <c r="HNH90" s="24"/>
      <c r="HNI90" s="24"/>
      <c r="HNJ90" s="24"/>
      <c r="HNK90" s="24"/>
      <c r="HNL90" s="24"/>
      <c r="HNM90" s="24"/>
      <c r="HNN90" s="24"/>
      <c r="HNO90" s="24"/>
      <c r="HNP90" s="24"/>
      <c r="HNQ90" s="24"/>
      <c r="HNR90" s="24"/>
      <c r="HNS90" s="24"/>
      <c r="HNT90" s="24"/>
      <c r="HNU90" s="24"/>
      <c r="HNV90" s="24"/>
      <c r="HNW90" s="24"/>
      <c r="HNX90" s="24"/>
      <c r="HNY90" s="24"/>
      <c r="HNZ90" s="24"/>
      <c r="HOA90" s="24"/>
      <c r="HOB90" s="24"/>
      <c r="HOC90" s="24"/>
      <c r="HOD90" s="24"/>
      <c r="HOE90" s="24"/>
      <c r="HOF90" s="24"/>
      <c r="HOG90" s="24"/>
      <c r="HOH90" s="24"/>
      <c r="HOI90" s="24"/>
      <c r="HOJ90" s="24"/>
      <c r="HOK90" s="24"/>
      <c r="HOL90" s="24"/>
      <c r="HOM90" s="24"/>
      <c r="HON90" s="24"/>
      <c r="HOO90" s="24"/>
      <c r="HOP90" s="24"/>
      <c r="HOQ90" s="24"/>
      <c r="HOR90" s="24"/>
      <c r="HOS90" s="24"/>
      <c r="HOT90" s="24"/>
      <c r="HOU90" s="24"/>
      <c r="HOV90" s="24"/>
      <c r="HOW90" s="24"/>
      <c r="HOX90" s="24"/>
      <c r="HOY90" s="24"/>
      <c r="HOZ90" s="24"/>
      <c r="HPA90" s="24"/>
      <c r="HPB90" s="24"/>
      <c r="HPC90" s="24"/>
      <c r="HPD90" s="24"/>
      <c r="HPE90" s="24"/>
      <c r="HPF90" s="24"/>
      <c r="HPG90" s="24"/>
      <c r="HPH90" s="24"/>
      <c r="HPI90" s="24"/>
      <c r="HPJ90" s="24"/>
      <c r="HPK90" s="24"/>
      <c r="HPL90" s="24"/>
      <c r="HPM90" s="24"/>
      <c r="HPN90" s="24"/>
      <c r="HPO90" s="24"/>
      <c r="HPP90" s="24"/>
      <c r="HPQ90" s="24"/>
      <c r="HPR90" s="24"/>
      <c r="HPS90" s="24"/>
      <c r="HPT90" s="24"/>
      <c r="HPU90" s="24"/>
      <c r="HPV90" s="24"/>
      <c r="HPW90" s="24"/>
      <c r="HPX90" s="24"/>
      <c r="HPY90" s="24"/>
      <c r="HPZ90" s="24"/>
      <c r="HQA90" s="24"/>
      <c r="HQB90" s="24"/>
      <c r="HQC90" s="24"/>
      <c r="HQD90" s="24"/>
      <c r="HQE90" s="24"/>
      <c r="HQF90" s="24"/>
      <c r="HQG90" s="24"/>
      <c r="HQH90" s="24"/>
      <c r="HQI90" s="24"/>
      <c r="HQJ90" s="24"/>
      <c r="HQK90" s="24"/>
      <c r="HQL90" s="24"/>
      <c r="HQM90" s="24"/>
      <c r="HQN90" s="24"/>
      <c r="HQO90" s="24"/>
      <c r="HQP90" s="24"/>
      <c r="HQQ90" s="24"/>
      <c r="HQR90" s="24"/>
      <c r="HQS90" s="24"/>
      <c r="HQT90" s="24"/>
      <c r="HQU90" s="24"/>
      <c r="HQV90" s="24"/>
      <c r="HQW90" s="24"/>
      <c r="HQX90" s="24"/>
      <c r="HQY90" s="24"/>
      <c r="HQZ90" s="24"/>
      <c r="HRA90" s="24"/>
      <c r="HRB90" s="24"/>
      <c r="HRC90" s="24"/>
      <c r="HRD90" s="24"/>
      <c r="HRE90" s="24"/>
      <c r="HRF90" s="24"/>
      <c r="HRG90" s="24"/>
      <c r="HRH90" s="24"/>
      <c r="HRI90" s="24"/>
      <c r="HRJ90" s="24"/>
      <c r="HRK90" s="24"/>
      <c r="HRL90" s="24"/>
      <c r="HRM90" s="24"/>
      <c r="HRN90" s="24"/>
      <c r="HRO90" s="24"/>
      <c r="HRP90" s="24"/>
      <c r="HRQ90" s="24"/>
      <c r="HRR90" s="24"/>
      <c r="HRS90" s="24"/>
      <c r="HRT90" s="24"/>
      <c r="HRU90" s="24"/>
      <c r="HRV90" s="24"/>
      <c r="HRW90" s="24"/>
      <c r="HRX90" s="24"/>
      <c r="HRY90" s="24"/>
      <c r="HRZ90" s="24"/>
      <c r="HSA90" s="24"/>
      <c r="HSB90" s="24"/>
      <c r="HSC90" s="24"/>
      <c r="HSD90" s="24"/>
      <c r="HSE90" s="24"/>
      <c r="HSF90" s="24"/>
      <c r="HSG90" s="24"/>
      <c r="HSH90" s="24"/>
      <c r="HSI90" s="24"/>
      <c r="HSJ90" s="24"/>
      <c r="HSK90" s="24"/>
      <c r="HSL90" s="24"/>
      <c r="HSM90" s="24"/>
      <c r="HSN90" s="24"/>
      <c r="HSO90" s="24"/>
      <c r="HSP90" s="24"/>
      <c r="HSQ90" s="24"/>
      <c r="HSR90" s="24"/>
      <c r="HSS90" s="24"/>
      <c r="HST90" s="24"/>
      <c r="HSU90" s="24"/>
      <c r="HSV90" s="24"/>
      <c r="HSW90" s="24"/>
      <c r="HSX90" s="24"/>
      <c r="HSY90" s="24"/>
      <c r="HSZ90" s="24"/>
      <c r="HTA90" s="24"/>
      <c r="HTB90" s="24"/>
      <c r="HTC90" s="24"/>
      <c r="HTD90" s="24"/>
      <c r="HTE90" s="24"/>
      <c r="HTF90" s="24"/>
      <c r="HTG90" s="24"/>
      <c r="HTH90" s="24"/>
      <c r="HTI90" s="24"/>
      <c r="HTJ90" s="24"/>
      <c r="HTK90" s="24"/>
      <c r="HTL90" s="24"/>
      <c r="HTM90" s="24"/>
      <c r="HTN90" s="24"/>
      <c r="HTO90" s="24"/>
      <c r="HTP90" s="24"/>
      <c r="HTQ90" s="24"/>
      <c r="HTR90" s="24"/>
      <c r="HTS90" s="24"/>
      <c r="HTT90" s="24"/>
      <c r="HTU90" s="24"/>
      <c r="HTV90" s="24"/>
      <c r="HTW90" s="24"/>
      <c r="HTX90" s="24"/>
      <c r="HTY90" s="24"/>
      <c r="HTZ90" s="24"/>
      <c r="HUA90" s="24"/>
      <c r="HUB90" s="24"/>
      <c r="HUC90" s="24"/>
      <c r="HUD90" s="24"/>
      <c r="HUE90" s="24"/>
      <c r="HUF90" s="24"/>
      <c r="HUG90" s="24"/>
      <c r="HUH90" s="24"/>
      <c r="HUI90" s="24"/>
      <c r="HUJ90" s="24"/>
      <c r="HUK90" s="24"/>
      <c r="HUL90" s="24"/>
      <c r="HUM90" s="24"/>
      <c r="HUN90" s="24"/>
      <c r="HUO90" s="24"/>
      <c r="HUP90" s="24"/>
      <c r="HUQ90" s="24"/>
      <c r="HUR90" s="24"/>
      <c r="HUS90" s="24"/>
      <c r="HUT90" s="24"/>
      <c r="HUU90" s="24"/>
      <c r="HUV90" s="24"/>
      <c r="HUW90" s="24"/>
      <c r="HUX90" s="24"/>
      <c r="HUY90" s="24"/>
      <c r="HUZ90" s="24"/>
      <c r="HVA90" s="24"/>
      <c r="HVB90" s="24"/>
      <c r="HVC90" s="24"/>
      <c r="HVD90" s="24"/>
      <c r="HVE90" s="24"/>
      <c r="HVF90" s="24"/>
      <c r="HVG90" s="24"/>
      <c r="HVH90" s="24"/>
      <c r="HVI90" s="24"/>
      <c r="HVJ90" s="24"/>
      <c r="HVK90" s="24"/>
      <c r="HVL90" s="24"/>
      <c r="HVM90" s="24"/>
      <c r="HVN90" s="24"/>
      <c r="HVO90" s="24"/>
      <c r="HVP90" s="24"/>
      <c r="HVQ90" s="24"/>
      <c r="HVR90" s="24"/>
      <c r="HVS90" s="24"/>
      <c r="HVT90" s="24"/>
      <c r="HVU90" s="24"/>
      <c r="HVV90" s="24"/>
      <c r="HVW90" s="24"/>
      <c r="HVX90" s="24"/>
      <c r="HVY90" s="24"/>
      <c r="HVZ90" s="24"/>
      <c r="HWA90" s="24"/>
      <c r="HWB90" s="24"/>
      <c r="HWC90" s="24"/>
      <c r="HWD90" s="24"/>
      <c r="HWE90" s="24"/>
      <c r="HWF90" s="24"/>
      <c r="HWG90" s="24"/>
      <c r="HWH90" s="24"/>
      <c r="HWI90" s="24"/>
      <c r="HWJ90" s="24"/>
      <c r="HWK90" s="24"/>
      <c r="HWL90" s="24"/>
      <c r="HWM90" s="24"/>
      <c r="HWN90" s="24"/>
      <c r="HWO90" s="24"/>
      <c r="HWP90" s="24"/>
      <c r="HWQ90" s="24"/>
      <c r="HWR90" s="24"/>
      <c r="HWS90" s="24"/>
      <c r="HWT90" s="24"/>
      <c r="HWU90" s="24"/>
      <c r="HWV90" s="24"/>
      <c r="HWW90" s="24"/>
      <c r="HWX90" s="24"/>
      <c r="HWY90" s="24"/>
      <c r="HWZ90" s="24"/>
      <c r="HXA90" s="24"/>
      <c r="HXB90" s="24"/>
      <c r="HXC90" s="24"/>
      <c r="HXD90" s="24"/>
      <c r="HXE90" s="24"/>
      <c r="HXF90" s="24"/>
      <c r="HXG90" s="24"/>
      <c r="HXH90" s="24"/>
      <c r="HXI90" s="24"/>
      <c r="HXJ90" s="24"/>
      <c r="HXK90" s="24"/>
      <c r="HXL90" s="24"/>
      <c r="HXM90" s="24"/>
      <c r="HXN90" s="24"/>
      <c r="HXO90" s="24"/>
      <c r="HXP90" s="24"/>
      <c r="HXQ90" s="24"/>
      <c r="HXR90" s="24"/>
      <c r="HXS90" s="24"/>
      <c r="HXT90" s="24"/>
      <c r="HXU90" s="24"/>
      <c r="HXV90" s="24"/>
      <c r="HXW90" s="24"/>
      <c r="HXX90" s="24"/>
      <c r="HXY90" s="24"/>
      <c r="HXZ90" s="24"/>
      <c r="HYA90" s="24"/>
      <c r="HYB90" s="24"/>
      <c r="HYC90" s="24"/>
      <c r="HYD90" s="24"/>
      <c r="HYE90" s="24"/>
      <c r="HYF90" s="24"/>
      <c r="HYG90" s="24"/>
      <c r="HYH90" s="24"/>
      <c r="HYI90" s="24"/>
      <c r="HYJ90" s="24"/>
      <c r="HYK90" s="24"/>
      <c r="HYL90" s="24"/>
      <c r="HYM90" s="24"/>
      <c r="HYN90" s="24"/>
      <c r="HYO90" s="24"/>
      <c r="HYP90" s="24"/>
      <c r="HYQ90" s="24"/>
      <c r="HYR90" s="24"/>
      <c r="HYS90" s="24"/>
      <c r="HYT90" s="24"/>
      <c r="HYU90" s="24"/>
      <c r="HYV90" s="24"/>
      <c r="HYW90" s="24"/>
      <c r="HYX90" s="24"/>
      <c r="HYY90" s="24"/>
      <c r="HYZ90" s="24"/>
      <c r="HZA90" s="24"/>
      <c r="HZB90" s="24"/>
      <c r="HZC90" s="24"/>
      <c r="HZD90" s="24"/>
      <c r="HZE90" s="24"/>
      <c r="HZF90" s="24"/>
      <c r="HZG90" s="24"/>
      <c r="HZH90" s="24"/>
      <c r="HZI90" s="24"/>
      <c r="HZJ90" s="24"/>
      <c r="HZK90" s="24"/>
      <c r="HZL90" s="24"/>
      <c r="HZM90" s="24"/>
      <c r="HZN90" s="24"/>
      <c r="HZO90" s="24"/>
      <c r="HZP90" s="24"/>
      <c r="HZQ90" s="24"/>
      <c r="HZR90" s="24"/>
      <c r="HZS90" s="24"/>
      <c r="HZT90" s="24"/>
      <c r="HZU90" s="24"/>
      <c r="HZV90" s="24"/>
      <c r="HZW90" s="24"/>
      <c r="HZX90" s="24"/>
      <c r="HZY90" s="24"/>
      <c r="HZZ90" s="24"/>
      <c r="IAA90" s="24"/>
      <c r="IAB90" s="24"/>
      <c r="IAC90" s="24"/>
      <c r="IAD90" s="24"/>
      <c r="IAE90" s="24"/>
      <c r="IAF90" s="24"/>
      <c r="IAG90" s="24"/>
      <c r="IAH90" s="24"/>
      <c r="IAI90" s="24"/>
      <c r="IAJ90" s="24"/>
      <c r="IAK90" s="24"/>
      <c r="IAL90" s="24"/>
      <c r="IAM90" s="24"/>
      <c r="IAN90" s="24"/>
      <c r="IAO90" s="24"/>
      <c r="IAP90" s="24"/>
      <c r="IAQ90" s="24"/>
      <c r="IAR90" s="24"/>
      <c r="IAS90" s="24"/>
      <c r="IAT90" s="24"/>
      <c r="IAU90" s="24"/>
      <c r="IAV90" s="24"/>
      <c r="IAW90" s="24"/>
      <c r="IAX90" s="24"/>
      <c r="IAY90" s="24"/>
      <c r="IAZ90" s="24"/>
      <c r="IBA90" s="24"/>
      <c r="IBB90" s="24"/>
      <c r="IBC90" s="24"/>
      <c r="IBD90" s="24"/>
      <c r="IBE90" s="24"/>
      <c r="IBF90" s="24"/>
      <c r="IBG90" s="24"/>
      <c r="IBH90" s="24"/>
      <c r="IBI90" s="24"/>
      <c r="IBJ90" s="24"/>
      <c r="IBK90" s="24"/>
      <c r="IBL90" s="24"/>
      <c r="IBM90" s="24"/>
      <c r="IBN90" s="24"/>
      <c r="IBO90" s="24"/>
      <c r="IBP90" s="24"/>
      <c r="IBQ90" s="24"/>
      <c r="IBR90" s="24"/>
      <c r="IBS90" s="24"/>
      <c r="IBT90" s="24"/>
      <c r="IBU90" s="24"/>
      <c r="IBV90" s="24"/>
      <c r="IBW90" s="24"/>
      <c r="IBX90" s="24"/>
      <c r="IBY90" s="24"/>
      <c r="IBZ90" s="24"/>
      <c r="ICA90" s="24"/>
      <c r="ICB90" s="24"/>
      <c r="ICC90" s="24"/>
      <c r="ICD90" s="24"/>
      <c r="ICE90" s="24"/>
      <c r="ICF90" s="24"/>
      <c r="ICG90" s="24"/>
      <c r="ICH90" s="24"/>
      <c r="ICI90" s="24"/>
      <c r="ICJ90" s="24"/>
      <c r="ICK90" s="24"/>
      <c r="ICL90" s="24"/>
      <c r="ICM90" s="24"/>
      <c r="ICN90" s="24"/>
      <c r="ICO90" s="24"/>
      <c r="ICP90" s="24"/>
      <c r="ICQ90" s="24"/>
      <c r="ICR90" s="24"/>
      <c r="ICS90" s="24"/>
      <c r="ICT90" s="24"/>
      <c r="ICU90" s="24"/>
      <c r="ICV90" s="24"/>
      <c r="ICW90" s="24"/>
      <c r="ICX90" s="24"/>
      <c r="ICY90" s="24"/>
      <c r="ICZ90" s="24"/>
      <c r="IDA90" s="24"/>
      <c r="IDB90" s="24"/>
      <c r="IDC90" s="24"/>
      <c r="IDD90" s="24"/>
      <c r="IDE90" s="24"/>
      <c r="IDF90" s="24"/>
      <c r="IDG90" s="24"/>
      <c r="IDH90" s="24"/>
      <c r="IDI90" s="24"/>
      <c r="IDJ90" s="24"/>
      <c r="IDK90" s="24"/>
      <c r="IDL90" s="24"/>
      <c r="IDM90" s="24"/>
      <c r="IDN90" s="24"/>
      <c r="IDO90" s="24"/>
      <c r="IDP90" s="24"/>
      <c r="IDQ90" s="24"/>
      <c r="IDR90" s="24"/>
      <c r="IDS90" s="24"/>
      <c r="IDT90" s="24"/>
      <c r="IDU90" s="24"/>
      <c r="IDV90" s="24"/>
      <c r="IDW90" s="24"/>
      <c r="IDX90" s="24"/>
      <c r="IDY90" s="24"/>
      <c r="IDZ90" s="24"/>
      <c r="IEA90" s="24"/>
      <c r="IEB90" s="24"/>
      <c r="IEC90" s="24"/>
      <c r="IED90" s="24"/>
      <c r="IEE90" s="24"/>
      <c r="IEF90" s="24"/>
      <c r="IEG90" s="24"/>
      <c r="IEH90" s="24"/>
      <c r="IEI90" s="24"/>
      <c r="IEJ90" s="24"/>
      <c r="IEK90" s="24"/>
      <c r="IEL90" s="24"/>
      <c r="IEM90" s="24"/>
      <c r="IEN90" s="24"/>
      <c r="IEO90" s="24"/>
      <c r="IEP90" s="24"/>
      <c r="IEQ90" s="24"/>
      <c r="IER90" s="24"/>
      <c r="IES90" s="24"/>
      <c r="IET90" s="24"/>
      <c r="IEU90" s="24"/>
      <c r="IEV90" s="24"/>
      <c r="IEW90" s="24"/>
      <c r="IEX90" s="24"/>
      <c r="IEY90" s="24"/>
      <c r="IEZ90" s="24"/>
      <c r="IFA90" s="24"/>
      <c r="IFB90" s="24"/>
      <c r="IFC90" s="24"/>
      <c r="IFD90" s="24"/>
      <c r="IFE90" s="24"/>
      <c r="IFF90" s="24"/>
      <c r="IFG90" s="24"/>
      <c r="IFH90" s="24"/>
      <c r="IFI90" s="24"/>
      <c r="IFJ90" s="24"/>
      <c r="IFK90" s="24"/>
      <c r="IFL90" s="24"/>
      <c r="IFM90" s="24"/>
      <c r="IFN90" s="24"/>
      <c r="IFO90" s="24"/>
      <c r="IFP90" s="24"/>
      <c r="IFQ90" s="24"/>
      <c r="IFR90" s="24"/>
      <c r="IFS90" s="24"/>
      <c r="IFT90" s="24"/>
      <c r="IFU90" s="24"/>
      <c r="IFV90" s="24"/>
      <c r="IFW90" s="24"/>
      <c r="IFX90" s="24"/>
      <c r="IFY90" s="24"/>
      <c r="IFZ90" s="24"/>
      <c r="IGA90" s="24"/>
      <c r="IGB90" s="24"/>
      <c r="IGC90" s="24"/>
      <c r="IGD90" s="24"/>
      <c r="IGE90" s="24"/>
      <c r="IGF90" s="24"/>
      <c r="IGG90" s="24"/>
      <c r="IGH90" s="24"/>
      <c r="IGI90" s="24"/>
      <c r="IGJ90" s="24"/>
      <c r="IGK90" s="24"/>
      <c r="IGL90" s="24"/>
      <c r="IGM90" s="24"/>
      <c r="IGN90" s="24"/>
      <c r="IGO90" s="24"/>
      <c r="IGP90" s="24"/>
      <c r="IGQ90" s="24"/>
      <c r="IGR90" s="24"/>
      <c r="IGS90" s="24"/>
      <c r="IGT90" s="24"/>
      <c r="IGU90" s="24"/>
      <c r="IGV90" s="24"/>
      <c r="IGW90" s="24"/>
      <c r="IGX90" s="24"/>
      <c r="IGY90" s="24"/>
      <c r="IGZ90" s="24"/>
      <c r="IHA90" s="24"/>
      <c r="IHB90" s="24"/>
      <c r="IHC90" s="24"/>
      <c r="IHD90" s="24"/>
      <c r="IHE90" s="24"/>
      <c r="IHF90" s="24"/>
      <c r="IHG90" s="24"/>
      <c r="IHH90" s="24"/>
      <c r="IHI90" s="24"/>
      <c r="IHJ90" s="24"/>
      <c r="IHK90" s="24"/>
      <c r="IHL90" s="24"/>
      <c r="IHM90" s="24"/>
      <c r="IHN90" s="24"/>
      <c r="IHO90" s="24"/>
      <c r="IHP90" s="24"/>
      <c r="IHQ90" s="24"/>
      <c r="IHR90" s="24"/>
      <c r="IHS90" s="24"/>
      <c r="IHT90" s="24"/>
      <c r="IHU90" s="24"/>
      <c r="IHV90" s="24"/>
      <c r="IHW90" s="24"/>
      <c r="IHX90" s="24"/>
      <c r="IHY90" s="24"/>
      <c r="IHZ90" s="24"/>
      <c r="IIA90" s="24"/>
      <c r="IIB90" s="24"/>
      <c r="IIC90" s="24"/>
      <c r="IID90" s="24"/>
      <c r="IIE90" s="24"/>
      <c r="IIF90" s="24"/>
      <c r="IIG90" s="24"/>
      <c r="IIH90" s="24"/>
      <c r="III90" s="24"/>
      <c r="IIJ90" s="24"/>
      <c r="IIK90" s="24"/>
      <c r="IIL90" s="24"/>
      <c r="IIM90" s="24"/>
      <c r="IIN90" s="24"/>
      <c r="IIO90" s="24"/>
      <c r="IIP90" s="24"/>
      <c r="IIQ90" s="24"/>
      <c r="IIR90" s="24"/>
      <c r="IIS90" s="24"/>
      <c r="IIT90" s="24"/>
      <c r="IIU90" s="24"/>
      <c r="IIV90" s="24"/>
      <c r="IIW90" s="24"/>
      <c r="IIX90" s="24"/>
      <c r="IIY90" s="24"/>
      <c r="IIZ90" s="24"/>
      <c r="IJA90" s="24"/>
      <c r="IJB90" s="24"/>
      <c r="IJC90" s="24"/>
      <c r="IJD90" s="24"/>
      <c r="IJE90" s="24"/>
      <c r="IJF90" s="24"/>
      <c r="IJG90" s="24"/>
      <c r="IJH90" s="24"/>
      <c r="IJI90" s="24"/>
      <c r="IJJ90" s="24"/>
      <c r="IJK90" s="24"/>
      <c r="IJL90" s="24"/>
      <c r="IJM90" s="24"/>
      <c r="IJN90" s="24"/>
      <c r="IJO90" s="24"/>
      <c r="IJP90" s="24"/>
      <c r="IJQ90" s="24"/>
      <c r="IJR90" s="24"/>
      <c r="IJS90" s="24"/>
      <c r="IJT90" s="24"/>
      <c r="IJU90" s="24"/>
      <c r="IJV90" s="24"/>
      <c r="IJW90" s="24"/>
      <c r="IJX90" s="24"/>
      <c r="IJY90" s="24"/>
      <c r="IJZ90" s="24"/>
      <c r="IKA90" s="24"/>
      <c r="IKB90" s="24"/>
      <c r="IKC90" s="24"/>
      <c r="IKD90" s="24"/>
      <c r="IKE90" s="24"/>
      <c r="IKF90" s="24"/>
      <c r="IKG90" s="24"/>
      <c r="IKH90" s="24"/>
      <c r="IKI90" s="24"/>
      <c r="IKJ90" s="24"/>
      <c r="IKK90" s="24"/>
      <c r="IKL90" s="24"/>
      <c r="IKM90" s="24"/>
      <c r="IKN90" s="24"/>
      <c r="IKO90" s="24"/>
      <c r="IKP90" s="24"/>
      <c r="IKQ90" s="24"/>
      <c r="IKR90" s="24"/>
      <c r="IKS90" s="24"/>
      <c r="IKT90" s="24"/>
      <c r="IKU90" s="24"/>
      <c r="IKV90" s="24"/>
      <c r="IKW90" s="24"/>
      <c r="IKX90" s="24"/>
      <c r="IKY90" s="24"/>
      <c r="IKZ90" s="24"/>
      <c r="ILA90" s="24"/>
      <c r="ILB90" s="24"/>
      <c r="ILC90" s="24"/>
      <c r="ILD90" s="24"/>
      <c r="ILE90" s="24"/>
      <c r="ILF90" s="24"/>
      <c r="ILG90" s="24"/>
      <c r="ILH90" s="24"/>
      <c r="ILI90" s="24"/>
      <c r="ILJ90" s="24"/>
      <c r="ILK90" s="24"/>
      <c r="ILL90" s="24"/>
      <c r="ILM90" s="24"/>
      <c r="ILN90" s="24"/>
      <c r="ILO90" s="24"/>
      <c r="ILP90" s="24"/>
      <c r="ILQ90" s="24"/>
      <c r="ILR90" s="24"/>
      <c r="ILS90" s="24"/>
      <c r="ILT90" s="24"/>
      <c r="ILU90" s="24"/>
      <c r="ILV90" s="24"/>
      <c r="ILW90" s="24"/>
      <c r="ILX90" s="24"/>
      <c r="ILY90" s="24"/>
      <c r="ILZ90" s="24"/>
      <c r="IMA90" s="24"/>
      <c r="IMB90" s="24"/>
      <c r="IMC90" s="24"/>
      <c r="IMD90" s="24"/>
      <c r="IME90" s="24"/>
      <c r="IMF90" s="24"/>
      <c r="IMG90" s="24"/>
      <c r="IMH90" s="24"/>
      <c r="IMI90" s="24"/>
      <c r="IMJ90" s="24"/>
      <c r="IMK90" s="24"/>
      <c r="IML90" s="24"/>
      <c r="IMM90" s="24"/>
      <c r="IMN90" s="24"/>
      <c r="IMO90" s="24"/>
      <c r="IMP90" s="24"/>
      <c r="IMQ90" s="24"/>
      <c r="IMR90" s="24"/>
      <c r="IMS90" s="24"/>
      <c r="IMT90" s="24"/>
      <c r="IMU90" s="24"/>
      <c r="IMV90" s="24"/>
      <c r="IMW90" s="24"/>
      <c r="IMX90" s="24"/>
      <c r="IMY90" s="24"/>
      <c r="IMZ90" s="24"/>
      <c r="INA90" s="24"/>
      <c r="INB90" s="24"/>
      <c r="INC90" s="24"/>
      <c r="IND90" s="24"/>
      <c r="INE90" s="24"/>
      <c r="INF90" s="24"/>
      <c r="ING90" s="24"/>
      <c r="INH90" s="24"/>
      <c r="INI90" s="24"/>
      <c r="INJ90" s="24"/>
      <c r="INK90" s="24"/>
      <c r="INL90" s="24"/>
      <c r="INM90" s="24"/>
      <c r="INN90" s="24"/>
      <c r="INO90" s="24"/>
      <c r="INP90" s="24"/>
      <c r="INQ90" s="24"/>
      <c r="INR90" s="24"/>
      <c r="INS90" s="24"/>
      <c r="INT90" s="24"/>
      <c r="INU90" s="24"/>
      <c r="INV90" s="24"/>
      <c r="INW90" s="24"/>
      <c r="INX90" s="24"/>
      <c r="INY90" s="24"/>
      <c r="INZ90" s="24"/>
      <c r="IOA90" s="24"/>
      <c r="IOB90" s="24"/>
      <c r="IOC90" s="24"/>
      <c r="IOD90" s="24"/>
      <c r="IOE90" s="24"/>
      <c r="IOF90" s="24"/>
      <c r="IOG90" s="24"/>
      <c r="IOH90" s="24"/>
      <c r="IOI90" s="24"/>
      <c r="IOJ90" s="24"/>
      <c r="IOK90" s="24"/>
      <c r="IOL90" s="24"/>
      <c r="IOM90" s="24"/>
      <c r="ION90" s="24"/>
      <c r="IOO90" s="24"/>
      <c r="IOP90" s="24"/>
      <c r="IOQ90" s="24"/>
      <c r="IOR90" s="24"/>
      <c r="IOS90" s="24"/>
      <c r="IOT90" s="24"/>
      <c r="IOU90" s="24"/>
      <c r="IOV90" s="24"/>
      <c r="IOW90" s="24"/>
      <c r="IOX90" s="24"/>
      <c r="IOY90" s="24"/>
      <c r="IOZ90" s="24"/>
      <c r="IPA90" s="24"/>
      <c r="IPB90" s="24"/>
      <c r="IPC90" s="24"/>
      <c r="IPD90" s="24"/>
      <c r="IPE90" s="24"/>
      <c r="IPF90" s="24"/>
      <c r="IPG90" s="24"/>
      <c r="IPH90" s="24"/>
      <c r="IPI90" s="24"/>
      <c r="IPJ90" s="24"/>
      <c r="IPK90" s="24"/>
      <c r="IPL90" s="24"/>
      <c r="IPM90" s="24"/>
      <c r="IPN90" s="24"/>
      <c r="IPO90" s="24"/>
      <c r="IPP90" s="24"/>
      <c r="IPQ90" s="24"/>
      <c r="IPR90" s="24"/>
      <c r="IPS90" s="24"/>
      <c r="IPT90" s="24"/>
      <c r="IPU90" s="24"/>
      <c r="IPV90" s="24"/>
      <c r="IPW90" s="24"/>
      <c r="IPX90" s="24"/>
      <c r="IPY90" s="24"/>
      <c r="IPZ90" s="24"/>
      <c r="IQA90" s="24"/>
      <c r="IQB90" s="24"/>
      <c r="IQC90" s="24"/>
      <c r="IQD90" s="24"/>
      <c r="IQE90" s="24"/>
      <c r="IQF90" s="24"/>
      <c r="IQG90" s="24"/>
      <c r="IQH90" s="24"/>
      <c r="IQI90" s="24"/>
      <c r="IQJ90" s="24"/>
      <c r="IQK90" s="24"/>
      <c r="IQL90" s="24"/>
      <c r="IQM90" s="24"/>
      <c r="IQN90" s="24"/>
      <c r="IQO90" s="24"/>
      <c r="IQP90" s="24"/>
      <c r="IQQ90" s="24"/>
      <c r="IQR90" s="24"/>
      <c r="IQS90" s="24"/>
      <c r="IQT90" s="24"/>
      <c r="IQU90" s="24"/>
      <c r="IQV90" s="24"/>
      <c r="IQW90" s="24"/>
      <c r="IQX90" s="24"/>
      <c r="IQY90" s="24"/>
      <c r="IQZ90" s="24"/>
      <c r="IRA90" s="24"/>
      <c r="IRB90" s="24"/>
      <c r="IRC90" s="24"/>
      <c r="IRD90" s="24"/>
      <c r="IRE90" s="24"/>
      <c r="IRF90" s="24"/>
      <c r="IRG90" s="24"/>
      <c r="IRH90" s="24"/>
      <c r="IRI90" s="24"/>
      <c r="IRJ90" s="24"/>
      <c r="IRK90" s="24"/>
      <c r="IRL90" s="24"/>
      <c r="IRM90" s="24"/>
      <c r="IRN90" s="24"/>
      <c r="IRO90" s="24"/>
      <c r="IRP90" s="24"/>
      <c r="IRQ90" s="24"/>
      <c r="IRR90" s="24"/>
      <c r="IRS90" s="24"/>
      <c r="IRT90" s="24"/>
      <c r="IRU90" s="24"/>
      <c r="IRV90" s="24"/>
      <c r="IRW90" s="24"/>
      <c r="IRX90" s="24"/>
      <c r="IRY90" s="24"/>
      <c r="IRZ90" s="24"/>
      <c r="ISA90" s="24"/>
      <c r="ISB90" s="24"/>
      <c r="ISC90" s="24"/>
      <c r="ISD90" s="24"/>
      <c r="ISE90" s="24"/>
      <c r="ISF90" s="24"/>
      <c r="ISG90" s="24"/>
      <c r="ISH90" s="24"/>
      <c r="ISI90" s="24"/>
      <c r="ISJ90" s="24"/>
      <c r="ISK90" s="24"/>
      <c r="ISL90" s="24"/>
      <c r="ISM90" s="24"/>
      <c r="ISN90" s="24"/>
      <c r="ISO90" s="24"/>
      <c r="ISP90" s="24"/>
      <c r="ISQ90" s="24"/>
      <c r="ISR90" s="24"/>
      <c r="ISS90" s="24"/>
      <c r="IST90" s="24"/>
      <c r="ISU90" s="24"/>
      <c r="ISV90" s="24"/>
      <c r="ISW90" s="24"/>
      <c r="ISX90" s="24"/>
      <c r="ISY90" s="24"/>
      <c r="ISZ90" s="24"/>
      <c r="ITA90" s="24"/>
      <c r="ITB90" s="24"/>
      <c r="ITC90" s="24"/>
      <c r="ITD90" s="24"/>
      <c r="ITE90" s="24"/>
      <c r="ITF90" s="24"/>
      <c r="ITG90" s="24"/>
      <c r="ITH90" s="24"/>
      <c r="ITI90" s="24"/>
      <c r="ITJ90" s="24"/>
      <c r="ITK90" s="24"/>
      <c r="ITL90" s="24"/>
      <c r="ITM90" s="24"/>
      <c r="ITN90" s="24"/>
      <c r="ITO90" s="24"/>
      <c r="ITP90" s="24"/>
      <c r="ITQ90" s="24"/>
      <c r="ITR90" s="24"/>
      <c r="ITS90" s="24"/>
      <c r="ITT90" s="24"/>
      <c r="ITU90" s="24"/>
      <c r="ITV90" s="24"/>
      <c r="ITW90" s="24"/>
      <c r="ITX90" s="24"/>
      <c r="ITY90" s="24"/>
      <c r="ITZ90" s="24"/>
      <c r="IUA90" s="24"/>
      <c r="IUB90" s="24"/>
      <c r="IUC90" s="24"/>
      <c r="IUD90" s="24"/>
      <c r="IUE90" s="24"/>
      <c r="IUF90" s="24"/>
      <c r="IUG90" s="24"/>
      <c r="IUH90" s="24"/>
      <c r="IUI90" s="24"/>
      <c r="IUJ90" s="24"/>
      <c r="IUK90" s="24"/>
      <c r="IUL90" s="24"/>
      <c r="IUM90" s="24"/>
      <c r="IUN90" s="24"/>
      <c r="IUO90" s="24"/>
      <c r="IUP90" s="24"/>
      <c r="IUQ90" s="24"/>
      <c r="IUR90" s="24"/>
      <c r="IUS90" s="24"/>
      <c r="IUT90" s="24"/>
      <c r="IUU90" s="24"/>
      <c r="IUV90" s="24"/>
      <c r="IUW90" s="24"/>
      <c r="IUX90" s="24"/>
      <c r="IUY90" s="24"/>
      <c r="IUZ90" s="24"/>
      <c r="IVA90" s="24"/>
      <c r="IVB90" s="24"/>
      <c r="IVC90" s="24"/>
      <c r="IVD90" s="24"/>
      <c r="IVE90" s="24"/>
      <c r="IVF90" s="24"/>
      <c r="IVG90" s="24"/>
      <c r="IVH90" s="24"/>
      <c r="IVI90" s="24"/>
      <c r="IVJ90" s="24"/>
      <c r="IVK90" s="24"/>
      <c r="IVL90" s="24"/>
      <c r="IVM90" s="24"/>
      <c r="IVN90" s="24"/>
      <c r="IVO90" s="24"/>
      <c r="IVP90" s="24"/>
      <c r="IVQ90" s="24"/>
      <c r="IVR90" s="24"/>
      <c r="IVS90" s="24"/>
      <c r="IVT90" s="24"/>
      <c r="IVU90" s="24"/>
      <c r="IVV90" s="24"/>
      <c r="IVW90" s="24"/>
      <c r="IVX90" s="24"/>
      <c r="IVY90" s="24"/>
      <c r="IVZ90" s="24"/>
      <c r="IWA90" s="24"/>
      <c r="IWB90" s="24"/>
      <c r="IWC90" s="24"/>
      <c r="IWD90" s="24"/>
      <c r="IWE90" s="24"/>
      <c r="IWF90" s="24"/>
      <c r="IWG90" s="24"/>
      <c r="IWH90" s="24"/>
      <c r="IWI90" s="24"/>
      <c r="IWJ90" s="24"/>
      <c r="IWK90" s="24"/>
      <c r="IWL90" s="24"/>
      <c r="IWM90" s="24"/>
      <c r="IWN90" s="24"/>
      <c r="IWO90" s="24"/>
      <c r="IWP90" s="24"/>
      <c r="IWQ90" s="24"/>
      <c r="IWR90" s="24"/>
      <c r="IWS90" s="24"/>
      <c r="IWT90" s="24"/>
      <c r="IWU90" s="24"/>
      <c r="IWV90" s="24"/>
      <c r="IWW90" s="24"/>
      <c r="IWX90" s="24"/>
      <c r="IWY90" s="24"/>
      <c r="IWZ90" s="24"/>
      <c r="IXA90" s="24"/>
      <c r="IXB90" s="24"/>
      <c r="IXC90" s="24"/>
      <c r="IXD90" s="24"/>
      <c r="IXE90" s="24"/>
      <c r="IXF90" s="24"/>
      <c r="IXG90" s="24"/>
      <c r="IXH90" s="24"/>
      <c r="IXI90" s="24"/>
      <c r="IXJ90" s="24"/>
      <c r="IXK90" s="24"/>
      <c r="IXL90" s="24"/>
      <c r="IXM90" s="24"/>
      <c r="IXN90" s="24"/>
      <c r="IXO90" s="24"/>
      <c r="IXP90" s="24"/>
      <c r="IXQ90" s="24"/>
      <c r="IXR90" s="24"/>
      <c r="IXS90" s="24"/>
      <c r="IXT90" s="24"/>
      <c r="IXU90" s="24"/>
      <c r="IXV90" s="24"/>
      <c r="IXW90" s="24"/>
      <c r="IXX90" s="24"/>
      <c r="IXY90" s="24"/>
      <c r="IXZ90" s="24"/>
      <c r="IYA90" s="24"/>
      <c r="IYB90" s="24"/>
      <c r="IYC90" s="24"/>
      <c r="IYD90" s="24"/>
      <c r="IYE90" s="24"/>
      <c r="IYF90" s="24"/>
      <c r="IYG90" s="24"/>
      <c r="IYH90" s="24"/>
      <c r="IYI90" s="24"/>
      <c r="IYJ90" s="24"/>
      <c r="IYK90" s="24"/>
      <c r="IYL90" s="24"/>
      <c r="IYM90" s="24"/>
      <c r="IYN90" s="24"/>
      <c r="IYO90" s="24"/>
      <c r="IYP90" s="24"/>
      <c r="IYQ90" s="24"/>
      <c r="IYR90" s="24"/>
      <c r="IYS90" s="24"/>
      <c r="IYT90" s="24"/>
      <c r="IYU90" s="24"/>
      <c r="IYV90" s="24"/>
      <c r="IYW90" s="24"/>
      <c r="IYX90" s="24"/>
      <c r="IYY90" s="24"/>
      <c r="IYZ90" s="24"/>
      <c r="IZA90" s="24"/>
      <c r="IZB90" s="24"/>
      <c r="IZC90" s="24"/>
      <c r="IZD90" s="24"/>
      <c r="IZE90" s="24"/>
      <c r="IZF90" s="24"/>
      <c r="IZG90" s="24"/>
      <c r="IZH90" s="24"/>
      <c r="IZI90" s="24"/>
      <c r="IZJ90" s="24"/>
      <c r="IZK90" s="24"/>
      <c r="IZL90" s="24"/>
      <c r="IZM90" s="24"/>
      <c r="IZN90" s="24"/>
      <c r="IZO90" s="24"/>
      <c r="IZP90" s="24"/>
      <c r="IZQ90" s="24"/>
      <c r="IZR90" s="24"/>
      <c r="IZS90" s="24"/>
      <c r="IZT90" s="24"/>
      <c r="IZU90" s="24"/>
      <c r="IZV90" s="24"/>
      <c r="IZW90" s="24"/>
      <c r="IZX90" s="24"/>
      <c r="IZY90" s="24"/>
      <c r="IZZ90" s="24"/>
      <c r="JAA90" s="24"/>
      <c r="JAB90" s="24"/>
      <c r="JAC90" s="24"/>
      <c r="JAD90" s="24"/>
      <c r="JAE90" s="24"/>
      <c r="JAF90" s="24"/>
      <c r="JAG90" s="24"/>
      <c r="JAH90" s="24"/>
      <c r="JAI90" s="24"/>
      <c r="JAJ90" s="24"/>
      <c r="JAK90" s="24"/>
      <c r="JAL90" s="24"/>
      <c r="JAM90" s="24"/>
      <c r="JAN90" s="24"/>
      <c r="JAO90" s="24"/>
      <c r="JAP90" s="24"/>
      <c r="JAQ90" s="24"/>
      <c r="JAR90" s="24"/>
      <c r="JAS90" s="24"/>
      <c r="JAT90" s="24"/>
      <c r="JAU90" s="24"/>
      <c r="JAV90" s="24"/>
      <c r="JAW90" s="24"/>
      <c r="JAX90" s="24"/>
      <c r="JAY90" s="24"/>
      <c r="JAZ90" s="24"/>
      <c r="JBA90" s="24"/>
      <c r="JBB90" s="24"/>
      <c r="JBC90" s="24"/>
      <c r="JBD90" s="24"/>
      <c r="JBE90" s="24"/>
      <c r="JBF90" s="24"/>
      <c r="JBG90" s="24"/>
      <c r="JBH90" s="24"/>
      <c r="JBI90" s="24"/>
      <c r="JBJ90" s="24"/>
      <c r="JBK90" s="24"/>
      <c r="JBL90" s="24"/>
      <c r="JBM90" s="24"/>
      <c r="JBN90" s="24"/>
      <c r="JBO90" s="24"/>
      <c r="JBP90" s="24"/>
      <c r="JBQ90" s="24"/>
      <c r="JBR90" s="24"/>
      <c r="JBS90" s="24"/>
      <c r="JBT90" s="24"/>
      <c r="JBU90" s="24"/>
      <c r="JBV90" s="24"/>
      <c r="JBW90" s="24"/>
      <c r="JBX90" s="24"/>
      <c r="JBY90" s="24"/>
      <c r="JBZ90" s="24"/>
      <c r="JCA90" s="24"/>
      <c r="JCB90" s="24"/>
      <c r="JCC90" s="24"/>
      <c r="JCD90" s="24"/>
      <c r="JCE90" s="24"/>
      <c r="JCF90" s="24"/>
      <c r="JCG90" s="24"/>
      <c r="JCH90" s="24"/>
      <c r="JCI90" s="24"/>
      <c r="JCJ90" s="24"/>
      <c r="JCK90" s="24"/>
      <c r="JCL90" s="24"/>
      <c r="JCM90" s="24"/>
      <c r="JCN90" s="24"/>
      <c r="JCO90" s="24"/>
      <c r="JCP90" s="24"/>
      <c r="JCQ90" s="24"/>
      <c r="JCR90" s="24"/>
      <c r="JCS90" s="24"/>
      <c r="JCT90" s="24"/>
      <c r="JCU90" s="24"/>
      <c r="JCV90" s="24"/>
      <c r="JCW90" s="24"/>
      <c r="JCX90" s="24"/>
      <c r="JCY90" s="24"/>
      <c r="JCZ90" s="24"/>
      <c r="JDA90" s="24"/>
      <c r="JDB90" s="24"/>
      <c r="JDC90" s="24"/>
      <c r="JDD90" s="24"/>
      <c r="JDE90" s="24"/>
      <c r="JDF90" s="24"/>
      <c r="JDG90" s="24"/>
      <c r="JDH90" s="24"/>
      <c r="JDI90" s="24"/>
      <c r="JDJ90" s="24"/>
      <c r="JDK90" s="24"/>
      <c r="JDL90" s="24"/>
      <c r="JDM90" s="24"/>
      <c r="JDN90" s="24"/>
      <c r="JDO90" s="24"/>
      <c r="JDP90" s="24"/>
      <c r="JDQ90" s="24"/>
      <c r="JDR90" s="24"/>
      <c r="JDS90" s="24"/>
      <c r="JDT90" s="24"/>
      <c r="JDU90" s="24"/>
      <c r="JDV90" s="24"/>
      <c r="JDW90" s="24"/>
      <c r="JDX90" s="24"/>
      <c r="JDY90" s="24"/>
      <c r="JDZ90" s="24"/>
      <c r="JEA90" s="24"/>
      <c r="JEB90" s="24"/>
      <c r="JEC90" s="24"/>
      <c r="JED90" s="24"/>
      <c r="JEE90" s="24"/>
      <c r="JEF90" s="24"/>
      <c r="JEG90" s="24"/>
      <c r="JEH90" s="24"/>
      <c r="JEI90" s="24"/>
      <c r="JEJ90" s="24"/>
      <c r="JEK90" s="24"/>
      <c r="JEL90" s="24"/>
      <c r="JEM90" s="24"/>
      <c r="JEN90" s="24"/>
      <c r="JEO90" s="24"/>
      <c r="JEP90" s="24"/>
      <c r="JEQ90" s="24"/>
      <c r="JER90" s="24"/>
      <c r="JES90" s="24"/>
      <c r="JET90" s="24"/>
      <c r="JEU90" s="24"/>
      <c r="JEV90" s="24"/>
      <c r="JEW90" s="24"/>
      <c r="JEX90" s="24"/>
      <c r="JEY90" s="24"/>
      <c r="JEZ90" s="24"/>
      <c r="JFA90" s="24"/>
      <c r="JFB90" s="24"/>
      <c r="JFC90" s="24"/>
      <c r="JFD90" s="24"/>
      <c r="JFE90" s="24"/>
      <c r="JFF90" s="24"/>
      <c r="JFG90" s="24"/>
      <c r="JFH90" s="24"/>
      <c r="JFI90" s="24"/>
      <c r="JFJ90" s="24"/>
      <c r="JFK90" s="24"/>
      <c r="JFL90" s="24"/>
      <c r="JFM90" s="24"/>
      <c r="JFN90" s="24"/>
      <c r="JFO90" s="24"/>
      <c r="JFP90" s="24"/>
      <c r="JFQ90" s="24"/>
      <c r="JFR90" s="24"/>
      <c r="JFS90" s="24"/>
      <c r="JFT90" s="24"/>
      <c r="JFU90" s="24"/>
      <c r="JFV90" s="24"/>
      <c r="JFW90" s="24"/>
      <c r="JFX90" s="24"/>
      <c r="JFY90" s="24"/>
      <c r="JFZ90" s="24"/>
      <c r="JGA90" s="24"/>
      <c r="JGB90" s="24"/>
      <c r="JGC90" s="24"/>
      <c r="JGD90" s="24"/>
      <c r="JGE90" s="24"/>
      <c r="JGF90" s="24"/>
      <c r="JGG90" s="24"/>
      <c r="JGH90" s="24"/>
      <c r="JGI90" s="24"/>
      <c r="JGJ90" s="24"/>
      <c r="JGK90" s="24"/>
      <c r="JGL90" s="24"/>
      <c r="JGM90" s="24"/>
      <c r="JGN90" s="24"/>
      <c r="JGO90" s="24"/>
      <c r="JGP90" s="24"/>
      <c r="JGQ90" s="24"/>
      <c r="JGR90" s="24"/>
      <c r="JGS90" s="24"/>
      <c r="JGT90" s="24"/>
      <c r="JGU90" s="24"/>
      <c r="JGV90" s="24"/>
      <c r="JGW90" s="24"/>
      <c r="JGX90" s="24"/>
      <c r="JGY90" s="24"/>
      <c r="JGZ90" s="24"/>
      <c r="JHA90" s="24"/>
      <c r="JHB90" s="24"/>
      <c r="JHC90" s="24"/>
      <c r="JHD90" s="24"/>
      <c r="JHE90" s="24"/>
      <c r="JHF90" s="24"/>
      <c r="JHG90" s="24"/>
      <c r="JHH90" s="24"/>
      <c r="JHI90" s="24"/>
      <c r="JHJ90" s="24"/>
      <c r="JHK90" s="24"/>
      <c r="JHL90" s="24"/>
      <c r="JHM90" s="24"/>
      <c r="JHN90" s="24"/>
      <c r="JHO90" s="24"/>
      <c r="JHP90" s="24"/>
      <c r="JHQ90" s="24"/>
      <c r="JHR90" s="24"/>
      <c r="JHS90" s="24"/>
      <c r="JHT90" s="24"/>
      <c r="JHU90" s="24"/>
      <c r="JHV90" s="24"/>
      <c r="JHW90" s="24"/>
      <c r="JHX90" s="24"/>
      <c r="JHY90" s="24"/>
      <c r="JHZ90" s="24"/>
      <c r="JIA90" s="24"/>
      <c r="JIB90" s="24"/>
      <c r="JIC90" s="24"/>
      <c r="JID90" s="24"/>
      <c r="JIE90" s="24"/>
      <c r="JIF90" s="24"/>
      <c r="JIG90" s="24"/>
      <c r="JIH90" s="24"/>
      <c r="JII90" s="24"/>
      <c r="JIJ90" s="24"/>
      <c r="JIK90" s="24"/>
      <c r="JIL90" s="24"/>
      <c r="JIM90" s="24"/>
      <c r="JIN90" s="24"/>
      <c r="JIO90" s="24"/>
      <c r="JIP90" s="24"/>
      <c r="JIQ90" s="24"/>
      <c r="JIR90" s="24"/>
      <c r="JIS90" s="24"/>
      <c r="JIT90" s="24"/>
      <c r="JIU90" s="24"/>
      <c r="JIV90" s="24"/>
      <c r="JIW90" s="24"/>
      <c r="JIX90" s="24"/>
      <c r="JIY90" s="24"/>
      <c r="JIZ90" s="24"/>
      <c r="JJA90" s="24"/>
      <c r="JJB90" s="24"/>
      <c r="JJC90" s="24"/>
      <c r="JJD90" s="24"/>
      <c r="JJE90" s="24"/>
      <c r="JJF90" s="24"/>
      <c r="JJG90" s="24"/>
      <c r="JJH90" s="24"/>
      <c r="JJI90" s="24"/>
      <c r="JJJ90" s="24"/>
      <c r="JJK90" s="24"/>
      <c r="JJL90" s="24"/>
      <c r="JJM90" s="24"/>
      <c r="JJN90" s="24"/>
      <c r="JJO90" s="24"/>
      <c r="JJP90" s="24"/>
      <c r="JJQ90" s="24"/>
      <c r="JJR90" s="24"/>
      <c r="JJS90" s="24"/>
      <c r="JJT90" s="24"/>
      <c r="JJU90" s="24"/>
      <c r="JJV90" s="24"/>
      <c r="JJW90" s="24"/>
      <c r="JJX90" s="24"/>
      <c r="JJY90" s="24"/>
      <c r="JJZ90" s="24"/>
      <c r="JKA90" s="24"/>
      <c r="JKB90" s="24"/>
      <c r="JKC90" s="24"/>
      <c r="JKD90" s="24"/>
      <c r="JKE90" s="24"/>
      <c r="JKF90" s="24"/>
      <c r="JKG90" s="24"/>
      <c r="JKH90" s="24"/>
      <c r="JKI90" s="24"/>
      <c r="JKJ90" s="24"/>
      <c r="JKK90" s="24"/>
      <c r="JKL90" s="24"/>
      <c r="JKM90" s="24"/>
      <c r="JKN90" s="24"/>
      <c r="JKO90" s="24"/>
      <c r="JKP90" s="24"/>
      <c r="JKQ90" s="24"/>
      <c r="JKR90" s="24"/>
      <c r="JKS90" s="24"/>
      <c r="JKT90" s="24"/>
      <c r="JKU90" s="24"/>
      <c r="JKV90" s="24"/>
      <c r="JKW90" s="24"/>
      <c r="JKX90" s="24"/>
      <c r="JKY90" s="24"/>
      <c r="JKZ90" s="24"/>
      <c r="JLA90" s="24"/>
      <c r="JLB90" s="24"/>
      <c r="JLC90" s="24"/>
      <c r="JLD90" s="24"/>
      <c r="JLE90" s="24"/>
      <c r="JLF90" s="24"/>
      <c r="JLG90" s="24"/>
      <c r="JLH90" s="24"/>
      <c r="JLI90" s="24"/>
      <c r="JLJ90" s="24"/>
      <c r="JLK90" s="24"/>
      <c r="JLL90" s="24"/>
      <c r="JLM90" s="24"/>
      <c r="JLN90" s="24"/>
      <c r="JLO90" s="24"/>
      <c r="JLP90" s="24"/>
      <c r="JLQ90" s="24"/>
      <c r="JLR90" s="24"/>
      <c r="JLS90" s="24"/>
      <c r="JLT90" s="24"/>
      <c r="JLU90" s="24"/>
      <c r="JLV90" s="24"/>
      <c r="JLW90" s="24"/>
      <c r="JLX90" s="24"/>
      <c r="JLY90" s="24"/>
      <c r="JLZ90" s="24"/>
      <c r="JMA90" s="24"/>
      <c r="JMB90" s="24"/>
      <c r="JMC90" s="24"/>
      <c r="JMD90" s="24"/>
      <c r="JME90" s="24"/>
      <c r="JMF90" s="24"/>
      <c r="JMG90" s="24"/>
      <c r="JMH90" s="24"/>
      <c r="JMI90" s="24"/>
      <c r="JMJ90" s="24"/>
      <c r="JMK90" s="24"/>
      <c r="JML90" s="24"/>
      <c r="JMM90" s="24"/>
      <c r="JMN90" s="24"/>
      <c r="JMO90" s="24"/>
      <c r="JMP90" s="24"/>
      <c r="JMQ90" s="24"/>
      <c r="JMR90" s="24"/>
      <c r="JMS90" s="24"/>
      <c r="JMT90" s="24"/>
      <c r="JMU90" s="24"/>
      <c r="JMV90" s="24"/>
      <c r="JMW90" s="24"/>
      <c r="JMX90" s="24"/>
      <c r="JMY90" s="24"/>
      <c r="JMZ90" s="24"/>
      <c r="JNA90" s="24"/>
      <c r="JNB90" s="24"/>
      <c r="JNC90" s="24"/>
      <c r="JND90" s="24"/>
      <c r="JNE90" s="24"/>
      <c r="JNF90" s="24"/>
      <c r="JNG90" s="24"/>
      <c r="JNH90" s="24"/>
      <c r="JNI90" s="24"/>
      <c r="JNJ90" s="24"/>
      <c r="JNK90" s="24"/>
      <c r="JNL90" s="24"/>
      <c r="JNM90" s="24"/>
      <c r="JNN90" s="24"/>
      <c r="JNO90" s="24"/>
      <c r="JNP90" s="24"/>
      <c r="JNQ90" s="24"/>
      <c r="JNR90" s="24"/>
      <c r="JNS90" s="24"/>
      <c r="JNT90" s="24"/>
      <c r="JNU90" s="24"/>
      <c r="JNV90" s="24"/>
      <c r="JNW90" s="24"/>
      <c r="JNX90" s="24"/>
      <c r="JNY90" s="24"/>
      <c r="JNZ90" s="24"/>
      <c r="JOA90" s="24"/>
      <c r="JOB90" s="24"/>
      <c r="JOC90" s="24"/>
      <c r="JOD90" s="24"/>
      <c r="JOE90" s="24"/>
      <c r="JOF90" s="24"/>
      <c r="JOG90" s="24"/>
      <c r="JOH90" s="24"/>
      <c r="JOI90" s="24"/>
      <c r="JOJ90" s="24"/>
      <c r="JOK90" s="24"/>
      <c r="JOL90" s="24"/>
      <c r="JOM90" s="24"/>
      <c r="JON90" s="24"/>
      <c r="JOO90" s="24"/>
      <c r="JOP90" s="24"/>
      <c r="JOQ90" s="24"/>
      <c r="JOR90" s="24"/>
      <c r="JOS90" s="24"/>
      <c r="JOT90" s="24"/>
      <c r="JOU90" s="24"/>
      <c r="JOV90" s="24"/>
      <c r="JOW90" s="24"/>
      <c r="JOX90" s="24"/>
      <c r="JOY90" s="24"/>
      <c r="JOZ90" s="24"/>
      <c r="JPA90" s="24"/>
      <c r="JPB90" s="24"/>
      <c r="JPC90" s="24"/>
      <c r="JPD90" s="24"/>
      <c r="JPE90" s="24"/>
      <c r="JPF90" s="24"/>
      <c r="JPG90" s="24"/>
      <c r="JPH90" s="24"/>
      <c r="JPI90" s="24"/>
      <c r="JPJ90" s="24"/>
      <c r="JPK90" s="24"/>
      <c r="JPL90" s="24"/>
      <c r="JPM90" s="24"/>
      <c r="JPN90" s="24"/>
      <c r="JPO90" s="24"/>
      <c r="JPP90" s="24"/>
      <c r="JPQ90" s="24"/>
      <c r="JPR90" s="24"/>
      <c r="JPS90" s="24"/>
      <c r="JPT90" s="24"/>
      <c r="JPU90" s="24"/>
      <c r="JPV90" s="24"/>
      <c r="JPW90" s="24"/>
      <c r="JPX90" s="24"/>
      <c r="JPY90" s="24"/>
      <c r="JPZ90" s="24"/>
      <c r="JQA90" s="24"/>
      <c r="JQB90" s="24"/>
      <c r="JQC90" s="24"/>
      <c r="JQD90" s="24"/>
      <c r="JQE90" s="24"/>
      <c r="JQF90" s="24"/>
      <c r="JQG90" s="24"/>
      <c r="JQH90" s="24"/>
      <c r="JQI90" s="24"/>
      <c r="JQJ90" s="24"/>
      <c r="JQK90" s="24"/>
      <c r="JQL90" s="24"/>
      <c r="JQM90" s="24"/>
      <c r="JQN90" s="24"/>
      <c r="JQO90" s="24"/>
      <c r="JQP90" s="24"/>
      <c r="JQQ90" s="24"/>
      <c r="JQR90" s="24"/>
      <c r="JQS90" s="24"/>
      <c r="JQT90" s="24"/>
      <c r="JQU90" s="24"/>
      <c r="JQV90" s="24"/>
      <c r="JQW90" s="24"/>
      <c r="JQX90" s="24"/>
      <c r="JQY90" s="24"/>
      <c r="JQZ90" s="24"/>
      <c r="JRA90" s="24"/>
      <c r="JRB90" s="24"/>
      <c r="JRC90" s="24"/>
      <c r="JRD90" s="24"/>
      <c r="JRE90" s="24"/>
      <c r="JRF90" s="24"/>
      <c r="JRG90" s="24"/>
      <c r="JRH90" s="24"/>
      <c r="JRI90" s="24"/>
      <c r="JRJ90" s="24"/>
      <c r="JRK90" s="24"/>
      <c r="JRL90" s="24"/>
      <c r="JRM90" s="24"/>
      <c r="JRN90" s="24"/>
      <c r="JRO90" s="24"/>
      <c r="JRP90" s="24"/>
      <c r="JRQ90" s="24"/>
      <c r="JRR90" s="24"/>
      <c r="JRS90" s="24"/>
      <c r="JRT90" s="24"/>
      <c r="JRU90" s="24"/>
      <c r="JRV90" s="24"/>
      <c r="JRW90" s="24"/>
      <c r="JRX90" s="24"/>
      <c r="JRY90" s="24"/>
      <c r="JRZ90" s="24"/>
      <c r="JSA90" s="24"/>
      <c r="JSB90" s="24"/>
      <c r="JSC90" s="24"/>
      <c r="JSD90" s="24"/>
      <c r="JSE90" s="24"/>
      <c r="JSF90" s="24"/>
      <c r="JSG90" s="24"/>
      <c r="JSH90" s="24"/>
      <c r="JSI90" s="24"/>
      <c r="JSJ90" s="24"/>
      <c r="JSK90" s="24"/>
      <c r="JSL90" s="24"/>
      <c r="JSM90" s="24"/>
      <c r="JSN90" s="24"/>
      <c r="JSO90" s="24"/>
      <c r="JSP90" s="24"/>
      <c r="JSQ90" s="24"/>
      <c r="JSR90" s="24"/>
      <c r="JSS90" s="24"/>
      <c r="JST90" s="24"/>
      <c r="JSU90" s="24"/>
      <c r="JSV90" s="24"/>
      <c r="JSW90" s="24"/>
      <c r="JSX90" s="24"/>
      <c r="JSY90" s="24"/>
      <c r="JSZ90" s="24"/>
      <c r="JTA90" s="24"/>
      <c r="JTB90" s="24"/>
      <c r="JTC90" s="24"/>
      <c r="JTD90" s="24"/>
      <c r="JTE90" s="24"/>
      <c r="JTF90" s="24"/>
      <c r="JTG90" s="24"/>
      <c r="JTH90" s="24"/>
      <c r="JTI90" s="24"/>
      <c r="JTJ90" s="24"/>
      <c r="JTK90" s="24"/>
      <c r="JTL90" s="24"/>
      <c r="JTM90" s="24"/>
      <c r="JTN90" s="24"/>
      <c r="JTO90" s="24"/>
      <c r="JTP90" s="24"/>
      <c r="JTQ90" s="24"/>
      <c r="JTR90" s="24"/>
      <c r="JTS90" s="24"/>
      <c r="JTT90" s="24"/>
      <c r="JTU90" s="24"/>
      <c r="JTV90" s="24"/>
      <c r="JTW90" s="24"/>
      <c r="JTX90" s="24"/>
      <c r="JTY90" s="24"/>
      <c r="JTZ90" s="24"/>
      <c r="JUA90" s="24"/>
      <c r="JUB90" s="24"/>
      <c r="JUC90" s="24"/>
      <c r="JUD90" s="24"/>
      <c r="JUE90" s="24"/>
      <c r="JUF90" s="24"/>
      <c r="JUG90" s="24"/>
      <c r="JUH90" s="24"/>
      <c r="JUI90" s="24"/>
      <c r="JUJ90" s="24"/>
      <c r="JUK90" s="24"/>
      <c r="JUL90" s="24"/>
      <c r="JUM90" s="24"/>
      <c r="JUN90" s="24"/>
      <c r="JUO90" s="24"/>
      <c r="JUP90" s="24"/>
      <c r="JUQ90" s="24"/>
      <c r="JUR90" s="24"/>
      <c r="JUS90" s="24"/>
      <c r="JUT90" s="24"/>
      <c r="JUU90" s="24"/>
      <c r="JUV90" s="24"/>
      <c r="JUW90" s="24"/>
      <c r="JUX90" s="24"/>
      <c r="JUY90" s="24"/>
      <c r="JUZ90" s="24"/>
      <c r="JVA90" s="24"/>
      <c r="JVB90" s="24"/>
      <c r="JVC90" s="24"/>
      <c r="JVD90" s="24"/>
      <c r="JVE90" s="24"/>
      <c r="JVF90" s="24"/>
      <c r="JVG90" s="24"/>
      <c r="JVH90" s="24"/>
      <c r="JVI90" s="24"/>
      <c r="JVJ90" s="24"/>
      <c r="JVK90" s="24"/>
      <c r="JVL90" s="24"/>
      <c r="JVM90" s="24"/>
      <c r="JVN90" s="24"/>
      <c r="JVO90" s="24"/>
      <c r="JVP90" s="24"/>
      <c r="JVQ90" s="24"/>
      <c r="JVR90" s="24"/>
      <c r="JVS90" s="24"/>
      <c r="JVT90" s="24"/>
      <c r="JVU90" s="24"/>
      <c r="JVV90" s="24"/>
      <c r="JVW90" s="24"/>
      <c r="JVX90" s="24"/>
      <c r="JVY90" s="24"/>
      <c r="JVZ90" s="24"/>
      <c r="JWA90" s="24"/>
      <c r="JWB90" s="24"/>
      <c r="JWC90" s="24"/>
      <c r="JWD90" s="24"/>
      <c r="JWE90" s="24"/>
      <c r="JWF90" s="24"/>
      <c r="JWG90" s="24"/>
      <c r="JWH90" s="24"/>
      <c r="JWI90" s="24"/>
      <c r="JWJ90" s="24"/>
      <c r="JWK90" s="24"/>
      <c r="JWL90" s="24"/>
      <c r="JWM90" s="24"/>
      <c r="JWN90" s="24"/>
      <c r="JWO90" s="24"/>
      <c r="JWP90" s="24"/>
      <c r="JWQ90" s="24"/>
      <c r="JWR90" s="24"/>
      <c r="JWS90" s="24"/>
      <c r="JWT90" s="24"/>
      <c r="JWU90" s="24"/>
      <c r="JWV90" s="24"/>
      <c r="JWW90" s="24"/>
      <c r="JWX90" s="24"/>
      <c r="JWY90" s="24"/>
      <c r="JWZ90" s="24"/>
      <c r="JXA90" s="24"/>
      <c r="JXB90" s="24"/>
      <c r="JXC90" s="24"/>
      <c r="JXD90" s="24"/>
      <c r="JXE90" s="24"/>
      <c r="JXF90" s="24"/>
      <c r="JXG90" s="24"/>
      <c r="JXH90" s="24"/>
      <c r="JXI90" s="24"/>
      <c r="JXJ90" s="24"/>
      <c r="JXK90" s="24"/>
      <c r="JXL90" s="24"/>
      <c r="JXM90" s="24"/>
      <c r="JXN90" s="24"/>
      <c r="JXO90" s="24"/>
      <c r="JXP90" s="24"/>
      <c r="JXQ90" s="24"/>
      <c r="JXR90" s="24"/>
      <c r="JXS90" s="24"/>
      <c r="JXT90" s="24"/>
      <c r="JXU90" s="24"/>
      <c r="JXV90" s="24"/>
      <c r="JXW90" s="24"/>
      <c r="JXX90" s="24"/>
      <c r="JXY90" s="24"/>
      <c r="JXZ90" s="24"/>
      <c r="JYA90" s="24"/>
      <c r="JYB90" s="24"/>
      <c r="JYC90" s="24"/>
      <c r="JYD90" s="24"/>
      <c r="JYE90" s="24"/>
      <c r="JYF90" s="24"/>
      <c r="JYG90" s="24"/>
      <c r="JYH90" s="24"/>
      <c r="JYI90" s="24"/>
      <c r="JYJ90" s="24"/>
      <c r="JYK90" s="24"/>
      <c r="JYL90" s="24"/>
      <c r="JYM90" s="24"/>
      <c r="JYN90" s="24"/>
      <c r="JYO90" s="24"/>
      <c r="JYP90" s="24"/>
      <c r="JYQ90" s="24"/>
      <c r="JYR90" s="24"/>
      <c r="JYS90" s="24"/>
      <c r="JYT90" s="24"/>
      <c r="JYU90" s="24"/>
      <c r="JYV90" s="24"/>
      <c r="JYW90" s="24"/>
      <c r="JYX90" s="24"/>
      <c r="JYY90" s="24"/>
      <c r="JYZ90" s="24"/>
      <c r="JZA90" s="24"/>
      <c r="JZB90" s="24"/>
      <c r="JZC90" s="24"/>
      <c r="JZD90" s="24"/>
      <c r="JZE90" s="24"/>
      <c r="JZF90" s="24"/>
      <c r="JZG90" s="24"/>
      <c r="JZH90" s="24"/>
      <c r="JZI90" s="24"/>
      <c r="JZJ90" s="24"/>
      <c r="JZK90" s="24"/>
      <c r="JZL90" s="24"/>
      <c r="JZM90" s="24"/>
      <c r="JZN90" s="24"/>
      <c r="JZO90" s="24"/>
      <c r="JZP90" s="24"/>
      <c r="JZQ90" s="24"/>
      <c r="JZR90" s="24"/>
      <c r="JZS90" s="24"/>
      <c r="JZT90" s="24"/>
      <c r="JZU90" s="24"/>
      <c r="JZV90" s="24"/>
      <c r="JZW90" s="24"/>
      <c r="JZX90" s="24"/>
      <c r="JZY90" s="24"/>
      <c r="JZZ90" s="24"/>
      <c r="KAA90" s="24"/>
      <c r="KAB90" s="24"/>
      <c r="KAC90" s="24"/>
      <c r="KAD90" s="24"/>
      <c r="KAE90" s="24"/>
      <c r="KAF90" s="24"/>
      <c r="KAG90" s="24"/>
      <c r="KAH90" s="24"/>
      <c r="KAI90" s="24"/>
      <c r="KAJ90" s="24"/>
      <c r="KAK90" s="24"/>
      <c r="KAL90" s="24"/>
      <c r="KAM90" s="24"/>
      <c r="KAN90" s="24"/>
      <c r="KAO90" s="24"/>
      <c r="KAP90" s="24"/>
      <c r="KAQ90" s="24"/>
      <c r="KAR90" s="24"/>
      <c r="KAS90" s="24"/>
      <c r="KAT90" s="24"/>
      <c r="KAU90" s="24"/>
      <c r="KAV90" s="24"/>
      <c r="KAW90" s="24"/>
      <c r="KAX90" s="24"/>
      <c r="KAY90" s="24"/>
      <c r="KAZ90" s="24"/>
      <c r="KBA90" s="24"/>
      <c r="KBB90" s="24"/>
      <c r="KBC90" s="24"/>
      <c r="KBD90" s="24"/>
      <c r="KBE90" s="24"/>
      <c r="KBF90" s="24"/>
      <c r="KBG90" s="24"/>
      <c r="KBH90" s="24"/>
      <c r="KBI90" s="24"/>
      <c r="KBJ90" s="24"/>
      <c r="KBK90" s="24"/>
      <c r="KBL90" s="24"/>
      <c r="KBM90" s="24"/>
      <c r="KBN90" s="24"/>
      <c r="KBO90" s="24"/>
      <c r="KBP90" s="24"/>
      <c r="KBQ90" s="24"/>
      <c r="KBR90" s="24"/>
      <c r="KBS90" s="24"/>
      <c r="KBT90" s="24"/>
      <c r="KBU90" s="24"/>
      <c r="KBV90" s="24"/>
      <c r="KBW90" s="24"/>
      <c r="KBX90" s="24"/>
      <c r="KBY90" s="24"/>
      <c r="KBZ90" s="24"/>
      <c r="KCA90" s="24"/>
      <c r="KCB90" s="24"/>
      <c r="KCC90" s="24"/>
      <c r="KCD90" s="24"/>
      <c r="KCE90" s="24"/>
      <c r="KCF90" s="24"/>
      <c r="KCG90" s="24"/>
      <c r="KCH90" s="24"/>
      <c r="KCI90" s="24"/>
      <c r="KCJ90" s="24"/>
      <c r="KCK90" s="24"/>
      <c r="KCL90" s="24"/>
      <c r="KCM90" s="24"/>
      <c r="KCN90" s="24"/>
      <c r="KCO90" s="24"/>
      <c r="KCP90" s="24"/>
      <c r="KCQ90" s="24"/>
      <c r="KCR90" s="24"/>
      <c r="KCS90" s="24"/>
      <c r="KCT90" s="24"/>
      <c r="KCU90" s="24"/>
      <c r="KCV90" s="24"/>
      <c r="KCW90" s="24"/>
      <c r="KCX90" s="24"/>
      <c r="KCY90" s="24"/>
      <c r="KCZ90" s="24"/>
      <c r="KDA90" s="24"/>
      <c r="KDB90" s="24"/>
      <c r="KDC90" s="24"/>
      <c r="KDD90" s="24"/>
      <c r="KDE90" s="24"/>
      <c r="KDF90" s="24"/>
      <c r="KDG90" s="24"/>
      <c r="KDH90" s="24"/>
      <c r="KDI90" s="24"/>
      <c r="KDJ90" s="24"/>
      <c r="KDK90" s="24"/>
      <c r="KDL90" s="24"/>
      <c r="KDM90" s="24"/>
      <c r="KDN90" s="24"/>
      <c r="KDO90" s="24"/>
      <c r="KDP90" s="24"/>
      <c r="KDQ90" s="24"/>
      <c r="KDR90" s="24"/>
      <c r="KDS90" s="24"/>
      <c r="KDT90" s="24"/>
      <c r="KDU90" s="24"/>
      <c r="KDV90" s="24"/>
      <c r="KDW90" s="24"/>
      <c r="KDX90" s="24"/>
      <c r="KDY90" s="24"/>
      <c r="KDZ90" s="24"/>
      <c r="KEA90" s="24"/>
      <c r="KEB90" s="24"/>
      <c r="KEC90" s="24"/>
      <c r="KED90" s="24"/>
      <c r="KEE90" s="24"/>
      <c r="KEF90" s="24"/>
      <c r="KEG90" s="24"/>
      <c r="KEH90" s="24"/>
      <c r="KEI90" s="24"/>
      <c r="KEJ90" s="24"/>
      <c r="KEK90" s="24"/>
      <c r="KEL90" s="24"/>
      <c r="KEM90" s="24"/>
      <c r="KEN90" s="24"/>
      <c r="KEO90" s="24"/>
      <c r="KEP90" s="24"/>
      <c r="KEQ90" s="24"/>
      <c r="KER90" s="24"/>
      <c r="KES90" s="24"/>
      <c r="KET90" s="24"/>
      <c r="KEU90" s="24"/>
      <c r="KEV90" s="24"/>
      <c r="KEW90" s="24"/>
      <c r="KEX90" s="24"/>
      <c r="KEY90" s="24"/>
      <c r="KEZ90" s="24"/>
      <c r="KFA90" s="24"/>
      <c r="KFB90" s="24"/>
      <c r="KFC90" s="24"/>
      <c r="KFD90" s="24"/>
      <c r="KFE90" s="24"/>
      <c r="KFF90" s="24"/>
      <c r="KFG90" s="24"/>
      <c r="KFH90" s="24"/>
      <c r="KFI90" s="24"/>
      <c r="KFJ90" s="24"/>
      <c r="KFK90" s="24"/>
      <c r="KFL90" s="24"/>
      <c r="KFM90" s="24"/>
      <c r="KFN90" s="24"/>
      <c r="KFO90" s="24"/>
      <c r="KFP90" s="24"/>
      <c r="KFQ90" s="24"/>
      <c r="KFR90" s="24"/>
      <c r="KFS90" s="24"/>
      <c r="KFT90" s="24"/>
      <c r="KFU90" s="24"/>
      <c r="KFV90" s="24"/>
      <c r="KFW90" s="24"/>
      <c r="KFX90" s="24"/>
      <c r="KFY90" s="24"/>
      <c r="KFZ90" s="24"/>
      <c r="KGA90" s="24"/>
      <c r="KGB90" s="24"/>
      <c r="KGC90" s="24"/>
      <c r="KGD90" s="24"/>
      <c r="KGE90" s="24"/>
      <c r="KGF90" s="24"/>
      <c r="KGG90" s="24"/>
      <c r="KGH90" s="24"/>
      <c r="KGI90" s="24"/>
      <c r="KGJ90" s="24"/>
      <c r="KGK90" s="24"/>
      <c r="KGL90" s="24"/>
      <c r="KGM90" s="24"/>
      <c r="KGN90" s="24"/>
      <c r="KGO90" s="24"/>
      <c r="KGP90" s="24"/>
      <c r="KGQ90" s="24"/>
      <c r="KGR90" s="24"/>
      <c r="KGS90" s="24"/>
      <c r="KGT90" s="24"/>
      <c r="KGU90" s="24"/>
      <c r="KGV90" s="24"/>
      <c r="KGW90" s="24"/>
      <c r="KGX90" s="24"/>
      <c r="KGY90" s="24"/>
      <c r="KGZ90" s="24"/>
      <c r="KHA90" s="24"/>
      <c r="KHB90" s="24"/>
      <c r="KHC90" s="24"/>
      <c r="KHD90" s="24"/>
      <c r="KHE90" s="24"/>
      <c r="KHF90" s="24"/>
      <c r="KHG90" s="24"/>
      <c r="KHH90" s="24"/>
      <c r="KHI90" s="24"/>
      <c r="KHJ90" s="24"/>
      <c r="KHK90" s="24"/>
      <c r="KHL90" s="24"/>
      <c r="KHM90" s="24"/>
      <c r="KHN90" s="24"/>
      <c r="KHO90" s="24"/>
      <c r="KHP90" s="24"/>
      <c r="KHQ90" s="24"/>
      <c r="KHR90" s="24"/>
      <c r="KHS90" s="24"/>
      <c r="KHT90" s="24"/>
      <c r="KHU90" s="24"/>
      <c r="KHV90" s="24"/>
      <c r="KHW90" s="24"/>
      <c r="KHX90" s="24"/>
      <c r="KHY90" s="24"/>
      <c r="KHZ90" s="24"/>
      <c r="KIA90" s="24"/>
      <c r="KIB90" s="24"/>
      <c r="KIC90" s="24"/>
      <c r="KID90" s="24"/>
      <c r="KIE90" s="24"/>
      <c r="KIF90" s="24"/>
      <c r="KIG90" s="24"/>
      <c r="KIH90" s="24"/>
      <c r="KII90" s="24"/>
      <c r="KIJ90" s="24"/>
      <c r="KIK90" s="24"/>
      <c r="KIL90" s="24"/>
      <c r="KIM90" s="24"/>
      <c r="KIN90" s="24"/>
      <c r="KIO90" s="24"/>
      <c r="KIP90" s="24"/>
      <c r="KIQ90" s="24"/>
      <c r="KIR90" s="24"/>
      <c r="KIS90" s="24"/>
      <c r="KIT90" s="24"/>
      <c r="KIU90" s="24"/>
      <c r="KIV90" s="24"/>
      <c r="KIW90" s="24"/>
      <c r="KIX90" s="24"/>
      <c r="KIY90" s="24"/>
      <c r="KIZ90" s="24"/>
      <c r="KJA90" s="24"/>
      <c r="KJB90" s="24"/>
      <c r="KJC90" s="24"/>
      <c r="KJD90" s="24"/>
      <c r="KJE90" s="24"/>
      <c r="KJF90" s="24"/>
      <c r="KJG90" s="24"/>
      <c r="KJH90" s="24"/>
      <c r="KJI90" s="24"/>
      <c r="KJJ90" s="24"/>
      <c r="KJK90" s="24"/>
      <c r="KJL90" s="24"/>
      <c r="KJM90" s="24"/>
      <c r="KJN90" s="24"/>
      <c r="KJO90" s="24"/>
      <c r="KJP90" s="24"/>
      <c r="KJQ90" s="24"/>
      <c r="KJR90" s="24"/>
      <c r="KJS90" s="24"/>
      <c r="KJT90" s="24"/>
      <c r="KJU90" s="24"/>
      <c r="KJV90" s="24"/>
      <c r="KJW90" s="24"/>
      <c r="KJX90" s="24"/>
      <c r="KJY90" s="24"/>
      <c r="KJZ90" s="24"/>
      <c r="KKA90" s="24"/>
      <c r="KKB90" s="24"/>
      <c r="KKC90" s="24"/>
      <c r="KKD90" s="24"/>
      <c r="KKE90" s="24"/>
      <c r="KKF90" s="24"/>
      <c r="KKG90" s="24"/>
      <c r="KKH90" s="24"/>
      <c r="KKI90" s="24"/>
      <c r="KKJ90" s="24"/>
      <c r="KKK90" s="24"/>
      <c r="KKL90" s="24"/>
      <c r="KKM90" s="24"/>
      <c r="KKN90" s="24"/>
      <c r="KKO90" s="24"/>
      <c r="KKP90" s="24"/>
      <c r="KKQ90" s="24"/>
      <c r="KKR90" s="24"/>
      <c r="KKS90" s="24"/>
      <c r="KKT90" s="24"/>
      <c r="KKU90" s="24"/>
      <c r="KKV90" s="24"/>
      <c r="KKW90" s="24"/>
      <c r="KKX90" s="24"/>
      <c r="KKY90" s="24"/>
      <c r="KKZ90" s="24"/>
      <c r="KLA90" s="24"/>
      <c r="KLB90" s="24"/>
      <c r="KLC90" s="24"/>
      <c r="KLD90" s="24"/>
      <c r="KLE90" s="24"/>
      <c r="KLF90" s="24"/>
      <c r="KLG90" s="24"/>
      <c r="KLH90" s="24"/>
      <c r="KLI90" s="24"/>
      <c r="KLJ90" s="24"/>
      <c r="KLK90" s="24"/>
      <c r="KLL90" s="24"/>
      <c r="KLM90" s="24"/>
      <c r="KLN90" s="24"/>
      <c r="KLO90" s="24"/>
      <c r="KLP90" s="24"/>
      <c r="KLQ90" s="24"/>
      <c r="KLR90" s="24"/>
      <c r="KLS90" s="24"/>
      <c r="KLT90" s="24"/>
      <c r="KLU90" s="24"/>
      <c r="KLV90" s="24"/>
      <c r="KLW90" s="24"/>
      <c r="KLX90" s="24"/>
      <c r="KLY90" s="24"/>
      <c r="KLZ90" s="24"/>
      <c r="KMA90" s="24"/>
      <c r="KMB90" s="24"/>
      <c r="KMC90" s="24"/>
      <c r="KMD90" s="24"/>
      <c r="KME90" s="24"/>
      <c r="KMF90" s="24"/>
      <c r="KMG90" s="24"/>
      <c r="KMH90" s="24"/>
      <c r="KMI90" s="24"/>
      <c r="KMJ90" s="24"/>
      <c r="KMK90" s="24"/>
      <c r="KML90" s="24"/>
      <c r="KMM90" s="24"/>
      <c r="KMN90" s="24"/>
      <c r="KMO90" s="24"/>
      <c r="KMP90" s="24"/>
      <c r="KMQ90" s="24"/>
      <c r="KMR90" s="24"/>
      <c r="KMS90" s="24"/>
      <c r="KMT90" s="24"/>
      <c r="KMU90" s="24"/>
      <c r="KMV90" s="24"/>
      <c r="KMW90" s="24"/>
      <c r="KMX90" s="24"/>
      <c r="KMY90" s="24"/>
      <c r="KMZ90" s="24"/>
      <c r="KNA90" s="24"/>
      <c r="KNB90" s="24"/>
      <c r="KNC90" s="24"/>
      <c r="KND90" s="24"/>
      <c r="KNE90" s="24"/>
      <c r="KNF90" s="24"/>
      <c r="KNG90" s="24"/>
      <c r="KNH90" s="24"/>
      <c r="KNI90" s="24"/>
      <c r="KNJ90" s="24"/>
      <c r="KNK90" s="24"/>
      <c r="KNL90" s="24"/>
      <c r="KNM90" s="24"/>
      <c r="KNN90" s="24"/>
      <c r="KNO90" s="24"/>
      <c r="KNP90" s="24"/>
      <c r="KNQ90" s="24"/>
      <c r="KNR90" s="24"/>
      <c r="KNS90" s="24"/>
      <c r="KNT90" s="24"/>
      <c r="KNU90" s="24"/>
      <c r="KNV90" s="24"/>
      <c r="KNW90" s="24"/>
      <c r="KNX90" s="24"/>
      <c r="KNY90" s="24"/>
      <c r="KNZ90" s="24"/>
      <c r="KOA90" s="24"/>
      <c r="KOB90" s="24"/>
      <c r="KOC90" s="24"/>
      <c r="KOD90" s="24"/>
      <c r="KOE90" s="24"/>
      <c r="KOF90" s="24"/>
      <c r="KOG90" s="24"/>
      <c r="KOH90" s="24"/>
      <c r="KOI90" s="24"/>
      <c r="KOJ90" s="24"/>
      <c r="KOK90" s="24"/>
      <c r="KOL90" s="24"/>
      <c r="KOM90" s="24"/>
      <c r="KON90" s="24"/>
      <c r="KOO90" s="24"/>
      <c r="KOP90" s="24"/>
      <c r="KOQ90" s="24"/>
      <c r="KOR90" s="24"/>
      <c r="KOS90" s="24"/>
      <c r="KOT90" s="24"/>
      <c r="KOU90" s="24"/>
      <c r="KOV90" s="24"/>
      <c r="KOW90" s="24"/>
      <c r="KOX90" s="24"/>
      <c r="KOY90" s="24"/>
      <c r="KOZ90" s="24"/>
      <c r="KPA90" s="24"/>
      <c r="KPB90" s="24"/>
      <c r="KPC90" s="24"/>
      <c r="KPD90" s="24"/>
      <c r="KPE90" s="24"/>
      <c r="KPF90" s="24"/>
      <c r="KPG90" s="24"/>
      <c r="KPH90" s="24"/>
      <c r="KPI90" s="24"/>
      <c r="KPJ90" s="24"/>
      <c r="KPK90" s="24"/>
      <c r="KPL90" s="24"/>
      <c r="KPM90" s="24"/>
      <c r="KPN90" s="24"/>
      <c r="KPO90" s="24"/>
      <c r="KPP90" s="24"/>
      <c r="KPQ90" s="24"/>
      <c r="KPR90" s="24"/>
      <c r="KPS90" s="24"/>
      <c r="KPT90" s="24"/>
      <c r="KPU90" s="24"/>
      <c r="KPV90" s="24"/>
      <c r="KPW90" s="24"/>
      <c r="KPX90" s="24"/>
      <c r="KPY90" s="24"/>
      <c r="KPZ90" s="24"/>
      <c r="KQA90" s="24"/>
      <c r="KQB90" s="24"/>
      <c r="KQC90" s="24"/>
      <c r="KQD90" s="24"/>
      <c r="KQE90" s="24"/>
      <c r="KQF90" s="24"/>
      <c r="KQG90" s="24"/>
      <c r="KQH90" s="24"/>
      <c r="KQI90" s="24"/>
      <c r="KQJ90" s="24"/>
      <c r="KQK90" s="24"/>
      <c r="KQL90" s="24"/>
      <c r="KQM90" s="24"/>
      <c r="KQN90" s="24"/>
      <c r="KQO90" s="24"/>
      <c r="KQP90" s="24"/>
      <c r="KQQ90" s="24"/>
      <c r="KQR90" s="24"/>
      <c r="KQS90" s="24"/>
      <c r="KQT90" s="24"/>
      <c r="KQU90" s="24"/>
      <c r="KQV90" s="24"/>
      <c r="KQW90" s="24"/>
      <c r="KQX90" s="24"/>
      <c r="KQY90" s="24"/>
      <c r="KQZ90" s="24"/>
      <c r="KRA90" s="24"/>
      <c r="KRB90" s="24"/>
      <c r="KRC90" s="24"/>
      <c r="KRD90" s="24"/>
      <c r="KRE90" s="24"/>
      <c r="KRF90" s="24"/>
      <c r="KRG90" s="24"/>
      <c r="KRH90" s="24"/>
      <c r="KRI90" s="24"/>
      <c r="KRJ90" s="24"/>
      <c r="KRK90" s="24"/>
      <c r="KRL90" s="24"/>
      <c r="KRM90" s="24"/>
      <c r="KRN90" s="24"/>
      <c r="KRO90" s="24"/>
      <c r="KRP90" s="24"/>
      <c r="KRQ90" s="24"/>
      <c r="KRR90" s="24"/>
      <c r="KRS90" s="24"/>
      <c r="KRT90" s="24"/>
      <c r="KRU90" s="24"/>
      <c r="KRV90" s="24"/>
      <c r="KRW90" s="24"/>
      <c r="KRX90" s="24"/>
      <c r="KRY90" s="24"/>
      <c r="KRZ90" s="24"/>
      <c r="KSA90" s="24"/>
      <c r="KSB90" s="24"/>
      <c r="KSC90" s="24"/>
      <c r="KSD90" s="24"/>
      <c r="KSE90" s="24"/>
      <c r="KSF90" s="24"/>
      <c r="KSG90" s="24"/>
      <c r="KSH90" s="24"/>
      <c r="KSI90" s="24"/>
      <c r="KSJ90" s="24"/>
      <c r="KSK90" s="24"/>
      <c r="KSL90" s="24"/>
      <c r="KSM90" s="24"/>
      <c r="KSN90" s="24"/>
      <c r="KSO90" s="24"/>
      <c r="KSP90" s="24"/>
      <c r="KSQ90" s="24"/>
      <c r="KSR90" s="24"/>
      <c r="KSS90" s="24"/>
      <c r="KST90" s="24"/>
      <c r="KSU90" s="24"/>
      <c r="KSV90" s="24"/>
      <c r="KSW90" s="24"/>
      <c r="KSX90" s="24"/>
      <c r="KSY90" s="24"/>
      <c r="KSZ90" s="24"/>
      <c r="KTA90" s="24"/>
      <c r="KTB90" s="24"/>
      <c r="KTC90" s="24"/>
      <c r="KTD90" s="24"/>
      <c r="KTE90" s="24"/>
      <c r="KTF90" s="24"/>
      <c r="KTG90" s="24"/>
      <c r="KTH90" s="24"/>
      <c r="KTI90" s="24"/>
      <c r="KTJ90" s="24"/>
      <c r="KTK90" s="24"/>
      <c r="KTL90" s="24"/>
      <c r="KTM90" s="24"/>
      <c r="KTN90" s="24"/>
      <c r="KTO90" s="24"/>
      <c r="KTP90" s="24"/>
      <c r="KTQ90" s="24"/>
      <c r="KTR90" s="24"/>
      <c r="KTS90" s="24"/>
      <c r="KTT90" s="24"/>
      <c r="KTU90" s="24"/>
      <c r="KTV90" s="24"/>
      <c r="KTW90" s="24"/>
      <c r="KTX90" s="24"/>
      <c r="KTY90" s="24"/>
      <c r="KTZ90" s="24"/>
      <c r="KUA90" s="24"/>
      <c r="KUB90" s="24"/>
      <c r="KUC90" s="24"/>
      <c r="KUD90" s="24"/>
      <c r="KUE90" s="24"/>
      <c r="KUF90" s="24"/>
      <c r="KUG90" s="24"/>
      <c r="KUH90" s="24"/>
      <c r="KUI90" s="24"/>
      <c r="KUJ90" s="24"/>
      <c r="KUK90" s="24"/>
      <c r="KUL90" s="24"/>
      <c r="KUM90" s="24"/>
      <c r="KUN90" s="24"/>
      <c r="KUO90" s="24"/>
      <c r="KUP90" s="24"/>
      <c r="KUQ90" s="24"/>
      <c r="KUR90" s="24"/>
      <c r="KUS90" s="24"/>
      <c r="KUT90" s="24"/>
      <c r="KUU90" s="24"/>
      <c r="KUV90" s="24"/>
      <c r="KUW90" s="24"/>
      <c r="KUX90" s="24"/>
      <c r="KUY90" s="24"/>
      <c r="KUZ90" s="24"/>
      <c r="KVA90" s="24"/>
      <c r="KVB90" s="24"/>
      <c r="KVC90" s="24"/>
      <c r="KVD90" s="24"/>
      <c r="KVE90" s="24"/>
      <c r="KVF90" s="24"/>
      <c r="KVG90" s="24"/>
      <c r="KVH90" s="24"/>
      <c r="KVI90" s="24"/>
      <c r="KVJ90" s="24"/>
      <c r="KVK90" s="24"/>
      <c r="KVL90" s="24"/>
      <c r="KVM90" s="24"/>
      <c r="KVN90" s="24"/>
      <c r="KVO90" s="24"/>
      <c r="KVP90" s="24"/>
      <c r="KVQ90" s="24"/>
      <c r="KVR90" s="24"/>
      <c r="KVS90" s="24"/>
      <c r="KVT90" s="24"/>
      <c r="KVU90" s="24"/>
      <c r="KVV90" s="24"/>
      <c r="KVW90" s="24"/>
      <c r="KVX90" s="24"/>
      <c r="KVY90" s="24"/>
      <c r="KVZ90" s="24"/>
      <c r="KWA90" s="24"/>
      <c r="KWB90" s="24"/>
      <c r="KWC90" s="24"/>
      <c r="KWD90" s="24"/>
      <c r="KWE90" s="24"/>
      <c r="KWF90" s="24"/>
      <c r="KWG90" s="24"/>
      <c r="KWH90" s="24"/>
      <c r="KWI90" s="24"/>
      <c r="KWJ90" s="24"/>
      <c r="KWK90" s="24"/>
      <c r="KWL90" s="24"/>
      <c r="KWM90" s="24"/>
      <c r="KWN90" s="24"/>
      <c r="KWO90" s="24"/>
      <c r="KWP90" s="24"/>
      <c r="KWQ90" s="24"/>
      <c r="KWR90" s="24"/>
      <c r="KWS90" s="24"/>
      <c r="KWT90" s="24"/>
      <c r="KWU90" s="24"/>
      <c r="KWV90" s="24"/>
      <c r="KWW90" s="24"/>
      <c r="KWX90" s="24"/>
      <c r="KWY90" s="24"/>
      <c r="KWZ90" s="24"/>
      <c r="KXA90" s="24"/>
      <c r="KXB90" s="24"/>
      <c r="KXC90" s="24"/>
      <c r="KXD90" s="24"/>
      <c r="KXE90" s="24"/>
      <c r="KXF90" s="24"/>
      <c r="KXG90" s="24"/>
      <c r="KXH90" s="24"/>
      <c r="KXI90" s="24"/>
      <c r="KXJ90" s="24"/>
      <c r="KXK90" s="24"/>
      <c r="KXL90" s="24"/>
      <c r="KXM90" s="24"/>
      <c r="KXN90" s="24"/>
      <c r="KXO90" s="24"/>
      <c r="KXP90" s="24"/>
      <c r="KXQ90" s="24"/>
      <c r="KXR90" s="24"/>
      <c r="KXS90" s="24"/>
      <c r="KXT90" s="24"/>
      <c r="KXU90" s="24"/>
      <c r="KXV90" s="24"/>
      <c r="KXW90" s="24"/>
      <c r="KXX90" s="24"/>
      <c r="KXY90" s="24"/>
      <c r="KXZ90" s="24"/>
      <c r="KYA90" s="24"/>
      <c r="KYB90" s="24"/>
      <c r="KYC90" s="24"/>
      <c r="KYD90" s="24"/>
      <c r="KYE90" s="24"/>
      <c r="KYF90" s="24"/>
      <c r="KYG90" s="24"/>
      <c r="KYH90" s="24"/>
      <c r="KYI90" s="24"/>
      <c r="KYJ90" s="24"/>
      <c r="KYK90" s="24"/>
      <c r="KYL90" s="24"/>
      <c r="KYM90" s="24"/>
      <c r="KYN90" s="24"/>
      <c r="KYO90" s="24"/>
      <c r="KYP90" s="24"/>
      <c r="KYQ90" s="24"/>
      <c r="KYR90" s="24"/>
      <c r="KYS90" s="24"/>
      <c r="KYT90" s="24"/>
      <c r="KYU90" s="24"/>
      <c r="KYV90" s="24"/>
      <c r="KYW90" s="24"/>
      <c r="KYX90" s="24"/>
      <c r="KYY90" s="24"/>
      <c r="KYZ90" s="24"/>
      <c r="KZA90" s="24"/>
      <c r="KZB90" s="24"/>
      <c r="KZC90" s="24"/>
      <c r="KZD90" s="24"/>
      <c r="KZE90" s="24"/>
      <c r="KZF90" s="24"/>
      <c r="KZG90" s="24"/>
      <c r="KZH90" s="24"/>
      <c r="KZI90" s="24"/>
      <c r="KZJ90" s="24"/>
      <c r="KZK90" s="24"/>
      <c r="KZL90" s="24"/>
      <c r="KZM90" s="24"/>
      <c r="KZN90" s="24"/>
      <c r="KZO90" s="24"/>
      <c r="KZP90" s="24"/>
      <c r="KZQ90" s="24"/>
      <c r="KZR90" s="24"/>
      <c r="KZS90" s="24"/>
      <c r="KZT90" s="24"/>
      <c r="KZU90" s="24"/>
      <c r="KZV90" s="24"/>
      <c r="KZW90" s="24"/>
      <c r="KZX90" s="24"/>
      <c r="KZY90" s="24"/>
      <c r="KZZ90" s="24"/>
      <c r="LAA90" s="24"/>
      <c r="LAB90" s="24"/>
      <c r="LAC90" s="24"/>
      <c r="LAD90" s="24"/>
      <c r="LAE90" s="24"/>
      <c r="LAF90" s="24"/>
      <c r="LAG90" s="24"/>
      <c r="LAH90" s="24"/>
      <c r="LAI90" s="24"/>
      <c r="LAJ90" s="24"/>
      <c r="LAK90" s="24"/>
      <c r="LAL90" s="24"/>
      <c r="LAM90" s="24"/>
      <c r="LAN90" s="24"/>
      <c r="LAO90" s="24"/>
      <c r="LAP90" s="24"/>
      <c r="LAQ90" s="24"/>
      <c r="LAR90" s="24"/>
      <c r="LAS90" s="24"/>
      <c r="LAT90" s="24"/>
      <c r="LAU90" s="24"/>
      <c r="LAV90" s="24"/>
      <c r="LAW90" s="24"/>
      <c r="LAX90" s="24"/>
      <c r="LAY90" s="24"/>
      <c r="LAZ90" s="24"/>
      <c r="LBA90" s="24"/>
      <c r="LBB90" s="24"/>
      <c r="LBC90" s="24"/>
      <c r="LBD90" s="24"/>
      <c r="LBE90" s="24"/>
      <c r="LBF90" s="24"/>
      <c r="LBG90" s="24"/>
      <c r="LBH90" s="24"/>
      <c r="LBI90" s="24"/>
      <c r="LBJ90" s="24"/>
      <c r="LBK90" s="24"/>
      <c r="LBL90" s="24"/>
      <c r="LBM90" s="24"/>
      <c r="LBN90" s="24"/>
      <c r="LBO90" s="24"/>
      <c r="LBP90" s="24"/>
      <c r="LBQ90" s="24"/>
      <c r="LBR90" s="24"/>
      <c r="LBS90" s="24"/>
      <c r="LBT90" s="24"/>
      <c r="LBU90" s="24"/>
      <c r="LBV90" s="24"/>
      <c r="LBW90" s="24"/>
      <c r="LBX90" s="24"/>
      <c r="LBY90" s="24"/>
      <c r="LBZ90" s="24"/>
      <c r="LCA90" s="24"/>
      <c r="LCB90" s="24"/>
      <c r="LCC90" s="24"/>
      <c r="LCD90" s="24"/>
      <c r="LCE90" s="24"/>
      <c r="LCF90" s="24"/>
      <c r="LCG90" s="24"/>
      <c r="LCH90" s="24"/>
      <c r="LCI90" s="24"/>
      <c r="LCJ90" s="24"/>
      <c r="LCK90" s="24"/>
      <c r="LCL90" s="24"/>
      <c r="LCM90" s="24"/>
      <c r="LCN90" s="24"/>
      <c r="LCO90" s="24"/>
      <c r="LCP90" s="24"/>
      <c r="LCQ90" s="24"/>
      <c r="LCR90" s="24"/>
      <c r="LCS90" s="24"/>
      <c r="LCT90" s="24"/>
      <c r="LCU90" s="24"/>
      <c r="LCV90" s="24"/>
      <c r="LCW90" s="24"/>
      <c r="LCX90" s="24"/>
      <c r="LCY90" s="24"/>
      <c r="LCZ90" s="24"/>
      <c r="LDA90" s="24"/>
      <c r="LDB90" s="24"/>
      <c r="LDC90" s="24"/>
      <c r="LDD90" s="24"/>
      <c r="LDE90" s="24"/>
      <c r="LDF90" s="24"/>
      <c r="LDG90" s="24"/>
      <c r="LDH90" s="24"/>
      <c r="LDI90" s="24"/>
      <c r="LDJ90" s="24"/>
      <c r="LDK90" s="24"/>
      <c r="LDL90" s="24"/>
      <c r="LDM90" s="24"/>
      <c r="LDN90" s="24"/>
      <c r="LDO90" s="24"/>
      <c r="LDP90" s="24"/>
      <c r="LDQ90" s="24"/>
      <c r="LDR90" s="24"/>
      <c r="LDS90" s="24"/>
      <c r="LDT90" s="24"/>
      <c r="LDU90" s="24"/>
      <c r="LDV90" s="24"/>
      <c r="LDW90" s="24"/>
      <c r="LDX90" s="24"/>
      <c r="LDY90" s="24"/>
      <c r="LDZ90" s="24"/>
      <c r="LEA90" s="24"/>
      <c r="LEB90" s="24"/>
      <c r="LEC90" s="24"/>
      <c r="LED90" s="24"/>
      <c r="LEE90" s="24"/>
      <c r="LEF90" s="24"/>
      <c r="LEG90" s="24"/>
      <c r="LEH90" s="24"/>
      <c r="LEI90" s="24"/>
      <c r="LEJ90" s="24"/>
      <c r="LEK90" s="24"/>
      <c r="LEL90" s="24"/>
      <c r="LEM90" s="24"/>
      <c r="LEN90" s="24"/>
      <c r="LEO90" s="24"/>
      <c r="LEP90" s="24"/>
      <c r="LEQ90" s="24"/>
      <c r="LER90" s="24"/>
      <c r="LES90" s="24"/>
      <c r="LET90" s="24"/>
      <c r="LEU90" s="24"/>
      <c r="LEV90" s="24"/>
      <c r="LEW90" s="24"/>
      <c r="LEX90" s="24"/>
      <c r="LEY90" s="24"/>
      <c r="LEZ90" s="24"/>
      <c r="LFA90" s="24"/>
      <c r="LFB90" s="24"/>
      <c r="LFC90" s="24"/>
      <c r="LFD90" s="24"/>
      <c r="LFE90" s="24"/>
      <c r="LFF90" s="24"/>
      <c r="LFG90" s="24"/>
      <c r="LFH90" s="24"/>
      <c r="LFI90" s="24"/>
      <c r="LFJ90" s="24"/>
      <c r="LFK90" s="24"/>
      <c r="LFL90" s="24"/>
      <c r="LFM90" s="24"/>
      <c r="LFN90" s="24"/>
      <c r="LFO90" s="24"/>
      <c r="LFP90" s="24"/>
      <c r="LFQ90" s="24"/>
      <c r="LFR90" s="24"/>
      <c r="LFS90" s="24"/>
      <c r="LFT90" s="24"/>
      <c r="LFU90" s="24"/>
      <c r="LFV90" s="24"/>
      <c r="LFW90" s="24"/>
      <c r="LFX90" s="24"/>
      <c r="LFY90" s="24"/>
      <c r="LFZ90" s="24"/>
      <c r="LGA90" s="24"/>
      <c r="LGB90" s="24"/>
      <c r="LGC90" s="24"/>
      <c r="LGD90" s="24"/>
      <c r="LGE90" s="24"/>
      <c r="LGF90" s="24"/>
      <c r="LGG90" s="24"/>
      <c r="LGH90" s="24"/>
      <c r="LGI90" s="24"/>
      <c r="LGJ90" s="24"/>
      <c r="LGK90" s="24"/>
      <c r="LGL90" s="24"/>
      <c r="LGM90" s="24"/>
      <c r="LGN90" s="24"/>
      <c r="LGO90" s="24"/>
      <c r="LGP90" s="24"/>
      <c r="LGQ90" s="24"/>
      <c r="LGR90" s="24"/>
      <c r="LGS90" s="24"/>
      <c r="LGT90" s="24"/>
      <c r="LGU90" s="24"/>
      <c r="LGV90" s="24"/>
      <c r="LGW90" s="24"/>
      <c r="LGX90" s="24"/>
      <c r="LGY90" s="24"/>
      <c r="LGZ90" s="24"/>
      <c r="LHA90" s="24"/>
      <c r="LHB90" s="24"/>
      <c r="LHC90" s="24"/>
      <c r="LHD90" s="24"/>
      <c r="LHE90" s="24"/>
      <c r="LHF90" s="24"/>
      <c r="LHG90" s="24"/>
      <c r="LHH90" s="24"/>
      <c r="LHI90" s="24"/>
      <c r="LHJ90" s="24"/>
      <c r="LHK90" s="24"/>
      <c r="LHL90" s="24"/>
      <c r="LHM90" s="24"/>
      <c r="LHN90" s="24"/>
      <c r="LHO90" s="24"/>
      <c r="LHP90" s="24"/>
      <c r="LHQ90" s="24"/>
      <c r="LHR90" s="24"/>
      <c r="LHS90" s="24"/>
      <c r="LHT90" s="24"/>
      <c r="LHU90" s="24"/>
      <c r="LHV90" s="24"/>
      <c r="LHW90" s="24"/>
      <c r="LHX90" s="24"/>
      <c r="LHY90" s="24"/>
      <c r="LHZ90" s="24"/>
      <c r="LIA90" s="24"/>
      <c r="LIB90" s="24"/>
      <c r="LIC90" s="24"/>
      <c r="LID90" s="24"/>
      <c r="LIE90" s="24"/>
      <c r="LIF90" s="24"/>
      <c r="LIG90" s="24"/>
      <c r="LIH90" s="24"/>
      <c r="LII90" s="24"/>
      <c r="LIJ90" s="24"/>
      <c r="LIK90" s="24"/>
      <c r="LIL90" s="24"/>
      <c r="LIM90" s="24"/>
      <c r="LIN90" s="24"/>
      <c r="LIO90" s="24"/>
      <c r="LIP90" s="24"/>
      <c r="LIQ90" s="24"/>
      <c r="LIR90" s="24"/>
      <c r="LIS90" s="24"/>
      <c r="LIT90" s="24"/>
      <c r="LIU90" s="24"/>
      <c r="LIV90" s="24"/>
      <c r="LIW90" s="24"/>
      <c r="LIX90" s="24"/>
      <c r="LIY90" s="24"/>
      <c r="LIZ90" s="24"/>
      <c r="LJA90" s="24"/>
      <c r="LJB90" s="24"/>
      <c r="LJC90" s="24"/>
      <c r="LJD90" s="24"/>
      <c r="LJE90" s="24"/>
      <c r="LJF90" s="24"/>
      <c r="LJG90" s="24"/>
      <c r="LJH90" s="24"/>
      <c r="LJI90" s="24"/>
      <c r="LJJ90" s="24"/>
      <c r="LJK90" s="24"/>
      <c r="LJL90" s="24"/>
      <c r="LJM90" s="24"/>
      <c r="LJN90" s="24"/>
      <c r="LJO90" s="24"/>
      <c r="LJP90" s="24"/>
      <c r="LJQ90" s="24"/>
      <c r="LJR90" s="24"/>
      <c r="LJS90" s="24"/>
      <c r="LJT90" s="24"/>
      <c r="LJU90" s="24"/>
      <c r="LJV90" s="24"/>
      <c r="LJW90" s="24"/>
      <c r="LJX90" s="24"/>
      <c r="LJY90" s="24"/>
      <c r="LJZ90" s="24"/>
      <c r="LKA90" s="24"/>
      <c r="LKB90" s="24"/>
      <c r="LKC90" s="24"/>
      <c r="LKD90" s="24"/>
      <c r="LKE90" s="24"/>
      <c r="LKF90" s="24"/>
      <c r="LKG90" s="24"/>
      <c r="LKH90" s="24"/>
      <c r="LKI90" s="24"/>
      <c r="LKJ90" s="24"/>
      <c r="LKK90" s="24"/>
      <c r="LKL90" s="24"/>
      <c r="LKM90" s="24"/>
      <c r="LKN90" s="24"/>
      <c r="LKO90" s="24"/>
      <c r="LKP90" s="24"/>
      <c r="LKQ90" s="24"/>
      <c r="LKR90" s="24"/>
      <c r="LKS90" s="24"/>
      <c r="LKT90" s="24"/>
      <c r="LKU90" s="24"/>
      <c r="LKV90" s="24"/>
      <c r="LKW90" s="24"/>
      <c r="LKX90" s="24"/>
      <c r="LKY90" s="24"/>
      <c r="LKZ90" s="24"/>
      <c r="LLA90" s="24"/>
      <c r="LLB90" s="24"/>
      <c r="LLC90" s="24"/>
      <c r="LLD90" s="24"/>
      <c r="LLE90" s="24"/>
      <c r="LLF90" s="24"/>
      <c r="LLG90" s="24"/>
      <c r="LLH90" s="24"/>
      <c r="LLI90" s="24"/>
      <c r="LLJ90" s="24"/>
      <c r="LLK90" s="24"/>
      <c r="LLL90" s="24"/>
      <c r="LLM90" s="24"/>
      <c r="LLN90" s="24"/>
      <c r="LLO90" s="24"/>
      <c r="LLP90" s="24"/>
      <c r="LLQ90" s="24"/>
      <c r="LLR90" s="24"/>
      <c r="LLS90" s="24"/>
      <c r="LLT90" s="24"/>
      <c r="LLU90" s="24"/>
      <c r="LLV90" s="24"/>
      <c r="LLW90" s="24"/>
      <c r="LLX90" s="24"/>
      <c r="LLY90" s="24"/>
      <c r="LLZ90" s="24"/>
      <c r="LMA90" s="24"/>
      <c r="LMB90" s="24"/>
      <c r="LMC90" s="24"/>
      <c r="LMD90" s="24"/>
      <c r="LME90" s="24"/>
      <c r="LMF90" s="24"/>
      <c r="LMG90" s="24"/>
      <c r="LMH90" s="24"/>
      <c r="LMI90" s="24"/>
      <c r="LMJ90" s="24"/>
      <c r="LMK90" s="24"/>
      <c r="LML90" s="24"/>
      <c r="LMM90" s="24"/>
      <c r="LMN90" s="24"/>
      <c r="LMO90" s="24"/>
      <c r="LMP90" s="24"/>
      <c r="LMQ90" s="24"/>
      <c r="LMR90" s="24"/>
      <c r="LMS90" s="24"/>
      <c r="LMT90" s="24"/>
      <c r="LMU90" s="24"/>
      <c r="LMV90" s="24"/>
      <c r="LMW90" s="24"/>
      <c r="LMX90" s="24"/>
      <c r="LMY90" s="24"/>
      <c r="LMZ90" s="24"/>
      <c r="LNA90" s="24"/>
      <c r="LNB90" s="24"/>
      <c r="LNC90" s="24"/>
      <c r="LND90" s="24"/>
      <c r="LNE90" s="24"/>
      <c r="LNF90" s="24"/>
      <c r="LNG90" s="24"/>
      <c r="LNH90" s="24"/>
      <c r="LNI90" s="24"/>
      <c r="LNJ90" s="24"/>
      <c r="LNK90" s="24"/>
      <c r="LNL90" s="24"/>
      <c r="LNM90" s="24"/>
      <c r="LNN90" s="24"/>
      <c r="LNO90" s="24"/>
      <c r="LNP90" s="24"/>
      <c r="LNQ90" s="24"/>
      <c r="LNR90" s="24"/>
      <c r="LNS90" s="24"/>
      <c r="LNT90" s="24"/>
      <c r="LNU90" s="24"/>
      <c r="LNV90" s="24"/>
      <c r="LNW90" s="24"/>
      <c r="LNX90" s="24"/>
      <c r="LNY90" s="24"/>
      <c r="LNZ90" s="24"/>
      <c r="LOA90" s="24"/>
      <c r="LOB90" s="24"/>
      <c r="LOC90" s="24"/>
      <c r="LOD90" s="24"/>
      <c r="LOE90" s="24"/>
      <c r="LOF90" s="24"/>
      <c r="LOG90" s="24"/>
      <c r="LOH90" s="24"/>
      <c r="LOI90" s="24"/>
      <c r="LOJ90" s="24"/>
      <c r="LOK90" s="24"/>
      <c r="LOL90" s="24"/>
      <c r="LOM90" s="24"/>
      <c r="LON90" s="24"/>
      <c r="LOO90" s="24"/>
      <c r="LOP90" s="24"/>
      <c r="LOQ90" s="24"/>
      <c r="LOR90" s="24"/>
      <c r="LOS90" s="24"/>
      <c r="LOT90" s="24"/>
      <c r="LOU90" s="24"/>
      <c r="LOV90" s="24"/>
      <c r="LOW90" s="24"/>
      <c r="LOX90" s="24"/>
      <c r="LOY90" s="24"/>
      <c r="LOZ90" s="24"/>
      <c r="LPA90" s="24"/>
      <c r="LPB90" s="24"/>
      <c r="LPC90" s="24"/>
      <c r="LPD90" s="24"/>
      <c r="LPE90" s="24"/>
      <c r="LPF90" s="24"/>
      <c r="LPG90" s="24"/>
      <c r="LPH90" s="24"/>
      <c r="LPI90" s="24"/>
      <c r="LPJ90" s="24"/>
      <c r="LPK90" s="24"/>
      <c r="LPL90" s="24"/>
      <c r="LPM90" s="24"/>
      <c r="LPN90" s="24"/>
      <c r="LPO90" s="24"/>
      <c r="LPP90" s="24"/>
      <c r="LPQ90" s="24"/>
      <c r="LPR90" s="24"/>
      <c r="LPS90" s="24"/>
      <c r="LPT90" s="24"/>
      <c r="LPU90" s="24"/>
      <c r="LPV90" s="24"/>
      <c r="LPW90" s="24"/>
      <c r="LPX90" s="24"/>
      <c r="LPY90" s="24"/>
      <c r="LPZ90" s="24"/>
      <c r="LQA90" s="24"/>
      <c r="LQB90" s="24"/>
      <c r="LQC90" s="24"/>
      <c r="LQD90" s="24"/>
      <c r="LQE90" s="24"/>
      <c r="LQF90" s="24"/>
      <c r="LQG90" s="24"/>
      <c r="LQH90" s="24"/>
      <c r="LQI90" s="24"/>
      <c r="LQJ90" s="24"/>
      <c r="LQK90" s="24"/>
      <c r="LQL90" s="24"/>
      <c r="LQM90" s="24"/>
      <c r="LQN90" s="24"/>
      <c r="LQO90" s="24"/>
      <c r="LQP90" s="24"/>
      <c r="LQQ90" s="24"/>
      <c r="LQR90" s="24"/>
      <c r="LQS90" s="24"/>
      <c r="LQT90" s="24"/>
      <c r="LQU90" s="24"/>
      <c r="LQV90" s="24"/>
      <c r="LQW90" s="24"/>
      <c r="LQX90" s="24"/>
      <c r="LQY90" s="24"/>
      <c r="LQZ90" s="24"/>
      <c r="LRA90" s="24"/>
      <c r="LRB90" s="24"/>
      <c r="LRC90" s="24"/>
      <c r="LRD90" s="24"/>
      <c r="LRE90" s="24"/>
      <c r="LRF90" s="24"/>
      <c r="LRG90" s="24"/>
      <c r="LRH90" s="24"/>
      <c r="LRI90" s="24"/>
      <c r="LRJ90" s="24"/>
      <c r="LRK90" s="24"/>
      <c r="LRL90" s="24"/>
      <c r="LRM90" s="24"/>
      <c r="LRN90" s="24"/>
      <c r="LRO90" s="24"/>
      <c r="LRP90" s="24"/>
      <c r="LRQ90" s="24"/>
      <c r="LRR90" s="24"/>
      <c r="LRS90" s="24"/>
      <c r="LRT90" s="24"/>
      <c r="LRU90" s="24"/>
      <c r="LRV90" s="24"/>
      <c r="LRW90" s="24"/>
      <c r="LRX90" s="24"/>
      <c r="LRY90" s="24"/>
      <c r="LRZ90" s="24"/>
      <c r="LSA90" s="24"/>
      <c r="LSB90" s="24"/>
      <c r="LSC90" s="24"/>
      <c r="LSD90" s="24"/>
      <c r="LSE90" s="24"/>
      <c r="LSF90" s="24"/>
      <c r="LSG90" s="24"/>
      <c r="LSH90" s="24"/>
      <c r="LSI90" s="24"/>
      <c r="LSJ90" s="24"/>
      <c r="LSK90" s="24"/>
      <c r="LSL90" s="24"/>
      <c r="LSM90" s="24"/>
      <c r="LSN90" s="24"/>
      <c r="LSO90" s="24"/>
      <c r="LSP90" s="24"/>
      <c r="LSQ90" s="24"/>
      <c r="LSR90" s="24"/>
      <c r="LSS90" s="24"/>
      <c r="LST90" s="24"/>
      <c r="LSU90" s="24"/>
      <c r="LSV90" s="24"/>
      <c r="LSW90" s="24"/>
      <c r="LSX90" s="24"/>
      <c r="LSY90" s="24"/>
      <c r="LSZ90" s="24"/>
      <c r="LTA90" s="24"/>
      <c r="LTB90" s="24"/>
      <c r="LTC90" s="24"/>
      <c r="LTD90" s="24"/>
      <c r="LTE90" s="24"/>
      <c r="LTF90" s="24"/>
      <c r="LTG90" s="24"/>
      <c r="LTH90" s="24"/>
      <c r="LTI90" s="24"/>
      <c r="LTJ90" s="24"/>
      <c r="LTK90" s="24"/>
      <c r="LTL90" s="24"/>
      <c r="LTM90" s="24"/>
      <c r="LTN90" s="24"/>
      <c r="LTO90" s="24"/>
      <c r="LTP90" s="24"/>
      <c r="LTQ90" s="24"/>
      <c r="LTR90" s="24"/>
      <c r="LTS90" s="24"/>
      <c r="LTT90" s="24"/>
      <c r="LTU90" s="24"/>
      <c r="LTV90" s="24"/>
      <c r="LTW90" s="24"/>
      <c r="LTX90" s="24"/>
      <c r="LTY90" s="24"/>
      <c r="LTZ90" s="24"/>
      <c r="LUA90" s="24"/>
      <c r="LUB90" s="24"/>
      <c r="LUC90" s="24"/>
      <c r="LUD90" s="24"/>
      <c r="LUE90" s="24"/>
      <c r="LUF90" s="24"/>
      <c r="LUG90" s="24"/>
      <c r="LUH90" s="24"/>
      <c r="LUI90" s="24"/>
      <c r="LUJ90" s="24"/>
      <c r="LUK90" s="24"/>
      <c r="LUL90" s="24"/>
      <c r="LUM90" s="24"/>
      <c r="LUN90" s="24"/>
      <c r="LUO90" s="24"/>
      <c r="LUP90" s="24"/>
      <c r="LUQ90" s="24"/>
      <c r="LUR90" s="24"/>
      <c r="LUS90" s="24"/>
      <c r="LUT90" s="24"/>
      <c r="LUU90" s="24"/>
      <c r="LUV90" s="24"/>
      <c r="LUW90" s="24"/>
      <c r="LUX90" s="24"/>
      <c r="LUY90" s="24"/>
      <c r="LUZ90" s="24"/>
      <c r="LVA90" s="24"/>
      <c r="LVB90" s="24"/>
      <c r="LVC90" s="24"/>
      <c r="LVD90" s="24"/>
      <c r="LVE90" s="24"/>
      <c r="LVF90" s="24"/>
      <c r="LVG90" s="24"/>
      <c r="LVH90" s="24"/>
      <c r="LVI90" s="24"/>
      <c r="LVJ90" s="24"/>
      <c r="LVK90" s="24"/>
      <c r="LVL90" s="24"/>
      <c r="LVM90" s="24"/>
      <c r="LVN90" s="24"/>
      <c r="LVO90" s="24"/>
      <c r="LVP90" s="24"/>
      <c r="LVQ90" s="24"/>
      <c r="LVR90" s="24"/>
      <c r="LVS90" s="24"/>
      <c r="LVT90" s="24"/>
      <c r="LVU90" s="24"/>
      <c r="LVV90" s="24"/>
      <c r="LVW90" s="24"/>
      <c r="LVX90" s="24"/>
      <c r="LVY90" s="24"/>
      <c r="LVZ90" s="24"/>
      <c r="LWA90" s="24"/>
      <c r="LWB90" s="24"/>
      <c r="LWC90" s="24"/>
      <c r="LWD90" s="24"/>
      <c r="LWE90" s="24"/>
      <c r="LWF90" s="24"/>
      <c r="LWG90" s="24"/>
      <c r="LWH90" s="24"/>
      <c r="LWI90" s="24"/>
      <c r="LWJ90" s="24"/>
      <c r="LWK90" s="24"/>
      <c r="LWL90" s="24"/>
      <c r="LWM90" s="24"/>
      <c r="LWN90" s="24"/>
      <c r="LWO90" s="24"/>
      <c r="LWP90" s="24"/>
      <c r="LWQ90" s="24"/>
      <c r="LWR90" s="24"/>
      <c r="LWS90" s="24"/>
      <c r="LWT90" s="24"/>
      <c r="LWU90" s="24"/>
      <c r="LWV90" s="24"/>
      <c r="LWW90" s="24"/>
      <c r="LWX90" s="24"/>
      <c r="LWY90" s="24"/>
      <c r="LWZ90" s="24"/>
      <c r="LXA90" s="24"/>
      <c r="LXB90" s="24"/>
      <c r="LXC90" s="24"/>
      <c r="LXD90" s="24"/>
      <c r="LXE90" s="24"/>
      <c r="LXF90" s="24"/>
      <c r="LXG90" s="24"/>
      <c r="LXH90" s="24"/>
      <c r="LXI90" s="24"/>
      <c r="LXJ90" s="24"/>
      <c r="LXK90" s="24"/>
      <c r="LXL90" s="24"/>
      <c r="LXM90" s="24"/>
      <c r="LXN90" s="24"/>
      <c r="LXO90" s="24"/>
      <c r="LXP90" s="24"/>
      <c r="LXQ90" s="24"/>
      <c r="LXR90" s="24"/>
      <c r="LXS90" s="24"/>
      <c r="LXT90" s="24"/>
      <c r="LXU90" s="24"/>
      <c r="LXV90" s="24"/>
      <c r="LXW90" s="24"/>
      <c r="LXX90" s="24"/>
      <c r="LXY90" s="24"/>
      <c r="LXZ90" s="24"/>
      <c r="LYA90" s="24"/>
      <c r="LYB90" s="24"/>
      <c r="LYC90" s="24"/>
      <c r="LYD90" s="24"/>
      <c r="LYE90" s="24"/>
      <c r="LYF90" s="24"/>
      <c r="LYG90" s="24"/>
      <c r="LYH90" s="24"/>
      <c r="LYI90" s="24"/>
      <c r="LYJ90" s="24"/>
      <c r="LYK90" s="24"/>
      <c r="LYL90" s="24"/>
      <c r="LYM90" s="24"/>
      <c r="LYN90" s="24"/>
      <c r="LYO90" s="24"/>
      <c r="LYP90" s="24"/>
      <c r="LYQ90" s="24"/>
      <c r="LYR90" s="24"/>
      <c r="LYS90" s="24"/>
      <c r="LYT90" s="24"/>
      <c r="LYU90" s="24"/>
      <c r="LYV90" s="24"/>
      <c r="LYW90" s="24"/>
      <c r="LYX90" s="24"/>
      <c r="LYY90" s="24"/>
      <c r="LYZ90" s="24"/>
      <c r="LZA90" s="24"/>
      <c r="LZB90" s="24"/>
      <c r="LZC90" s="24"/>
      <c r="LZD90" s="24"/>
      <c r="LZE90" s="24"/>
      <c r="LZF90" s="24"/>
      <c r="LZG90" s="24"/>
      <c r="LZH90" s="24"/>
      <c r="LZI90" s="24"/>
      <c r="LZJ90" s="24"/>
      <c r="LZK90" s="24"/>
      <c r="LZL90" s="24"/>
      <c r="LZM90" s="24"/>
      <c r="LZN90" s="24"/>
      <c r="LZO90" s="24"/>
      <c r="LZP90" s="24"/>
      <c r="LZQ90" s="24"/>
      <c r="LZR90" s="24"/>
      <c r="LZS90" s="24"/>
      <c r="LZT90" s="24"/>
      <c r="LZU90" s="24"/>
      <c r="LZV90" s="24"/>
      <c r="LZW90" s="24"/>
      <c r="LZX90" s="24"/>
      <c r="LZY90" s="24"/>
      <c r="LZZ90" s="24"/>
      <c r="MAA90" s="24"/>
      <c r="MAB90" s="24"/>
      <c r="MAC90" s="24"/>
      <c r="MAD90" s="24"/>
      <c r="MAE90" s="24"/>
      <c r="MAF90" s="24"/>
      <c r="MAG90" s="24"/>
      <c r="MAH90" s="24"/>
      <c r="MAI90" s="24"/>
      <c r="MAJ90" s="24"/>
      <c r="MAK90" s="24"/>
      <c r="MAL90" s="24"/>
      <c r="MAM90" s="24"/>
      <c r="MAN90" s="24"/>
      <c r="MAO90" s="24"/>
      <c r="MAP90" s="24"/>
      <c r="MAQ90" s="24"/>
      <c r="MAR90" s="24"/>
      <c r="MAS90" s="24"/>
      <c r="MAT90" s="24"/>
      <c r="MAU90" s="24"/>
      <c r="MAV90" s="24"/>
      <c r="MAW90" s="24"/>
      <c r="MAX90" s="24"/>
      <c r="MAY90" s="24"/>
      <c r="MAZ90" s="24"/>
      <c r="MBA90" s="24"/>
      <c r="MBB90" s="24"/>
      <c r="MBC90" s="24"/>
      <c r="MBD90" s="24"/>
      <c r="MBE90" s="24"/>
      <c r="MBF90" s="24"/>
      <c r="MBG90" s="24"/>
      <c r="MBH90" s="24"/>
      <c r="MBI90" s="24"/>
      <c r="MBJ90" s="24"/>
      <c r="MBK90" s="24"/>
      <c r="MBL90" s="24"/>
      <c r="MBM90" s="24"/>
      <c r="MBN90" s="24"/>
      <c r="MBO90" s="24"/>
      <c r="MBP90" s="24"/>
      <c r="MBQ90" s="24"/>
      <c r="MBR90" s="24"/>
      <c r="MBS90" s="24"/>
      <c r="MBT90" s="24"/>
      <c r="MBU90" s="24"/>
      <c r="MBV90" s="24"/>
      <c r="MBW90" s="24"/>
      <c r="MBX90" s="24"/>
      <c r="MBY90" s="24"/>
      <c r="MBZ90" s="24"/>
      <c r="MCA90" s="24"/>
      <c r="MCB90" s="24"/>
      <c r="MCC90" s="24"/>
      <c r="MCD90" s="24"/>
      <c r="MCE90" s="24"/>
      <c r="MCF90" s="24"/>
      <c r="MCG90" s="24"/>
      <c r="MCH90" s="24"/>
      <c r="MCI90" s="24"/>
      <c r="MCJ90" s="24"/>
      <c r="MCK90" s="24"/>
      <c r="MCL90" s="24"/>
      <c r="MCM90" s="24"/>
      <c r="MCN90" s="24"/>
      <c r="MCO90" s="24"/>
      <c r="MCP90" s="24"/>
      <c r="MCQ90" s="24"/>
      <c r="MCR90" s="24"/>
      <c r="MCS90" s="24"/>
      <c r="MCT90" s="24"/>
      <c r="MCU90" s="24"/>
      <c r="MCV90" s="24"/>
      <c r="MCW90" s="24"/>
      <c r="MCX90" s="24"/>
      <c r="MCY90" s="24"/>
      <c r="MCZ90" s="24"/>
      <c r="MDA90" s="24"/>
      <c r="MDB90" s="24"/>
      <c r="MDC90" s="24"/>
      <c r="MDD90" s="24"/>
      <c r="MDE90" s="24"/>
      <c r="MDF90" s="24"/>
      <c r="MDG90" s="24"/>
      <c r="MDH90" s="24"/>
      <c r="MDI90" s="24"/>
      <c r="MDJ90" s="24"/>
      <c r="MDK90" s="24"/>
      <c r="MDL90" s="24"/>
      <c r="MDM90" s="24"/>
      <c r="MDN90" s="24"/>
      <c r="MDO90" s="24"/>
      <c r="MDP90" s="24"/>
      <c r="MDQ90" s="24"/>
      <c r="MDR90" s="24"/>
      <c r="MDS90" s="24"/>
      <c r="MDT90" s="24"/>
      <c r="MDU90" s="24"/>
      <c r="MDV90" s="24"/>
      <c r="MDW90" s="24"/>
      <c r="MDX90" s="24"/>
      <c r="MDY90" s="24"/>
      <c r="MDZ90" s="24"/>
      <c r="MEA90" s="24"/>
      <c r="MEB90" s="24"/>
      <c r="MEC90" s="24"/>
      <c r="MED90" s="24"/>
      <c r="MEE90" s="24"/>
      <c r="MEF90" s="24"/>
      <c r="MEG90" s="24"/>
      <c r="MEH90" s="24"/>
      <c r="MEI90" s="24"/>
      <c r="MEJ90" s="24"/>
      <c r="MEK90" s="24"/>
      <c r="MEL90" s="24"/>
      <c r="MEM90" s="24"/>
      <c r="MEN90" s="24"/>
      <c r="MEO90" s="24"/>
      <c r="MEP90" s="24"/>
      <c r="MEQ90" s="24"/>
      <c r="MER90" s="24"/>
      <c r="MES90" s="24"/>
      <c r="MET90" s="24"/>
      <c r="MEU90" s="24"/>
      <c r="MEV90" s="24"/>
      <c r="MEW90" s="24"/>
      <c r="MEX90" s="24"/>
      <c r="MEY90" s="24"/>
      <c r="MEZ90" s="24"/>
      <c r="MFA90" s="24"/>
      <c r="MFB90" s="24"/>
      <c r="MFC90" s="24"/>
      <c r="MFD90" s="24"/>
      <c r="MFE90" s="24"/>
      <c r="MFF90" s="24"/>
      <c r="MFG90" s="24"/>
      <c r="MFH90" s="24"/>
      <c r="MFI90" s="24"/>
      <c r="MFJ90" s="24"/>
      <c r="MFK90" s="24"/>
      <c r="MFL90" s="24"/>
      <c r="MFM90" s="24"/>
      <c r="MFN90" s="24"/>
      <c r="MFO90" s="24"/>
      <c r="MFP90" s="24"/>
      <c r="MFQ90" s="24"/>
      <c r="MFR90" s="24"/>
      <c r="MFS90" s="24"/>
      <c r="MFT90" s="24"/>
      <c r="MFU90" s="24"/>
      <c r="MFV90" s="24"/>
      <c r="MFW90" s="24"/>
      <c r="MFX90" s="24"/>
      <c r="MFY90" s="24"/>
      <c r="MFZ90" s="24"/>
      <c r="MGA90" s="24"/>
      <c r="MGB90" s="24"/>
      <c r="MGC90" s="24"/>
      <c r="MGD90" s="24"/>
      <c r="MGE90" s="24"/>
      <c r="MGF90" s="24"/>
      <c r="MGG90" s="24"/>
      <c r="MGH90" s="24"/>
      <c r="MGI90" s="24"/>
      <c r="MGJ90" s="24"/>
      <c r="MGK90" s="24"/>
      <c r="MGL90" s="24"/>
      <c r="MGM90" s="24"/>
      <c r="MGN90" s="24"/>
      <c r="MGO90" s="24"/>
      <c r="MGP90" s="24"/>
      <c r="MGQ90" s="24"/>
      <c r="MGR90" s="24"/>
      <c r="MGS90" s="24"/>
      <c r="MGT90" s="24"/>
      <c r="MGU90" s="24"/>
      <c r="MGV90" s="24"/>
      <c r="MGW90" s="24"/>
      <c r="MGX90" s="24"/>
      <c r="MGY90" s="24"/>
      <c r="MGZ90" s="24"/>
      <c r="MHA90" s="24"/>
      <c r="MHB90" s="24"/>
      <c r="MHC90" s="24"/>
      <c r="MHD90" s="24"/>
      <c r="MHE90" s="24"/>
      <c r="MHF90" s="24"/>
      <c r="MHG90" s="24"/>
      <c r="MHH90" s="24"/>
      <c r="MHI90" s="24"/>
      <c r="MHJ90" s="24"/>
      <c r="MHK90" s="24"/>
      <c r="MHL90" s="24"/>
      <c r="MHM90" s="24"/>
      <c r="MHN90" s="24"/>
      <c r="MHO90" s="24"/>
      <c r="MHP90" s="24"/>
      <c r="MHQ90" s="24"/>
      <c r="MHR90" s="24"/>
      <c r="MHS90" s="24"/>
      <c r="MHT90" s="24"/>
      <c r="MHU90" s="24"/>
      <c r="MHV90" s="24"/>
      <c r="MHW90" s="24"/>
      <c r="MHX90" s="24"/>
      <c r="MHY90" s="24"/>
      <c r="MHZ90" s="24"/>
      <c r="MIA90" s="24"/>
      <c r="MIB90" s="24"/>
      <c r="MIC90" s="24"/>
      <c r="MID90" s="24"/>
      <c r="MIE90" s="24"/>
      <c r="MIF90" s="24"/>
      <c r="MIG90" s="24"/>
      <c r="MIH90" s="24"/>
      <c r="MII90" s="24"/>
      <c r="MIJ90" s="24"/>
      <c r="MIK90" s="24"/>
      <c r="MIL90" s="24"/>
      <c r="MIM90" s="24"/>
      <c r="MIN90" s="24"/>
      <c r="MIO90" s="24"/>
      <c r="MIP90" s="24"/>
      <c r="MIQ90" s="24"/>
      <c r="MIR90" s="24"/>
      <c r="MIS90" s="24"/>
      <c r="MIT90" s="24"/>
      <c r="MIU90" s="24"/>
      <c r="MIV90" s="24"/>
      <c r="MIW90" s="24"/>
      <c r="MIX90" s="24"/>
      <c r="MIY90" s="24"/>
      <c r="MIZ90" s="24"/>
      <c r="MJA90" s="24"/>
      <c r="MJB90" s="24"/>
      <c r="MJC90" s="24"/>
      <c r="MJD90" s="24"/>
      <c r="MJE90" s="24"/>
      <c r="MJF90" s="24"/>
      <c r="MJG90" s="24"/>
      <c r="MJH90" s="24"/>
      <c r="MJI90" s="24"/>
      <c r="MJJ90" s="24"/>
      <c r="MJK90" s="24"/>
      <c r="MJL90" s="24"/>
      <c r="MJM90" s="24"/>
      <c r="MJN90" s="24"/>
      <c r="MJO90" s="24"/>
      <c r="MJP90" s="24"/>
      <c r="MJQ90" s="24"/>
      <c r="MJR90" s="24"/>
      <c r="MJS90" s="24"/>
      <c r="MJT90" s="24"/>
      <c r="MJU90" s="24"/>
      <c r="MJV90" s="24"/>
      <c r="MJW90" s="24"/>
      <c r="MJX90" s="24"/>
      <c r="MJY90" s="24"/>
      <c r="MJZ90" s="24"/>
      <c r="MKA90" s="24"/>
      <c r="MKB90" s="24"/>
      <c r="MKC90" s="24"/>
      <c r="MKD90" s="24"/>
      <c r="MKE90" s="24"/>
      <c r="MKF90" s="24"/>
      <c r="MKG90" s="24"/>
      <c r="MKH90" s="24"/>
      <c r="MKI90" s="24"/>
      <c r="MKJ90" s="24"/>
      <c r="MKK90" s="24"/>
      <c r="MKL90" s="24"/>
      <c r="MKM90" s="24"/>
      <c r="MKN90" s="24"/>
      <c r="MKO90" s="24"/>
      <c r="MKP90" s="24"/>
      <c r="MKQ90" s="24"/>
      <c r="MKR90" s="24"/>
      <c r="MKS90" s="24"/>
      <c r="MKT90" s="24"/>
      <c r="MKU90" s="24"/>
      <c r="MKV90" s="24"/>
      <c r="MKW90" s="24"/>
      <c r="MKX90" s="24"/>
      <c r="MKY90" s="24"/>
      <c r="MKZ90" s="24"/>
      <c r="MLA90" s="24"/>
      <c r="MLB90" s="24"/>
      <c r="MLC90" s="24"/>
      <c r="MLD90" s="24"/>
      <c r="MLE90" s="24"/>
      <c r="MLF90" s="24"/>
      <c r="MLG90" s="24"/>
      <c r="MLH90" s="24"/>
      <c r="MLI90" s="24"/>
      <c r="MLJ90" s="24"/>
      <c r="MLK90" s="24"/>
      <c r="MLL90" s="24"/>
      <c r="MLM90" s="24"/>
      <c r="MLN90" s="24"/>
      <c r="MLO90" s="24"/>
      <c r="MLP90" s="24"/>
      <c r="MLQ90" s="24"/>
      <c r="MLR90" s="24"/>
      <c r="MLS90" s="24"/>
      <c r="MLT90" s="24"/>
      <c r="MLU90" s="24"/>
      <c r="MLV90" s="24"/>
      <c r="MLW90" s="24"/>
      <c r="MLX90" s="24"/>
      <c r="MLY90" s="24"/>
      <c r="MLZ90" s="24"/>
      <c r="MMA90" s="24"/>
      <c r="MMB90" s="24"/>
      <c r="MMC90" s="24"/>
      <c r="MMD90" s="24"/>
      <c r="MME90" s="24"/>
      <c r="MMF90" s="24"/>
      <c r="MMG90" s="24"/>
      <c r="MMH90" s="24"/>
      <c r="MMI90" s="24"/>
      <c r="MMJ90" s="24"/>
      <c r="MMK90" s="24"/>
      <c r="MML90" s="24"/>
      <c r="MMM90" s="24"/>
      <c r="MMN90" s="24"/>
      <c r="MMO90" s="24"/>
      <c r="MMP90" s="24"/>
      <c r="MMQ90" s="24"/>
      <c r="MMR90" s="24"/>
      <c r="MMS90" s="24"/>
      <c r="MMT90" s="24"/>
      <c r="MMU90" s="24"/>
      <c r="MMV90" s="24"/>
      <c r="MMW90" s="24"/>
      <c r="MMX90" s="24"/>
      <c r="MMY90" s="24"/>
      <c r="MMZ90" s="24"/>
      <c r="MNA90" s="24"/>
      <c r="MNB90" s="24"/>
      <c r="MNC90" s="24"/>
      <c r="MND90" s="24"/>
      <c r="MNE90" s="24"/>
      <c r="MNF90" s="24"/>
      <c r="MNG90" s="24"/>
      <c r="MNH90" s="24"/>
      <c r="MNI90" s="24"/>
      <c r="MNJ90" s="24"/>
      <c r="MNK90" s="24"/>
      <c r="MNL90" s="24"/>
      <c r="MNM90" s="24"/>
      <c r="MNN90" s="24"/>
      <c r="MNO90" s="24"/>
      <c r="MNP90" s="24"/>
      <c r="MNQ90" s="24"/>
      <c r="MNR90" s="24"/>
      <c r="MNS90" s="24"/>
      <c r="MNT90" s="24"/>
      <c r="MNU90" s="24"/>
      <c r="MNV90" s="24"/>
      <c r="MNW90" s="24"/>
      <c r="MNX90" s="24"/>
      <c r="MNY90" s="24"/>
      <c r="MNZ90" s="24"/>
      <c r="MOA90" s="24"/>
      <c r="MOB90" s="24"/>
      <c r="MOC90" s="24"/>
      <c r="MOD90" s="24"/>
      <c r="MOE90" s="24"/>
      <c r="MOF90" s="24"/>
      <c r="MOG90" s="24"/>
      <c r="MOH90" s="24"/>
      <c r="MOI90" s="24"/>
      <c r="MOJ90" s="24"/>
      <c r="MOK90" s="24"/>
      <c r="MOL90" s="24"/>
      <c r="MOM90" s="24"/>
      <c r="MON90" s="24"/>
      <c r="MOO90" s="24"/>
      <c r="MOP90" s="24"/>
      <c r="MOQ90" s="24"/>
      <c r="MOR90" s="24"/>
      <c r="MOS90" s="24"/>
      <c r="MOT90" s="24"/>
      <c r="MOU90" s="24"/>
      <c r="MOV90" s="24"/>
      <c r="MOW90" s="24"/>
      <c r="MOX90" s="24"/>
      <c r="MOY90" s="24"/>
      <c r="MOZ90" s="24"/>
      <c r="MPA90" s="24"/>
      <c r="MPB90" s="24"/>
      <c r="MPC90" s="24"/>
      <c r="MPD90" s="24"/>
      <c r="MPE90" s="24"/>
      <c r="MPF90" s="24"/>
      <c r="MPG90" s="24"/>
      <c r="MPH90" s="24"/>
      <c r="MPI90" s="24"/>
      <c r="MPJ90" s="24"/>
      <c r="MPK90" s="24"/>
      <c r="MPL90" s="24"/>
      <c r="MPM90" s="24"/>
      <c r="MPN90" s="24"/>
      <c r="MPO90" s="24"/>
      <c r="MPP90" s="24"/>
      <c r="MPQ90" s="24"/>
      <c r="MPR90" s="24"/>
      <c r="MPS90" s="24"/>
      <c r="MPT90" s="24"/>
      <c r="MPU90" s="24"/>
      <c r="MPV90" s="24"/>
      <c r="MPW90" s="24"/>
      <c r="MPX90" s="24"/>
      <c r="MPY90" s="24"/>
      <c r="MPZ90" s="24"/>
      <c r="MQA90" s="24"/>
      <c r="MQB90" s="24"/>
      <c r="MQC90" s="24"/>
      <c r="MQD90" s="24"/>
      <c r="MQE90" s="24"/>
      <c r="MQF90" s="24"/>
      <c r="MQG90" s="24"/>
      <c r="MQH90" s="24"/>
      <c r="MQI90" s="24"/>
      <c r="MQJ90" s="24"/>
      <c r="MQK90" s="24"/>
      <c r="MQL90" s="24"/>
      <c r="MQM90" s="24"/>
      <c r="MQN90" s="24"/>
      <c r="MQO90" s="24"/>
      <c r="MQP90" s="24"/>
      <c r="MQQ90" s="24"/>
      <c r="MQR90" s="24"/>
      <c r="MQS90" s="24"/>
      <c r="MQT90" s="24"/>
      <c r="MQU90" s="24"/>
      <c r="MQV90" s="24"/>
      <c r="MQW90" s="24"/>
      <c r="MQX90" s="24"/>
      <c r="MQY90" s="24"/>
      <c r="MQZ90" s="24"/>
      <c r="MRA90" s="24"/>
      <c r="MRB90" s="24"/>
      <c r="MRC90" s="24"/>
      <c r="MRD90" s="24"/>
      <c r="MRE90" s="24"/>
      <c r="MRF90" s="24"/>
      <c r="MRG90" s="24"/>
      <c r="MRH90" s="24"/>
      <c r="MRI90" s="24"/>
      <c r="MRJ90" s="24"/>
      <c r="MRK90" s="24"/>
      <c r="MRL90" s="24"/>
      <c r="MRM90" s="24"/>
      <c r="MRN90" s="24"/>
      <c r="MRO90" s="24"/>
      <c r="MRP90" s="24"/>
      <c r="MRQ90" s="24"/>
      <c r="MRR90" s="24"/>
      <c r="MRS90" s="24"/>
      <c r="MRT90" s="24"/>
      <c r="MRU90" s="24"/>
      <c r="MRV90" s="24"/>
      <c r="MRW90" s="24"/>
      <c r="MRX90" s="24"/>
      <c r="MRY90" s="24"/>
      <c r="MRZ90" s="24"/>
      <c r="MSA90" s="24"/>
      <c r="MSB90" s="24"/>
      <c r="MSC90" s="24"/>
      <c r="MSD90" s="24"/>
      <c r="MSE90" s="24"/>
      <c r="MSF90" s="24"/>
      <c r="MSG90" s="24"/>
      <c r="MSH90" s="24"/>
      <c r="MSI90" s="24"/>
      <c r="MSJ90" s="24"/>
      <c r="MSK90" s="24"/>
      <c r="MSL90" s="24"/>
      <c r="MSM90" s="24"/>
      <c r="MSN90" s="24"/>
      <c r="MSO90" s="24"/>
      <c r="MSP90" s="24"/>
      <c r="MSQ90" s="24"/>
      <c r="MSR90" s="24"/>
      <c r="MSS90" s="24"/>
      <c r="MST90" s="24"/>
      <c r="MSU90" s="24"/>
      <c r="MSV90" s="24"/>
      <c r="MSW90" s="24"/>
      <c r="MSX90" s="24"/>
      <c r="MSY90" s="24"/>
      <c r="MSZ90" s="24"/>
      <c r="MTA90" s="24"/>
      <c r="MTB90" s="24"/>
      <c r="MTC90" s="24"/>
      <c r="MTD90" s="24"/>
      <c r="MTE90" s="24"/>
      <c r="MTF90" s="24"/>
      <c r="MTG90" s="24"/>
      <c r="MTH90" s="24"/>
      <c r="MTI90" s="24"/>
      <c r="MTJ90" s="24"/>
      <c r="MTK90" s="24"/>
      <c r="MTL90" s="24"/>
      <c r="MTM90" s="24"/>
      <c r="MTN90" s="24"/>
      <c r="MTO90" s="24"/>
      <c r="MTP90" s="24"/>
      <c r="MTQ90" s="24"/>
      <c r="MTR90" s="24"/>
      <c r="MTS90" s="24"/>
      <c r="MTT90" s="24"/>
      <c r="MTU90" s="24"/>
      <c r="MTV90" s="24"/>
      <c r="MTW90" s="24"/>
      <c r="MTX90" s="24"/>
      <c r="MTY90" s="24"/>
      <c r="MTZ90" s="24"/>
      <c r="MUA90" s="24"/>
      <c r="MUB90" s="24"/>
      <c r="MUC90" s="24"/>
      <c r="MUD90" s="24"/>
      <c r="MUE90" s="24"/>
      <c r="MUF90" s="24"/>
      <c r="MUG90" s="24"/>
      <c r="MUH90" s="24"/>
      <c r="MUI90" s="24"/>
      <c r="MUJ90" s="24"/>
      <c r="MUK90" s="24"/>
      <c r="MUL90" s="24"/>
      <c r="MUM90" s="24"/>
      <c r="MUN90" s="24"/>
      <c r="MUO90" s="24"/>
      <c r="MUP90" s="24"/>
      <c r="MUQ90" s="24"/>
      <c r="MUR90" s="24"/>
      <c r="MUS90" s="24"/>
      <c r="MUT90" s="24"/>
      <c r="MUU90" s="24"/>
      <c r="MUV90" s="24"/>
      <c r="MUW90" s="24"/>
      <c r="MUX90" s="24"/>
      <c r="MUY90" s="24"/>
      <c r="MUZ90" s="24"/>
      <c r="MVA90" s="24"/>
      <c r="MVB90" s="24"/>
      <c r="MVC90" s="24"/>
      <c r="MVD90" s="24"/>
      <c r="MVE90" s="24"/>
      <c r="MVF90" s="24"/>
      <c r="MVG90" s="24"/>
      <c r="MVH90" s="24"/>
      <c r="MVI90" s="24"/>
      <c r="MVJ90" s="24"/>
      <c r="MVK90" s="24"/>
      <c r="MVL90" s="24"/>
      <c r="MVM90" s="24"/>
      <c r="MVN90" s="24"/>
      <c r="MVO90" s="24"/>
      <c r="MVP90" s="24"/>
      <c r="MVQ90" s="24"/>
      <c r="MVR90" s="24"/>
      <c r="MVS90" s="24"/>
      <c r="MVT90" s="24"/>
      <c r="MVU90" s="24"/>
      <c r="MVV90" s="24"/>
      <c r="MVW90" s="24"/>
      <c r="MVX90" s="24"/>
      <c r="MVY90" s="24"/>
      <c r="MVZ90" s="24"/>
      <c r="MWA90" s="24"/>
      <c r="MWB90" s="24"/>
      <c r="MWC90" s="24"/>
      <c r="MWD90" s="24"/>
      <c r="MWE90" s="24"/>
      <c r="MWF90" s="24"/>
      <c r="MWG90" s="24"/>
      <c r="MWH90" s="24"/>
      <c r="MWI90" s="24"/>
      <c r="MWJ90" s="24"/>
      <c r="MWK90" s="24"/>
      <c r="MWL90" s="24"/>
      <c r="MWM90" s="24"/>
      <c r="MWN90" s="24"/>
      <c r="MWO90" s="24"/>
      <c r="MWP90" s="24"/>
      <c r="MWQ90" s="24"/>
      <c r="MWR90" s="24"/>
      <c r="MWS90" s="24"/>
      <c r="MWT90" s="24"/>
      <c r="MWU90" s="24"/>
      <c r="MWV90" s="24"/>
      <c r="MWW90" s="24"/>
      <c r="MWX90" s="24"/>
      <c r="MWY90" s="24"/>
      <c r="MWZ90" s="24"/>
      <c r="MXA90" s="24"/>
      <c r="MXB90" s="24"/>
      <c r="MXC90" s="24"/>
      <c r="MXD90" s="24"/>
      <c r="MXE90" s="24"/>
      <c r="MXF90" s="24"/>
      <c r="MXG90" s="24"/>
      <c r="MXH90" s="24"/>
      <c r="MXI90" s="24"/>
      <c r="MXJ90" s="24"/>
      <c r="MXK90" s="24"/>
      <c r="MXL90" s="24"/>
      <c r="MXM90" s="24"/>
      <c r="MXN90" s="24"/>
      <c r="MXO90" s="24"/>
      <c r="MXP90" s="24"/>
      <c r="MXQ90" s="24"/>
      <c r="MXR90" s="24"/>
      <c r="MXS90" s="24"/>
      <c r="MXT90" s="24"/>
      <c r="MXU90" s="24"/>
      <c r="MXV90" s="24"/>
      <c r="MXW90" s="24"/>
      <c r="MXX90" s="24"/>
      <c r="MXY90" s="24"/>
      <c r="MXZ90" s="24"/>
      <c r="MYA90" s="24"/>
      <c r="MYB90" s="24"/>
      <c r="MYC90" s="24"/>
      <c r="MYD90" s="24"/>
      <c r="MYE90" s="24"/>
      <c r="MYF90" s="24"/>
      <c r="MYG90" s="24"/>
      <c r="MYH90" s="24"/>
      <c r="MYI90" s="24"/>
      <c r="MYJ90" s="24"/>
      <c r="MYK90" s="24"/>
      <c r="MYL90" s="24"/>
      <c r="MYM90" s="24"/>
      <c r="MYN90" s="24"/>
      <c r="MYO90" s="24"/>
      <c r="MYP90" s="24"/>
      <c r="MYQ90" s="24"/>
      <c r="MYR90" s="24"/>
      <c r="MYS90" s="24"/>
      <c r="MYT90" s="24"/>
      <c r="MYU90" s="24"/>
      <c r="MYV90" s="24"/>
      <c r="MYW90" s="24"/>
      <c r="MYX90" s="24"/>
      <c r="MYY90" s="24"/>
      <c r="MYZ90" s="24"/>
      <c r="MZA90" s="24"/>
      <c r="MZB90" s="24"/>
      <c r="MZC90" s="24"/>
      <c r="MZD90" s="24"/>
      <c r="MZE90" s="24"/>
      <c r="MZF90" s="24"/>
      <c r="MZG90" s="24"/>
      <c r="MZH90" s="24"/>
      <c r="MZI90" s="24"/>
      <c r="MZJ90" s="24"/>
      <c r="MZK90" s="24"/>
      <c r="MZL90" s="24"/>
      <c r="MZM90" s="24"/>
      <c r="MZN90" s="24"/>
      <c r="MZO90" s="24"/>
      <c r="MZP90" s="24"/>
      <c r="MZQ90" s="24"/>
      <c r="MZR90" s="24"/>
      <c r="MZS90" s="24"/>
      <c r="MZT90" s="24"/>
      <c r="MZU90" s="24"/>
      <c r="MZV90" s="24"/>
      <c r="MZW90" s="24"/>
      <c r="MZX90" s="24"/>
      <c r="MZY90" s="24"/>
      <c r="MZZ90" s="24"/>
      <c r="NAA90" s="24"/>
      <c r="NAB90" s="24"/>
      <c r="NAC90" s="24"/>
      <c r="NAD90" s="24"/>
      <c r="NAE90" s="24"/>
      <c r="NAF90" s="24"/>
      <c r="NAG90" s="24"/>
      <c r="NAH90" s="24"/>
      <c r="NAI90" s="24"/>
      <c r="NAJ90" s="24"/>
      <c r="NAK90" s="24"/>
      <c r="NAL90" s="24"/>
      <c r="NAM90" s="24"/>
      <c r="NAN90" s="24"/>
      <c r="NAO90" s="24"/>
      <c r="NAP90" s="24"/>
      <c r="NAQ90" s="24"/>
      <c r="NAR90" s="24"/>
      <c r="NAS90" s="24"/>
      <c r="NAT90" s="24"/>
      <c r="NAU90" s="24"/>
      <c r="NAV90" s="24"/>
      <c r="NAW90" s="24"/>
      <c r="NAX90" s="24"/>
      <c r="NAY90" s="24"/>
      <c r="NAZ90" s="24"/>
      <c r="NBA90" s="24"/>
      <c r="NBB90" s="24"/>
      <c r="NBC90" s="24"/>
      <c r="NBD90" s="24"/>
      <c r="NBE90" s="24"/>
      <c r="NBF90" s="24"/>
      <c r="NBG90" s="24"/>
      <c r="NBH90" s="24"/>
      <c r="NBI90" s="24"/>
      <c r="NBJ90" s="24"/>
      <c r="NBK90" s="24"/>
      <c r="NBL90" s="24"/>
      <c r="NBM90" s="24"/>
      <c r="NBN90" s="24"/>
      <c r="NBO90" s="24"/>
      <c r="NBP90" s="24"/>
      <c r="NBQ90" s="24"/>
      <c r="NBR90" s="24"/>
      <c r="NBS90" s="24"/>
      <c r="NBT90" s="24"/>
      <c r="NBU90" s="24"/>
      <c r="NBV90" s="24"/>
      <c r="NBW90" s="24"/>
      <c r="NBX90" s="24"/>
      <c r="NBY90" s="24"/>
      <c r="NBZ90" s="24"/>
      <c r="NCA90" s="24"/>
      <c r="NCB90" s="24"/>
      <c r="NCC90" s="24"/>
      <c r="NCD90" s="24"/>
      <c r="NCE90" s="24"/>
      <c r="NCF90" s="24"/>
      <c r="NCG90" s="24"/>
      <c r="NCH90" s="24"/>
      <c r="NCI90" s="24"/>
      <c r="NCJ90" s="24"/>
      <c r="NCK90" s="24"/>
      <c r="NCL90" s="24"/>
      <c r="NCM90" s="24"/>
      <c r="NCN90" s="24"/>
      <c r="NCO90" s="24"/>
      <c r="NCP90" s="24"/>
      <c r="NCQ90" s="24"/>
      <c r="NCR90" s="24"/>
      <c r="NCS90" s="24"/>
      <c r="NCT90" s="24"/>
      <c r="NCU90" s="24"/>
      <c r="NCV90" s="24"/>
      <c r="NCW90" s="24"/>
      <c r="NCX90" s="24"/>
      <c r="NCY90" s="24"/>
      <c r="NCZ90" s="24"/>
      <c r="NDA90" s="24"/>
      <c r="NDB90" s="24"/>
      <c r="NDC90" s="24"/>
      <c r="NDD90" s="24"/>
      <c r="NDE90" s="24"/>
      <c r="NDF90" s="24"/>
      <c r="NDG90" s="24"/>
      <c r="NDH90" s="24"/>
      <c r="NDI90" s="24"/>
      <c r="NDJ90" s="24"/>
      <c r="NDK90" s="24"/>
      <c r="NDL90" s="24"/>
      <c r="NDM90" s="24"/>
      <c r="NDN90" s="24"/>
      <c r="NDO90" s="24"/>
      <c r="NDP90" s="24"/>
      <c r="NDQ90" s="24"/>
      <c r="NDR90" s="24"/>
      <c r="NDS90" s="24"/>
      <c r="NDT90" s="24"/>
      <c r="NDU90" s="24"/>
      <c r="NDV90" s="24"/>
      <c r="NDW90" s="24"/>
      <c r="NDX90" s="24"/>
      <c r="NDY90" s="24"/>
      <c r="NDZ90" s="24"/>
      <c r="NEA90" s="24"/>
      <c r="NEB90" s="24"/>
      <c r="NEC90" s="24"/>
      <c r="NED90" s="24"/>
      <c r="NEE90" s="24"/>
      <c r="NEF90" s="24"/>
      <c r="NEG90" s="24"/>
      <c r="NEH90" s="24"/>
      <c r="NEI90" s="24"/>
      <c r="NEJ90" s="24"/>
      <c r="NEK90" s="24"/>
      <c r="NEL90" s="24"/>
      <c r="NEM90" s="24"/>
      <c r="NEN90" s="24"/>
      <c r="NEO90" s="24"/>
      <c r="NEP90" s="24"/>
      <c r="NEQ90" s="24"/>
      <c r="NER90" s="24"/>
      <c r="NES90" s="24"/>
      <c r="NET90" s="24"/>
      <c r="NEU90" s="24"/>
      <c r="NEV90" s="24"/>
      <c r="NEW90" s="24"/>
      <c r="NEX90" s="24"/>
      <c r="NEY90" s="24"/>
      <c r="NEZ90" s="24"/>
      <c r="NFA90" s="24"/>
      <c r="NFB90" s="24"/>
      <c r="NFC90" s="24"/>
      <c r="NFD90" s="24"/>
      <c r="NFE90" s="24"/>
      <c r="NFF90" s="24"/>
      <c r="NFG90" s="24"/>
      <c r="NFH90" s="24"/>
      <c r="NFI90" s="24"/>
      <c r="NFJ90" s="24"/>
      <c r="NFK90" s="24"/>
      <c r="NFL90" s="24"/>
      <c r="NFM90" s="24"/>
      <c r="NFN90" s="24"/>
      <c r="NFO90" s="24"/>
      <c r="NFP90" s="24"/>
      <c r="NFQ90" s="24"/>
      <c r="NFR90" s="24"/>
      <c r="NFS90" s="24"/>
      <c r="NFT90" s="24"/>
      <c r="NFU90" s="24"/>
      <c r="NFV90" s="24"/>
      <c r="NFW90" s="24"/>
      <c r="NFX90" s="24"/>
      <c r="NFY90" s="24"/>
      <c r="NFZ90" s="24"/>
      <c r="NGA90" s="24"/>
      <c r="NGB90" s="24"/>
      <c r="NGC90" s="24"/>
      <c r="NGD90" s="24"/>
      <c r="NGE90" s="24"/>
      <c r="NGF90" s="24"/>
      <c r="NGG90" s="24"/>
      <c r="NGH90" s="24"/>
      <c r="NGI90" s="24"/>
      <c r="NGJ90" s="24"/>
      <c r="NGK90" s="24"/>
      <c r="NGL90" s="24"/>
      <c r="NGM90" s="24"/>
      <c r="NGN90" s="24"/>
      <c r="NGO90" s="24"/>
      <c r="NGP90" s="24"/>
      <c r="NGQ90" s="24"/>
      <c r="NGR90" s="24"/>
      <c r="NGS90" s="24"/>
      <c r="NGT90" s="24"/>
      <c r="NGU90" s="24"/>
      <c r="NGV90" s="24"/>
      <c r="NGW90" s="24"/>
      <c r="NGX90" s="24"/>
      <c r="NGY90" s="24"/>
      <c r="NGZ90" s="24"/>
      <c r="NHA90" s="24"/>
      <c r="NHB90" s="24"/>
      <c r="NHC90" s="24"/>
      <c r="NHD90" s="24"/>
      <c r="NHE90" s="24"/>
      <c r="NHF90" s="24"/>
      <c r="NHG90" s="24"/>
      <c r="NHH90" s="24"/>
      <c r="NHI90" s="24"/>
      <c r="NHJ90" s="24"/>
      <c r="NHK90" s="24"/>
      <c r="NHL90" s="24"/>
      <c r="NHM90" s="24"/>
      <c r="NHN90" s="24"/>
      <c r="NHO90" s="24"/>
      <c r="NHP90" s="24"/>
      <c r="NHQ90" s="24"/>
      <c r="NHR90" s="24"/>
      <c r="NHS90" s="24"/>
      <c r="NHT90" s="24"/>
      <c r="NHU90" s="24"/>
      <c r="NHV90" s="24"/>
      <c r="NHW90" s="24"/>
      <c r="NHX90" s="24"/>
      <c r="NHY90" s="24"/>
      <c r="NHZ90" s="24"/>
      <c r="NIA90" s="24"/>
      <c r="NIB90" s="24"/>
      <c r="NIC90" s="24"/>
      <c r="NID90" s="24"/>
      <c r="NIE90" s="24"/>
      <c r="NIF90" s="24"/>
      <c r="NIG90" s="24"/>
      <c r="NIH90" s="24"/>
      <c r="NII90" s="24"/>
      <c r="NIJ90" s="24"/>
      <c r="NIK90" s="24"/>
      <c r="NIL90" s="24"/>
      <c r="NIM90" s="24"/>
      <c r="NIN90" s="24"/>
      <c r="NIO90" s="24"/>
      <c r="NIP90" s="24"/>
      <c r="NIQ90" s="24"/>
      <c r="NIR90" s="24"/>
      <c r="NIS90" s="24"/>
      <c r="NIT90" s="24"/>
      <c r="NIU90" s="24"/>
      <c r="NIV90" s="24"/>
      <c r="NIW90" s="24"/>
      <c r="NIX90" s="24"/>
      <c r="NIY90" s="24"/>
      <c r="NIZ90" s="24"/>
      <c r="NJA90" s="24"/>
      <c r="NJB90" s="24"/>
      <c r="NJC90" s="24"/>
      <c r="NJD90" s="24"/>
      <c r="NJE90" s="24"/>
      <c r="NJF90" s="24"/>
      <c r="NJG90" s="24"/>
      <c r="NJH90" s="24"/>
      <c r="NJI90" s="24"/>
      <c r="NJJ90" s="24"/>
      <c r="NJK90" s="24"/>
      <c r="NJL90" s="24"/>
      <c r="NJM90" s="24"/>
      <c r="NJN90" s="24"/>
      <c r="NJO90" s="24"/>
      <c r="NJP90" s="24"/>
      <c r="NJQ90" s="24"/>
      <c r="NJR90" s="24"/>
      <c r="NJS90" s="24"/>
      <c r="NJT90" s="24"/>
      <c r="NJU90" s="24"/>
      <c r="NJV90" s="24"/>
      <c r="NJW90" s="24"/>
      <c r="NJX90" s="24"/>
      <c r="NJY90" s="24"/>
      <c r="NJZ90" s="24"/>
      <c r="NKA90" s="24"/>
      <c r="NKB90" s="24"/>
      <c r="NKC90" s="24"/>
      <c r="NKD90" s="24"/>
      <c r="NKE90" s="24"/>
      <c r="NKF90" s="24"/>
      <c r="NKG90" s="24"/>
      <c r="NKH90" s="24"/>
      <c r="NKI90" s="24"/>
      <c r="NKJ90" s="24"/>
      <c r="NKK90" s="24"/>
      <c r="NKL90" s="24"/>
      <c r="NKM90" s="24"/>
      <c r="NKN90" s="24"/>
      <c r="NKO90" s="24"/>
      <c r="NKP90" s="24"/>
      <c r="NKQ90" s="24"/>
      <c r="NKR90" s="24"/>
      <c r="NKS90" s="24"/>
      <c r="NKT90" s="24"/>
      <c r="NKU90" s="24"/>
      <c r="NKV90" s="24"/>
      <c r="NKW90" s="24"/>
      <c r="NKX90" s="24"/>
      <c r="NKY90" s="24"/>
      <c r="NKZ90" s="24"/>
      <c r="NLA90" s="24"/>
      <c r="NLB90" s="24"/>
      <c r="NLC90" s="24"/>
      <c r="NLD90" s="24"/>
      <c r="NLE90" s="24"/>
      <c r="NLF90" s="24"/>
      <c r="NLG90" s="24"/>
      <c r="NLH90" s="24"/>
      <c r="NLI90" s="24"/>
      <c r="NLJ90" s="24"/>
      <c r="NLK90" s="24"/>
      <c r="NLL90" s="24"/>
      <c r="NLM90" s="24"/>
      <c r="NLN90" s="24"/>
      <c r="NLO90" s="24"/>
      <c r="NLP90" s="24"/>
      <c r="NLQ90" s="24"/>
      <c r="NLR90" s="24"/>
      <c r="NLS90" s="24"/>
      <c r="NLT90" s="24"/>
      <c r="NLU90" s="24"/>
      <c r="NLV90" s="24"/>
      <c r="NLW90" s="24"/>
      <c r="NLX90" s="24"/>
      <c r="NLY90" s="24"/>
      <c r="NLZ90" s="24"/>
      <c r="NMA90" s="24"/>
      <c r="NMB90" s="24"/>
      <c r="NMC90" s="24"/>
      <c r="NMD90" s="24"/>
      <c r="NME90" s="24"/>
      <c r="NMF90" s="24"/>
      <c r="NMG90" s="24"/>
      <c r="NMH90" s="24"/>
      <c r="NMI90" s="24"/>
      <c r="NMJ90" s="24"/>
      <c r="NMK90" s="24"/>
      <c r="NML90" s="24"/>
      <c r="NMM90" s="24"/>
      <c r="NMN90" s="24"/>
      <c r="NMO90" s="24"/>
      <c r="NMP90" s="24"/>
      <c r="NMQ90" s="24"/>
      <c r="NMR90" s="24"/>
      <c r="NMS90" s="24"/>
      <c r="NMT90" s="24"/>
      <c r="NMU90" s="24"/>
      <c r="NMV90" s="24"/>
      <c r="NMW90" s="24"/>
      <c r="NMX90" s="24"/>
      <c r="NMY90" s="24"/>
      <c r="NMZ90" s="24"/>
      <c r="NNA90" s="24"/>
      <c r="NNB90" s="24"/>
      <c r="NNC90" s="24"/>
      <c r="NND90" s="24"/>
      <c r="NNE90" s="24"/>
      <c r="NNF90" s="24"/>
      <c r="NNG90" s="24"/>
      <c r="NNH90" s="24"/>
      <c r="NNI90" s="24"/>
      <c r="NNJ90" s="24"/>
      <c r="NNK90" s="24"/>
      <c r="NNL90" s="24"/>
      <c r="NNM90" s="24"/>
      <c r="NNN90" s="24"/>
      <c r="NNO90" s="24"/>
      <c r="NNP90" s="24"/>
      <c r="NNQ90" s="24"/>
      <c r="NNR90" s="24"/>
      <c r="NNS90" s="24"/>
      <c r="NNT90" s="24"/>
      <c r="NNU90" s="24"/>
      <c r="NNV90" s="24"/>
      <c r="NNW90" s="24"/>
      <c r="NNX90" s="24"/>
      <c r="NNY90" s="24"/>
      <c r="NNZ90" s="24"/>
      <c r="NOA90" s="24"/>
      <c r="NOB90" s="24"/>
      <c r="NOC90" s="24"/>
      <c r="NOD90" s="24"/>
      <c r="NOE90" s="24"/>
      <c r="NOF90" s="24"/>
      <c r="NOG90" s="24"/>
      <c r="NOH90" s="24"/>
      <c r="NOI90" s="24"/>
      <c r="NOJ90" s="24"/>
      <c r="NOK90" s="24"/>
      <c r="NOL90" s="24"/>
      <c r="NOM90" s="24"/>
      <c r="NON90" s="24"/>
      <c r="NOO90" s="24"/>
      <c r="NOP90" s="24"/>
      <c r="NOQ90" s="24"/>
      <c r="NOR90" s="24"/>
      <c r="NOS90" s="24"/>
      <c r="NOT90" s="24"/>
      <c r="NOU90" s="24"/>
      <c r="NOV90" s="24"/>
      <c r="NOW90" s="24"/>
      <c r="NOX90" s="24"/>
      <c r="NOY90" s="24"/>
      <c r="NOZ90" s="24"/>
      <c r="NPA90" s="24"/>
      <c r="NPB90" s="24"/>
      <c r="NPC90" s="24"/>
      <c r="NPD90" s="24"/>
      <c r="NPE90" s="24"/>
      <c r="NPF90" s="24"/>
      <c r="NPG90" s="24"/>
      <c r="NPH90" s="24"/>
      <c r="NPI90" s="24"/>
      <c r="NPJ90" s="24"/>
      <c r="NPK90" s="24"/>
      <c r="NPL90" s="24"/>
      <c r="NPM90" s="24"/>
      <c r="NPN90" s="24"/>
      <c r="NPO90" s="24"/>
      <c r="NPP90" s="24"/>
      <c r="NPQ90" s="24"/>
      <c r="NPR90" s="24"/>
      <c r="NPS90" s="24"/>
      <c r="NPT90" s="24"/>
      <c r="NPU90" s="24"/>
      <c r="NPV90" s="24"/>
      <c r="NPW90" s="24"/>
      <c r="NPX90" s="24"/>
      <c r="NPY90" s="24"/>
      <c r="NPZ90" s="24"/>
      <c r="NQA90" s="24"/>
      <c r="NQB90" s="24"/>
      <c r="NQC90" s="24"/>
      <c r="NQD90" s="24"/>
      <c r="NQE90" s="24"/>
      <c r="NQF90" s="24"/>
      <c r="NQG90" s="24"/>
      <c r="NQH90" s="24"/>
      <c r="NQI90" s="24"/>
      <c r="NQJ90" s="24"/>
      <c r="NQK90" s="24"/>
      <c r="NQL90" s="24"/>
      <c r="NQM90" s="24"/>
      <c r="NQN90" s="24"/>
      <c r="NQO90" s="24"/>
      <c r="NQP90" s="24"/>
      <c r="NQQ90" s="24"/>
      <c r="NQR90" s="24"/>
      <c r="NQS90" s="24"/>
      <c r="NQT90" s="24"/>
      <c r="NQU90" s="24"/>
      <c r="NQV90" s="24"/>
      <c r="NQW90" s="24"/>
      <c r="NQX90" s="24"/>
      <c r="NQY90" s="24"/>
      <c r="NQZ90" s="24"/>
      <c r="NRA90" s="24"/>
      <c r="NRB90" s="24"/>
      <c r="NRC90" s="24"/>
      <c r="NRD90" s="24"/>
      <c r="NRE90" s="24"/>
      <c r="NRF90" s="24"/>
      <c r="NRG90" s="24"/>
      <c r="NRH90" s="24"/>
      <c r="NRI90" s="24"/>
      <c r="NRJ90" s="24"/>
      <c r="NRK90" s="24"/>
      <c r="NRL90" s="24"/>
      <c r="NRM90" s="24"/>
      <c r="NRN90" s="24"/>
      <c r="NRO90" s="24"/>
      <c r="NRP90" s="24"/>
      <c r="NRQ90" s="24"/>
      <c r="NRR90" s="24"/>
      <c r="NRS90" s="24"/>
      <c r="NRT90" s="24"/>
      <c r="NRU90" s="24"/>
      <c r="NRV90" s="24"/>
      <c r="NRW90" s="24"/>
      <c r="NRX90" s="24"/>
      <c r="NRY90" s="24"/>
      <c r="NRZ90" s="24"/>
      <c r="NSA90" s="24"/>
      <c r="NSB90" s="24"/>
      <c r="NSC90" s="24"/>
      <c r="NSD90" s="24"/>
      <c r="NSE90" s="24"/>
      <c r="NSF90" s="24"/>
      <c r="NSG90" s="24"/>
      <c r="NSH90" s="24"/>
      <c r="NSI90" s="24"/>
      <c r="NSJ90" s="24"/>
      <c r="NSK90" s="24"/>
      <c r="NSL90" s="24"/>
      <c r="NSM90" s="24"/>
      <c r="NSN90" s="24"/>
      <c r="NSO90" s="24"/>
      <c r="NSP90" s="24"/>
      <c r="NSQ90" s="24"/>
      <c r="NSR90" s="24"/>
      <c r="NSS90" s="24"/>
      <c r="NST90" s="24"/>
      <c r="NSU90" s="24"/>
      <c r="NSV90" s="24"/>
      <c r="NSW90" s="24"/>
      <c r="NSX90" s="24"/>
      <c r="NSY90" s="24"/>
      <c r="NSZ90" s="24"/>
      <c r="NTA90" s="24"/>
      <c r="NTB90" s="24"/>
      <c r="NTC90" s="24"/>
      <c r="NTD90" s="24"/>
      <c r="NTE90" s="24"/>
      <c r="NTF90" s="24"/>
      <c r="NTG90" s="24"/>
      <c r="NTH90" s="24"/>
      <c r="NTI90" s="24"/>
      <c r="NTJ90" s="24"/>
      <c r="NTK90" s="24"/>
      <c r="NTL90" s="24"/>
      <c r="NTM90" s="24"/>
      <c r="NTN90" s="24"/>
      <c r="NTO90" s="24"/>
      <c r="NTP90" s="24"/>
      <c r="NTQ90" s="24"/>
      <c r="NTR90" s="24"/>
      <c r="NTS90" s="24"/>
      <c r="NTT90" s="24"/>
      <c r="NTU90" s="24"/>
      <c r="NTV90" s="24"/>
      <c r="NTW90" s="24"/>
      <c r="NTX90" s="24"/>
      <c r="NTY90" s="24"/>
      <c r="NTZ90" s="24"/>
      <c r="NUA90" s="24"/>
      <c r="NUB90" s="24"/>
      <c r="NUC90" s="24"/>
      <c r="NUD90" s="24"/>
      <c r="NUE90" s="24"/>
      <c r="NUF90" s="24"/>
      <c r="NUG90" s="24"/>
      <c r="NUH90" s="24"/>
      <c r="NUI90" s="24"/>
      <c r="NUJ90" s="24"/>
      <c r="NUK90" s="24"/>
      <c r="NUL90" s="24"/>
      <c r="NUM90" s="24"/>
      <c r="NUN90" s="24"/>
      <c r="NUO90" s="24"/>
      <c r="NUP90" s="24"/>
      <c r="NUQ90" s="24"/>
      <c r="NUR90" s="24"/>
      <c r="NUS90" s="24"/>
      <c r="NUT90" s="24"/>
      <c r="NUU90" s="24"/>
      <c r="NUV90" s="24"/>
      <c r="NUW90" s="24"/>
      <c r="NUX90" s="24"/>
      <c r="NUY90" s="24"/>
      <c r="NUZ90" s="24"/>
      <c r="NVA90" s="24"/>
      <c r="NVB90" s="24"/>
      <c r="NVC90" s="24"/>
      <c r="NVD90" s="24"/>
      <c r="NVE90" s="24"/>
      <c r="NVF90" s="24"/>
      <c r="NVG90" s="24"/>
      <c r="NVH90" s="24"/>
      <c r="NVI90" s="24"/>
      <c r="NVJ90" s="24"/>
      <c r="NVK90" s="24"/>
      <c r="NVL90" s="24"/>
      <c r="NVM90" s="24"/>
      <c r="NVN90" s="24"/>
      <c r="NVO90" s="24"/>
      <c r="NVP90" s="24"/>
      <c r="NVQ90" s="24"/>
      <c r="NVR90" s="24"/>
      <c r="NVS90" s="24"/>
      <c r="NVT90" s="24"/>
      <c r="NVU90" s="24"/>
      <c r="NVV90" s="24"/>
      <c r="NVW90" s="24"/>
      <c r="NVX90" s="24"/>
      <c r="NVY90" s="24"/>
      <c r="NVZ90" s="24"/>
      <c r="NWA90" s="24"/>
      <c r="NWB90" s="24"/>
      <c r="NWC90" s="24"/>
      <c r="NWD90" s="24"/>
      <c r="NWE90" s="24"/>
      <c r="NWF90" s="24"/>
      <c r="NWG90" s="24"/>
      <c r="NWH90" s="24"/>
      <c r="NWI90" s="24"/>
      <c r="NWJ90" s="24"/>
      <c r="NWK90" s="24"/>
      <c r="NWL90" s="24"/>
      <c r="NWM90" s="24"/>
      <c r="NWN90" s="24"/>
      <c r="NWO90" s="24"/>
      <c r="NWP90" s="24"/>
      <c r="NWQ90" s="24"/>
      <c r="NWR90" s="24"/>
      <c r="NWS90" s="24"/>
      <c r="NWT90" s="24"/>
      <c r="NWU90" s="24"/>
      <c r="NWV90" s="24"/>
      <c r="NWW90" s="24"/>
      <c r="NWX90" s="24"/>
      <c r="NWY90" s="24"/>
      <c r="NWZ90" s="24"/>
      <c r="NXA90" s="24"/>
      <c r="NXB90" s="24"/>
      <c r="NXC90" s="24"/>
      <c r="NXD90" s="24"/>
      <c r="NXE90" s="24"/>
      <c r="NXF90" s="24"/>
      <c r="NXG90" s="24"/>
      <c r="NXH90" s="24"/>
      <c r="NXI90" s="24"/>
      <c r="NXJ90" s="24"/>
      <c r="NXK90" s="24"/>
      <c r="NXL90" s="24"/>
      <c r="NXM90" s="24"/>
      <c r="NXN90" s="24"/>
      <c r="NXO90" s="24"/>
      <c r="NXP90" s="24"/>
      <c r="NXQ90" s="24"/>
      <c r="NXR90" s="24"/>
      <c r="NXS90" s="24"/>
      <c r="NXT90" s="24"/>
      <c r="NXU90" s="24"/>
      <c r="NXV90" s="24"/>
      <c r="NXW90" s="24"/>
      <c r="NXX90" s="24"/>
      <c r="NXY90" s="24"/>
      <c r="NXZ90" s="24"/>
      <c r="NYA90" s="24"/>
      <c r="NYB90" s="24"/>
      <c r="NYC90" s="24"/>
      <c r="NYD90" s="24"/>
      <c r="NYE90" s="24"/>
      <c r="NYF90" s="24"/>
      <c r="NYG90" s="24"/>
      <c r="NYH90" s="24"/>
      <c r="NYI90" s="24"/>
      <c r="NYJ90" s="24"/>
      <c r="NYK90" s="24"/>
      <c r="NYL90" s="24"/>
      <c r="NYM90" s="24"/>
      <c r="NYN90" s="24"/>
      <c r="NYO90" s="24"/>
      <c r="NYP90" s="24"/>
      <c r="NYQ90" s="24"/>
      <c r="NYR90" s="24"/>
      <c r="NYS90" s="24"/>
      <c r="NYT90" s="24"/>
      <c r="NYU90" s="24"/>
      <c r="NYV90" s="24"/>
      <c r="NYW90" s="24"/>
      <c r="NYX90" s="24"/>
      <c r="NYY90" s="24"/>
      <c r="NYZ90" s="24"/>
      <c r="NZA90" s="24"/>
      <c r="NZB90" s="24"/>
      <c r="NZC90" s="24"/>
      <c r="NZD90" s="24"/>
      <c r="NZE90" s="24"/>
      <c r="NZF90" s="24"/>
      <c r="NZG90" s="24"/>
      <c r="NZH90" s="24"/>
      <c r="NZI90" s="24"/>
      <c r="NZJ90" s="24"/>
      <c r="NZK90" s="24"/>
      <c r="NZL90" s="24"/>
      <c r="NZM90" s="24"/>
      <c r="NZN90" s="24"/>
      <c r="NZO90" s="24"/>
      <c r="NZP90" s="24"/>
      <c r="NZQ90" s="24"/>
      <c r="NZR90" s="24"/>
      <c r="NZS90" s="24"/>
      <c r="NZT90" s="24"/>
      <c r="NZU90" s="24"/>
      <c r="NZV90" s="24"/>
      <c r="NZW90" s="24"/>
      <c r="NZX90" s="24"/>
      <c r="NZY90" s="24"/>
      <c r="NZZ90" s="24"/>
      <c r="OAA90" s="24"/>
      <c r="OAB90" s="24"/>
      <c r="OAC90" s="24"/>
      <c r="OAD90" s="24"/>
      <c r="OAE90" s="24"/>
      <c r="OAF90" s="24"/>
      <c r="OAG90" s="24"/>
      <c r="OAH90" s="24"/>
      <c r="OAI90" s="24"/>
      <c r="OAJ90" s="24"/>
      <c r="OAK90" s="24"/>
      <c r="OAL90" s="24"/>
      <c r="OAM90" s="24"/>
      <c r="OAN90" s="24"/>
      <c r="OAO90" s="24"/>
      <c r="OAP90" s="24"/>
      <c r="OAQ90" s="24"/>
      <c r="OAR90" s="24"/>
      <c r="OAS90" s="24"/>
      <c r="OAT90" s="24"/>
      <c r="OAU90" s="24"/>
      <c r="OAV90" s="24"/>
      <c r="OAW90" s="24"/>
      <c r="OAX90" s="24"/>
      <c r="OAY90" s="24"/>
      <c r="OAZ90" s="24"/>
      <c r="OBA90" s="24"/>
      <c r="OBB90" s="24"/>
      <c r="OBC90" s="24"/>
      <c r="OBD90" s="24"/>
      <c r="OBE90" s="24"/>
      <c r="OBF90" s="24"/>
      <c r="OBG90" s="24"/>
      <c r="OBH90" s="24"/>
      <c r="OBI90" s="24"/>
      <c r="OBJ90" s="24"/>
      <c r="OBK90" s="24"/>
      <c r="OBL90" s="24"/>
      <c r="OBM90" s="24"/>
      <c r="OBN90" s="24"/>
      <c r="OBO90" s="24"/>
      <c r="OBP90" s="24"/>
      <c r="OBQ90" s="24"/>
      <c r="OBR90" s="24"/>
      <c r="OBS90" s="24"/>
      <c r="OBT90" s="24"/>
      <c r="OBU90" s="24"/>
      <c r="OBV90" s="24"/>
      <c r="OBW90" s="24"/>
      <c r="OBX90" s="24"/>
      <c r="OBY90" s="24"/>
      <c r="OBZ90" s="24"/>
      <c r="OCA90" s="24"/>
      <c r="OCB90" s="24"/>
      <c r="OCC90" s="24"/>
      <c r="OCD90" s="24"/>
      <c r="OCE90" s="24"/>
      <c r="OCF90" s="24"/>
      <c r="OCG90" s="24"/>
      <c r="OCH90" s="24"/>
      <c r="OCI90" s="24"/>
      <c r="OCJ90" s="24"/>
      <c r="OCK90" s="24"/>
      <c r="OCL90" s="24"/>
      <c r="OCM90" s="24"/>
      <c r="OCN90" s="24"/>
      <c r="OCO90" s="24"/>
      <c r="OCP90" s="24"/>
      <c r="OCQ90" s="24"/>
      <c r="OCR90" s="24"/>
      <c r="OCS90" s="24"/>
      <c r="OCT90" s="24"/>
      <c r="OCU90" s="24"/>
      <c r="OCV90" s="24"/>
      <c r="OCW90" s="24"/>
      <c r="OCX90" s="24"/>
      <c r="OCY90" s="24"/>
      <c r="OCZ90" s="24"/>
      <c r="ODA90" s="24"/>
      <c r="ODB90" s="24"/>
      <c r="ODC90" s="24"/>
      <c r="ODD90" s="24"/>
      <c r="ODE90" s="24"/>
      <c r="ODF90" s="24"/>
      <c r="ODG90" s="24"/>
      <c r="ODH90" s="24"/>
      <c r="ODI90" s="24"/>
      <c r="ODJ90" s="24"/>
      <c r="ODK90" s="24"/>
      <c r="ODL90" s="24"/>
      <c r="ODM90" s="24"/>
      <c r="ODN90" s="24"/>
      <c r="ODO90" s="24"/>
      <c r="ODP90" s="24"/>
      <c r="ODQ90" s="24"/>
      <c r="ODR90" s="24"/>
      <c r="ODS90" s="24"/>
      <c r="ODT90" s="24"/>
      <c r="ODU90" s="24"/>
      <c r="ODV90" s="24"/>
      <c r="ODW90" s="24"/>
      <c r="ODX90" s="24"/>
      <c r="ODY90" s="24"/>
      <c r="ODZ90" s="24"/>
      <c r="OEA90" s="24"/>
      <c r="OEB90" s="24"/>
      <c r="OEC90" s="24"/>
      <c r="OED90" s="24"/>
      <c r="OEE90" s="24"/>
      <c r="OEF90" s="24"/>
      <c r="OEG90" s="24"/>
      <c r="OEH90" s="24"/>
      <c r="OEI90" s="24"/>
      <c r="OEJ90" s="24"/>
      <c r="OEK90" s="24"/>
      <c r="OEL90" s="24"/>
      <c r="OEM90" s="24"/>
      <c r="OEN90" s="24"/>
      <c r="OEO90" s="24"/>
      <c r="OEP90" s="24"/>
      <c r="OEQ90" s="24"/>
      <c r="OER90" s="24"/>
      <c r="OES90" s="24"/>
      <c r="OET90" s="24"/>
      <c r="OEU90" s="24"/>
      <c r="OEV90" s="24"/>
      <c r="OEW90" s="24"/>
      <c r="OEX90" s="24"/>
      <c r="OEY90" s="24"/>
      <c r="OEZ90" s="24"/>
      <c r="OFA90" s="24"/>
      <c r="OFB90" s="24"/>
      <c r="OFC90" s="24"/>
      <c r="OFD90" s="24"/>
      <c r="OFE90" s="24"/>
      <c r="OFF90" s="24"/>
      <c r="OFG90" s="24"/>
      <c r="OFH90" s="24"/>
      <c r="OFI90" s="24"/>
      <c r="OFJ90" s="24"/>
      <c r="OFK90" s="24"/>
      <c r="OFL90" s="24"/>
      <c r="OFM90" s="24"/>
      <c r="OFN90" s="24"/>
      <c r="OFO90" s="24"/>
      <c r="OFP90" s="24"/>
      <c r="OFQ90" s="24"/>
      <c r="OFR90" s="24"/>
      <c r="OFS90" s="24"/>
      <c r="OFT90" s="24"/>
      <c r="OFU90" s="24"/>
      <c r="OFV90" s="24"/>
      <c r="OFW90" s="24"/>
      <c r="OFX90" s="24"/>
      <c r="OFY90" s="24"/>
      <c r="OFZ90" s="24"/>
      <c r="OGA90" s="24"/>
      <c r="OGB90" s="24"/>
      <c r="OGC90" s="24"/>
      <c r="OGD90" s="24"/>
      <c r="OGE90" s="24"/>
      <c r="OGF90" s="24"/>
      <c r="OGG90" s="24"/>
      <c r="OGH90" s="24"/>
      <c r="OGI90" s="24"/>
      <c r="OGJ90" s="24"/>
      <c r="OGK90" s="24"/>
      <c r="OGL90" s="24"/>
      <c r="OGM90" s="24"/>
      <c r="OGN90" s="24"/>
      <c r="OGO90" s="24"/>
      <c r="OGP90" s="24"/>
      <c r="OGQ90" s="24"/>
      <c r="OGR90" s="24"/>
      <c r="OGS90" s="24"/>
      <c r="OGT90" s="24"/>
      <c r="OGU90" s="24"/>
      <c r="OGV90" s="24"/>
      <c r="OGW90" s="24"/>
      <c r="OGX90" s="24"/>
      <c r="OGY90" s="24"/>
      <c r="OGZ90" s="24"/>
      <c r="OHA90" s="24"/>
      <c r="OHB90" s="24"/>
      <c r="OHC90" s="24"/>
      <c r="OHD90" s="24"/>
      <c r="OHE90" s="24"/>
      <c r="OHF90" s="24"/>
      <c r="OHG90" s="24"/>
      <c r="OHH90" s="24"/>
      <c r="OHI90" s="24"/>
      <c r="OHJ90" s="24"/>
      <c r="OHK90" s="24"/>
      <c r="OHL90" s="24"/>
      <c r="OHM90" s="24"/>
      <c r="OHN90" s="24"/>
      <c r="OHO90" s="24"/>
      <c r="OHP90" s="24"/>
      <c r="OHQ90" s="24"/>
      <c r="OHR90" s="24"/>
      <c r="OHS90" s="24"/>
      <c r="OHT90" s="24"/>
      <c r="OHU90" s="24"/>
      <c r="OHV90" s="24"/>
      <c r="OHW90" s="24"/>
      <c r="OHX90" s="24"/>
      <c r="OHY90" s="24"/>
      <c r="OHZ90" s="24"/>
      <c r="OIA90" s="24"/>
      <c r="OIB90" s="24"/>
      <c r="OIC90" s="24"/>
      <c r="OID90" s="24"/>
      <c r="OIE90" s="24"/>
      <c r="OIF90" s="24"/>
      <c r="OIG90" s="24"/>
      <c r="OIH90" s="24"/>
      <c r="OII90" s="24"/>
      <c r="OIJ90" s="24"/>
      <c r="OIK90" s="24"/>
      <c r="OIL90" s="24"/>
      <c r="OIM90" s="24"/>
      <c r="OIN90" s="24"/>
      <c r="OIO90" s="24"/>
      <c r="OIP90" s="24"/>
      <c r="OIQ90" s="24"/>
      <c r="OIR90" s="24"/>
      <c r="OIS90" s="24"/>
      <c r="OIT90" s="24"/>
      <c r="OIU90" s="24"/>
      <c r="OIV90" s="24"/>
      <c r="OIW90" s="24"/>
      <c r="OIX90" s="24"/>
      <c r="OIY90" s="24"/>
      <c r="OIZ90" s="24"/>
      <c r="OJA90" s="24"/>
      <c r="OJB90" s="24"/>
      <c r="OJC90" s="24"/>
      <c r="OJD90" s="24"/>
      <c r="OJE90" s="24"/>
      <c r="OJF90" s="24"/>
      <c r="OJG90" s="24"/>
      <c r="OJH90" s="24"/>
      <c r="OJI90" s="24"/>
      <c r="OJJ90" s="24"/>
      <c r="OJK90" s="24"/>
      <c r="OJL90" s="24"/>
      <c r="OJM90" s="24"/>
      <c r="OJN90" s="24"/>
      <c r="OJO90" s="24"/>
      <c r="OJP90" s="24"/>
      <c r="OJQ90" s="24"/>
      <c r="OJR90" s="24"/>
      <c r="OJS90" s="24"/>
      <c r="OJT90" s="24"/>
      <c r="OJU90" s="24"/>
      <c r="OJV90" s="24"/>
      <c r="OJW90" s="24"/>
      <c r="OJX90" s="24"/>
      <c r="OJY90" s="24"/>
      <c r="OJZ90" s="24"/>
      <c r="OKA90" s="24"/>
      <c r="OKB90" s="24"/>
      <c r="OKC90" s="24"/>
      <c r="OKD90" s="24"/>
      <c r="OKE90" s="24"/>
      <c r="OKF90" s="24"/>
      <c r="OKG90" s="24"/>
      <c r="OKH90" s="24"/>
      <c r="OKI90" s="24"/>
      <c r="OKJ90" s="24"/>
      <c r="OKK90" s="24"/>
      <c r="OKL90" s="24"/>
      <c r="OKM90" s="24"/>
      <c r="OKN90" s="24"/>
      <c r="OKO90" s="24"/>
      <c r="OKP90" s="24"/>
      <c r="OKQ90" s="24"/>
      <c r="OKR90" s="24"/>
      <c r="OKS90" s="24"/>
      <c r="OKT90" s="24"/>
      <c r="OKU90" s="24"/>
      <c r="OKV90" s="24"/>
      <c r="OKW90" s="24"/>
      <c r="OKX90" s="24"/>
      <c r="OKY90" s="24"/>
      <c r="OKZ90" s="24"/>
      <c r="OLA90" s="24"/>
      <c r="OLB90" s="24"/>
      <c r="OLC90" s="24"/>
      <c r="OLD90" s="24"/>
      <c r="OLE90" s="24"/>
      <c r="OLF90" s="24"/>
      <c r="OLG90" s="24"/>
      <c r="OLH90" s="24"/>
      <c r="OLI90" s="24"/>
      <c r="OLJ90" s="24"/>
      <c r="OLK90" s="24"/>
      <c r="OLL90" s="24"/>
      <c r="OLM90" s="24"/>
      <c r="OLN90" s="24"/>
      <c r="OLO90" s="24"/>
      <c r="OLP90" s="24"/>
      <c r="OLQ90" s="24"/>
      <c r="OLR90" s="24"/>
      <c r="OLS90" s="24"/>
      <c r="OLT90" s="24"/>
      <c r="OLU90" s="24"/>
      <c r="OLV90" s="24"/>
      <c r="OLW90" s="24"/>
      <c r="OLX90" s="24"/>
      <c r="OLY90" s="24"/>
      <c r="OLZ90" s="24"/>
      <c r="OMA90" s="24"/>
      <c r="OMB90" s="24"/>
      <c r="OMC90" s="24"/>
      <c r="OMD90" s="24"/>
      <c r="OME90" s="24"/>
      <c r="OMF90" s="24"/>
      <c r="OMG90" s="24"/>
      <c r="OMH90" s="24"/>
      <c r="OMI90" s="24"/>
      <c r="OMJ90" s="24"/>
      <c r="OMK90" s="24"/>
      <c r="OML90" s="24"/>
      <c r="OMM90" s="24"/>
      <c r="OMN90" s="24"/>
      <c r="OMO90" s="24"/>
      <c r="OMP90" s="24"/>
      <c r="OMQ90" s="24"/>
      <c r="OMR90" s="24"/>
      <c r="OMS90" s="24"/>
      <c r="OMT90" s="24"/>
      <c r="OMU90" s="24"/>
      <c r="OMV90" s="24"/>
      <c r="OMW90" s="24"/>
      <c r="OMX90" s="24"/>
      <c r="OMY90" s="24"/>
      <c r="OMZ90" s="24"/>
      <c r="ONA90" s="24"/>
      <c r="ONB90" s="24"/>
      <c r="ONC90" s="24"/>
      <c r="OND90" s="24"/>
      <c r="ONE90" s="24"/>
      <c r="ONF90" s="24"/>
      <c r="ONG90" s="24"/>
      <c r="ONH90" s="24"/>
      <c r="ONI90" s="24"/>
      <c r="ONJ90" s="24"/>
      <c r="ONK90" s="24"/>
      <c r="ONL90" s="24"/>
      <c r="ONM90" s="24"/>
      <c r="ONN90" s="24"/>
      <c r="ONO90" s="24"/>
      <c r="ONP90" s="24"/>
      <c r="ONQ90" s="24"/>
      <c r="ONR90" s="24"/>
      <c r="ONS90" s="24"/>
      <c r="ONT90" s="24"/>
      <c r="ONU90" s="24"/>
      <c r="ONV90" s="24"/>
      <c r="ONW90" s="24"/>
      <c r="ONX90" s="24"/>
      <c r="ONY90" s="24"/>
      <c r="ONZ90" s="24"/>
      <c r="OOA90" s="24"/>
      <c r="OOB90" s="24"/>
      <c r="OOC90" s="24"/>
      <c r="OOD90" s="24"/>
      <c r="OOE90" s="24"/>
      <c r="OOF90" s="24"/>
      <c r="OOG90" s="24"/>
      <c r="OOH90" s="24"/>
      <c r="OOI90" s="24"/>
      <c r="OOJ90" s="24"/>
      <c r="OOK90" s="24"/>
      <c r="OOL90" s="24"/>
      <c r="OOM90" s="24"/>
      <c r="OON90" s="24"/>
      <c r="OOO90" s="24"/>
      <c r="OOP90" s="24"/>
      <c r="OOQ90" s="24"/>
      <c r="OOR90" s="24"/>
      <c r="OOS90" s="24"/>
      <c r="OOT90" s="24"/>
      <c r="OOU90" s="24"/>
      <c r="OOV90" s="24"/>
      <c r="OOW90" s="24"/>
      <c r="OOX90" s="24"/>
      <c r="OOY90" s="24"/>
      <c r="OOZ90" s="24"/>
      <c r="OPA90" s="24"/>
      <c r="OPB90" s="24"/>
      <c r="OPC90" s="24"/>
      <c r="OPD90" s="24"/>
      <c r="OPE90" s="24"/>
      <c r="OPF90" s="24"/>
      <c r="OPG90" s="24"/>
      <c r="OPH90" s="24"/>
      <c r="OPI90" s="24"/>
      <c r="OPJ90" s="24"/>
      <c r="OPK90" s="24"/>
      <c r="OPL90" s="24"/>
      <c r="OPM90" s="24"/>
      <c r="OPN90" s="24"/>
      <c r="OPO90" s="24"/>
      <c r="OPP90" s="24"/>
      <c r="OPQ90" s="24"/>
      <c r="OPR90" s="24"/>
      <c r="OPS90" s="24"/>
      <c r="OPT90" s="24"/>
      <c r="OPU90" s="24"/>
      <c r="OPV90" s="24"/>
      <c r="OPW90" s="24"/>
      <c r="OPX90" s="24"/>
      <c r="OPY90" s="24"/>
      <c r="OPZ90" s="24"/>
      <c r="OQA90" s="24"/>
      <c r="OQB90" s="24"/>
      <c r="OQC90" s="24"/>
      <c r="OQD90" s="24"/>
      <c r="OQE90" s="24"/>
      <c r="OQF90" s="24"/>
      <c r="OQG90" s="24"/>
      <c r="OQH90" s="24"/>
      <c r="OQI90" s="24"/>
      <c r="OQJ90" s="24"/>
      <c r="OQK90" s="24"/>
      <c r="OQL90" s="24"/>
      <c r="OQM90" s="24"/>
      <c r="OQN90" s="24"/>
      <c r="OQO90" s="24"/>
      <c r="OQP90" s="24"/>
      <c r="OQQ90" s="24"/>
      <c r="OQR90" s="24"/>
      <c r="OQS90" s="24"/>
      <c r="OQT90" s="24"/>
      <c r="OQU90" s="24"/>
      <c r="OQV90" s="24"/>
      <c r="OQW90" s="24"/>
      <c r="OQX90" s="24"/>
      <c r="OQY90" s="24"/>
      <c r="OQZ90" s="24"/>
      <c r="ORA90" s="24"/>
      <c r="ORB90" s="24"/>
      <c r="ORC90" s="24"/>
      <c r="ORD90" s="24"/>
      <c r="ORE90" s="24"/>
      <c r="ORF90" s="24"/>
      <c r="ORG90" s="24"/>
      <c r="ORH90" s="24"/>
      <c r="ORI90" s="24"/>
      <c r="ORJ90" s="24"/>
      <c r="ORK90" s="24"/>
      <c r="ORL90" s="24"/>
      <c r="ORM90" s="24"/>
      <c r="ORN90" s="24"/>
      <c r="ORO90" s="24"/>
      <c r="ORP90" s="24"/>
      <c r="ORQ90" s="24"/>
      <c r="ORR90" s="24"/>
      <c r="ORS90" s="24"/>
      <c r="ORT90" s="24"/>
      <c r="ORU90" s="24"/>
      <c r="ORV90" s="24"/>
      <c r="ORW90" s="24"/>
      <c r="ORX90" s="24"/>
      <c r="ORY90" s="24"/>
      <c r="ORZ90" s="24"/>
      <c r="OSA90" s="24"/>
      <c r="OSB90" s="24"/>
      <c r="OSC90" s="24"/>
      <c r="OSD90" s="24"/>
      <c r="OSE90" s="24"/>
      <c r="OSF90" s="24"/>
      <c r="OSG90" s="24"/>
      <c r="OSH90" s="24"/>
      <c r="OSI90" s="24"/>
      <c r="OSJ90" s="24"/>
      <c r="OSK90" s="24"/>
      <c r="OSL90" s="24"/>
      <c r="OSM90" s="24"/>
      <c r="OSN90" s="24"/>
      <c r="OSO90" s="24"/>
      <c r="OSP90" s="24"/>
      <c r="OSQ90" s="24"/>
      <c r="OSR90" s="24"/>
      <c r="OSS90" s="24"/>
      <c r="OST90" s="24"/>
      <c r="OSU90" s="24"/>
      <c r="OSV90" s="24"/>
      <c r="OSW90" s="24"/>
      <c r="OSX90" s="24"/>
      <c r="OSY90" s="24"/>
      <c r="OSZ90" s="24"/>
      <c r="OTA90" s="24"/>
      <c r="OTB90" s="24"/>
      <c r="OTC90" s="24"/>
      <c r="OTD90" s="24"/>
      <c r="OTE90" s="24"/>
      <c r="OTF90" s="24"/>
      <c r="OTG90" s="24"/>
      <c r="OTH90" s="24"/>
      <c r="OTI90" s="24"/>
      <c r="OTJ90" s="24"/>
      <c r="OTK90" s="24"/>
      <c r="OTL90" s="24"/>
      <c r="OTM90" s="24"/>
      <c r="OTN90" s="24"/>
      <c r="OTO90" s="24"/>
      <c r="OTP90" s="24"/>
      <c r="OTQ90" s="24"/>
      <c r="OTR90" s="24"/>
      <c r="OTS90" s="24"/>
      <c r="OTT90" s="24"/>
      <c r="OTU90" s="24"/>
      <c r="OTV90" s="24"/>
      <c r="OTW90" s="24"/>
      <c r="OTX90" s="24"/>
      <c r="OTY90" s="24"/>
      <c r="OTZ90" s="24"/>
      <c r="OUA90" s="24"/>
      <c r="OUB90" s="24"/>
      <c r="OUC90" s="24"/>
      <c r="OUD90" s="24"/>
      <c r="OUE90" s="24"/>
      <c r="OUF90" s="24"/>
      <c r="OUG90" s="24"/>
      <c r="OUH90" s="24"/>
      <c r="OUI90" s="24"/>
      <c r="OUJ90" s="24"/>
      <c r="OUK90" s="24"/>
      <c r="OUL90" s="24"/>
      <c r="OUM90" s="24"/>
      <c r="OUN90" s="24"/>
      <c r="OUO90" s="24"/>
      <c r="OUP90" s="24"/>
      <c r="OUQ90" s="24"/>
      <c r="OUR90" s="24"/>
      <c r="OUS90" s="24"/>
      <c r="OUT90" s="24"/>
      <c r="OUU90" s="24"/>
      <c r="OUV90" s="24"/>
      <c r="OUW90" s="24"/>
      <c r="OUX90" s="24"/>
      <c r="OUY90" s="24"/>
      <c r="OUZ90" s="24"/>
      <c r="OVA90" s="24"/>
      <c r="OVB90" s="24"/>
      <c r="OVC90" s="24"/>
      <c r="OVD90" s="24"/>
      <c r="OVE90" s="24"/>
      <c r="OVF90" s="24"/>
      <c r="OVG90" s="24"/>
      <c r="OVH90" s="24"/>
      <c r="OVI90" s="24"/>
      <c r="OVJ90" s="24"/>
      <c r="OVK90" s="24"/>
      <c r="OVL90" s="24"/>
      <c r="OVM90" s="24"/>
      <c r="OVN90" s="24"/>
      <c r="OVO90" s="24"/>
      <c r="OVP90" s="24"/>
      <c r="OVQ90" s="24"/>
      <c r="OVR90" s="24"/>
      <c r="OVS90" s="24"/>
      <c r="OVT90" s="24"/>
      <c r="OVU90" s="24"/>
      <c r="OVV90" s="24"/>
      <c r="OVW90" s="24"/>
      <c r="OVX90" s="24"/>
      <c r="OVY90" s="24"/>
      <c r="OVZ90" s="24"/>
      <c r="OWA90" s="24"/>
      <c r="OWB90" s="24"/>
      <c r="OWC90" s="24"/>
      <c r="OWD90" s="24"/>
      <c r="OWE90" s="24"/>
      <c r="OWF90" s="24"/>
      <c r="OWG90" s="24"/>
      <c r="OWH90" s="24"/>
      <c r="OWI90" s="24"/>
      <c r="OWJ90" s="24"/>
      <c r="OWK90" s="24"/>
      <c r="OWL90" s="24"/>
      <c r="OWM90" s="24"/>
      <c r="OWN90" s="24"/>
      <c r="OWO90" s="24"/>
      <c r="OWP90" s="24"/>
      <c r="OWQ90" s="24"/>
      <c r="OWR90" s="24"/>
      <c r="OWS90" s="24"/>
      <c r="OWT90" s="24"/>
      <c r="OWU90" s="24"/>
      <c r="OWV90" s="24"/>
      <c r="OWW90" s="24"/>
      <c r="OWX90" s="24"/>
      <c r="OWY90" s="24"/>
      <c r="OWZ90" s="24"/>
      <c r="OXA90" s="24"/>
      <c r="OXB90" s="24"/>
      <c r="OXC90" s="24"/>
      <c r="OXD90" s="24"/>
      <c r="OXE90" s="24"/>
      <c r="OXF90" s="24"/>
      <c r="OXG90" s="24"/>
      <c r="OXH90" s="24"/>
      <c r="OXI90" s="24"/>
      <c r="OXJ90" s="24"/>
      <c r="OXK90" s="24"/>
      <c r="OXL90" s="24"/>
      <c r="OXM90" s="24"/>
      <c r="OXN90" s="24"/>
      <c r="OXO90" s="24"/>
      <c r="OXP90" s="24"/>
      <c r="OXQ90" s="24"/>
      <c r="OXR90" s="24"/>
      <c r="OXS90" s="24"/>
      <c r="OXT90" s="24"/>
      <c r="OXU90" s="24"/>
      <c r="OXV90" s="24"/>
      <c r="OXW90" s="24"/>
      <c r="OXX90" s="24"/>
      <c r="OXY90" s="24"/>
      <c r="OXZ90" s="24"/>
      <c r="OYA90" s="24"/>
      <c r="OYB90" s="24"/>
      <c r="OYC90" s="24"/>
      <c r="OYD90" s="24"/>
      <c r="OYE90" s="24"/>
      <c r="OYF90" s="24"/>
      <c r="OYG90" s="24"/>
      <c r="OYH90" s="24"/>
      <c r="OYI90" s="24"/>
      <c r="OYJ90" s="24"/>
      <c r="OYK90" s="24"/>
      <c r="OYL90" s="24"/>
      <c r="OYM90" s="24"/>
      <c r="OYN90" s="24"/>
      <c r="OYO90" s="24"/>
      <c r="OYP90" s="24"/>
      <c r="OYQ90" s="24"/>
      <c r="OYR90" s="24"/>
      <c r="OYS90" s="24"/>
      <c r="OYT90" s="24"/>
      <c r="OYU90" s="24"/>
      <c r="OYV90" s="24"/>
      <c r="OYW90" s="24"/>
      <c r="OYX90" s="24"/>
      <c r="OYY90" s="24"/>
      <c r="OYZ90" s="24"/>
      <c r="OZA90" s="24"/>
      <c r="OZB90" s="24"/>
      <c r="OZC90" s="24"/>
      <c r="OZD90" s="24"/>
      <c r="OZE90" s="24"/>
      <c r="OZF90" s="24"/>
      <c r="OZG90" s="24"/>
      <c r="OZH90" s="24"/>
      <c r="OZI90" s="24"/>
      <c r="OZJ90" s="24"/>
      <c r="OZK90" s="24"/>
      <c r="OZL90" s="24"/>
      <c r="OZM90" s="24"/>
      <c r="OZN90" s="24"/>
      <c r="OZO90" s="24"/>
      <c r="OZP90" s="24"/>
      <c r="OZQ90" s="24"/>
      <c r="OZR90" s="24"/>
      <c r="OZS90" s="24"/>
      <c r="OZT90" s="24"/>
      <c r="OZU90" s="24"/>
      <c r="OZV90" s="24"/>
      <c r="OZW90" s="24"/>
      <c r="OZX90" s="24"/>
      <c r="OZY90" s="24"/>
      <c r="OZZ90" s="24"/>
      <c r="PAA90" s="24"/>
      <c r="PAB90" s="24"/>
      <c r="PAC90" s="24"/>
      <c r="PAD90" s="24"/>
      <c r="PAE90" s="24"/>
      <c r="PAF90" s="24"/>
      <c r="PAG90" s="24"/>
      <c r="PAH90" s="24"/>
      <c r="PAI90" s="24"/>
      <c r="PAJ90" s="24"/>
      <c r="PAK90" s="24"/>
      <c r="PAL90" s="24"/>
      <c r="PAM90" s="24"/>
      <c r="PAN90" s="24"/>
      <c r="PAO90" s="24"/>
      <c r="PAP90" s="24"/>
      <c r="PAQ90" s="24"/>
      <c r="PAR90" s="24"/>
      <c r="PAS90" s="24"/>
      <c r="PAT90" s="24"/>
      <c r="PAU90" s="24"/>
      <c r="PAV90" s="24"/>
      <c r="PAW90" s="24"/>
      <c r="PAX90" s="24"/>
      <c r="PAY90" s="24"/>
      <c r="PAZ90" s="24"/>
      <c r="PBA90" s="24"/>
      <c r="PBB90" s="24"/>
      <c r="PBC90" s="24"/>
      <c r="PBD90" s="24"/>
      <c r="PBE90" s="24"/>
      <c r="PBF90" s="24"/>
      <c r="PBG90" s="24"/>
      <c r="PBH90" s="24"/>
      <c r="PBI90" s="24"/>
      <c r="PBJ90" s="24"/>
      <c r="PBK90" s="24"/>
      <c r="PBL90" s="24"/>
      <c r="PBM90" s="24"/>
      <c r="PBN90" s="24"/>
      <c r="PBO90" s="24"/>
      <c r="PBP90" s="24"/>
      <c r="PBQ90" s="24"/>
      <c r="PBR90" s="24"/>
      <c r="PBS90" s="24"/>
      <c r="PBT90" s="24"/>
      <c r="PBU90" s="24"/>
      <c r="PBV90" s="24"/>
      <c r="PBW90" s="24"/>
      <c r="PBX90" s="24"/>
      <c r="PBY90" s="24"/>
      <c r="PBZ90" s="24"/>
      <c r="PCA90" s="24"/>
      <c r="PCB90" s="24"/>
      <c r="PCC90" s="24"/>
      <c r="PCD90" s="24"/>
      <c r="PCE90" s="24"/>
      <c r="PCF90" s="24"/>
      <c r="PCG90" s="24"/>
      <c r="PCH90" s="24"/>
      <c r="PCI90" s="24"/>
      <c r="PCJ90" s="24"/>
      <c r="PCK90" s="24"/>
      <c r="PCL90" s="24"/>
      <c r="PCM90" s="24"/>
      <c r="PCN90" s="24"/>
      <c r="PCO90" s="24"/>
      <c r="PCP90" s="24"/>
      <c r="PCQ90" s="24"/>
      <c r="PCR90" s="24"/>
      <c r="PCS90" s="24"/>
      <c r="PCT90" s="24"/>
      <c r="PCU90" s="24"/>
      <c r="PCV90" s="24"/>
      <c r="PCW90" s="24"/>
      <c r="PCX90" s="24"/>
      <c r="PCY90" s="24"/>
      <c r="PCZ90" s="24"/>
      <c r="PDA90" s="24"/>
      <c r="PDB90" s="24"/>
      <c r="PDC90" s="24"/>
      <c r="PDD90" s="24"/>
      <c r="PDE90" s="24"/>
      <c r="PDF90" s="24"/>
      <c r="PDG90" s="24"/>
      <c r="PDH90" s="24"/>
      <c r="PDI90" s="24"/>
      <c r="PDJ90" s="24"/>
      <c r="PDK90" s="24"/>
      <c r="PDL90" s="24"/>
      <c r="PDM90" s="24"/>
      <c r="PDN90" s="24"/>
      <c r="PDO90" s="24"/>
      <c r="PDP90" s="24"/>
      <c r="PDQ90" s="24"/>
      <c r="PDR90" s="24"/>
      <c r="PDS90" s="24"/>
      <c r="PDT90" s="24"/>
      <c r="PDU90" s="24"/>
      <c r="PDV90" s="24"/>
      <c r="PDW90" s="24"/>
      <c r="PDX90" s="24"/>
      <c r="PDY90" s="24"/>
      <c r="PDZ90" s="24"/>
      <c r="PEA90" s="24"/>
      <c r="PEB90" s="24"/>
      <c r="PEC90" s="24"/>
      <c r="PED90" s="24"/>
      <c r="PEE90" s="24"/>
      <c r="PEF90" s="24"/>
      <c r="PEG90" s="24"/>
      <c r="PEH90" s="24"/>
      <c r="PEI90" s="24"/>
      <c r="PEJ90" s="24"/>
      <c r="PEK90" s="24"/>
      <c r="PEL90" s="24"/>
      <c r="PEM90" s="24"/>
      <c r="PEN90" s="24"/>
      <c r="PEO90" s="24"/>
      <c r="PEP90" s="24"/>
      <c r="PEQ90" s="24"/>
      <c r="PER90" s="24"/>
      <c r="PES90" s="24"/>
      <c r="PET90" s="24"/>
      <c r="PEU90" s="24"/>
      <c r="PEV90" s="24"/>
      <c r="PEW90" s="24"/>
      <c r="PEX90" s="24"/>
      <c r="PEY90" s="24"/>
      <c r="PEZ90" s="24"/>
      <c r="PFA90" s="24"/>
      <c r="PFB90" s="24"/>
      <c r="PFC90" s="24"/>
      <c r="PFD90" s="24"/>
      <c r="PFE90" s="24"/>
      <c r="PFF90" s="24"/>
      <c r="PFG90" s="24"/>
      <c r="PFH90" s="24"/>
      <c r="PFI90" s="24"/>
      <c r="PFJ90" s="24"/>
      <c r="PFK90" s="24"/>
      <c r="PFL90" s="24"/>
      <c r="PFM90" s="24"/>
      <c r="PFN90" s="24"/>
      <c r="PFO90" s="24"/>
      <c r="PFP90" s="24"/>
      <c r="PFQ90" s="24"/>
      <c r="PFR90" s="24"/>
      <c r="PFS90" s="24"/>
      <c r="PFT90" s="24"/>
      <c r="PFU90" s="24"/>
      <c r="PFV90" s="24"/>
      <c r="PFW90" s="24"/>
      <c r="PFX90" s="24"/>
      <c r="PFY90" s="24"/>
      <c r="PFZ90" s="24"/>
      <c r="PGA90" s="24"/>
      <c r="PGB90" s="24"/>
      <c r="PGC90" s="24"/>
      <c r="PGD90" s="24"/>
      <c r="PGE90" s="24"/>
      <c r="PGF90" s="24"/>
      <c r="PGG90" s="24"/>
      <c r="PGH90" s="24"/>
      <c r="PGI90" s="24"/>
      <c r="PGJ90" s="24"/>
      <c r="PGK90" s="24"/>
      <c r="PGL90" s="24"/>
      <c r="PGM90" s="24"/>
      <c r="PGN90" s="24"/>
      <c r="PGO90" s="24"/>
      <c r="PGP90" s="24"/>
      <c r="PGQ90" s="24"/>
      <c r="PGR90" s="24"/>
      <c r="PGS90" s="24"/>
      <c r="PGT90" s="24"/>
      <c r="PGU90" s="24"/>
      <c r="PGV90" s="24"/>
      <c r="PGW90" s="24"/>
      <c r="PGX90" s="24"/>
      <c r="PGY90" s="24"/>
      <c r="PGZ90" s="24"/>
      <c r="PHA90" s="24"/>
      <c r="PHB90" s="24"/>
      <c r="PHC90" s="24"/>
      <c r="PHD90" s="24"/>
      <c r="PHE90" s="24"/>
      <c r="PHF90" s="24"/>
      <c r="PHG90" s="24"/>
      <c r="PHH90" s="24"/>
      <c r="PHI90" s="24"/>
      <c r="PHJ90" s="24"/>
      <c r="PHK90" s="24"/>
      <c r="PHL90" s="24"/>
      <c r="PHM90" s="24"/>
      <c r="PHN90" s="24"/>
      <c r="PHO90" s="24"/>
      <c r="PHP90" s="24"/>
      <c r="PHQ90" s="24"/>
      <c r="PHR90" s="24"/>
      <c r="PHS90" s="24"/>
      <c r="PHT90" s="24"/>
      <c r="PHU90" s="24"/>
      <c r="PHV90" s="24"/>
      <c r="PHW90" s="24"/>
      <c r="PHX90" s="24"/>
      <c r="PHY90" s="24"/>
      <c r="PHZ90" s="24"/>
      <c r="PIA90" s="24"/>
      <c r="PIB90" s="24"/>
      <c r="PIC90" s="24"/>
      <c r="PID90" s="24"/>
      <c r="PIE90" s="24"/>
      <c r="PIF90" s="24"/>
      <c r="PIG90" s="24"/>
      <c r="PIH90" s="24"/>
      <c r="PII90" s="24"/>
      <c r="PIJ90" s="24"/>
      <c r="PIK90" s="24"/>
      <c r="PIL90" s="24"/>
      <c r="PIM90" s="24"/>
      <c r="PIN90" s="24"/>
      <c r="PIO90" s="24"/>
      <c r="PIP90" s="24"/>
      <c r="PIQ90" s="24"/>
      <c r="PIR90" s="24"/>
      <c r="PIS90" s="24"/>
      <c r="PIT90" s="24"/>
      <c r="PIU90" s="24"/>
      <c r="PIV90" s="24"/>
      <c r="PIW90" s="24"/>
      <c r="PIX90" s="24"/>
      <c r="PIY90" s="24"/>
      <c r="PIZ90" s="24"/>
      <c r="PJA90" s="24"/>
      <c r="PJB90" s="24"/>
      <c r="PJC90" s="24"/>
      <c r="PJD90" s="24"/>
      <c r="PJE90" s="24"/>
      <c r="PJF90" s="24"/>
      <c r="PJG90" s="24"/>
      <c r="PJH90" s="24"/>
      <c r="PJI90" s="24"/>
      <c r="PJJ90" s="24"/>
      <c r="PJK90" s="24"/>
      <c r="PJL90" s="24"/>
      <c r="PJM90" s="24"/>
      <c r="PJN90" s="24"/>
      <c r="PJO90" s="24"/>
      <c r="PJP90" s="24"/>
      <c r="PJQ90" s="24"/>
      <c r="PJR90" s="24"/>
      <c r="PJS90" s="24"/>
      <c r="PJT90" s="24"/>
      <c r="PJU90" s="24"/>
      <c r="PJV90" s="24"/>
      <c r="PJW90" s="24"/>
      <c r="PJX90" s="24"/>
      <c r="PJY90" s="24"/>
      <c r="PJZ90" s="24"/>
      <c r="PKA90" s="24"/>
      <c r="PKB90" s="24"/>
      <c r="PKC90" s="24"/>
      <c r="PKD90" s="24"/>
      <c r="PKE90" s="24"/>
      <c r="PKF90" s="24"/>
      <c r="PKG90" s="24"/>
      <c r="PKH90" s="24"/>
      <c r="PKI90" s="24"/>
      <c r="PKJ90" s="24"/>
      <c r="PKK90" s="24"/>
      <c r="PKL90" s="24"/>
      <c r="PKM90" s="24"/>
      <c r="PKN90" s="24"/>
      <c r="PKO90" s="24"/>
      <c r="PKP90" s="24"/>
      <c r="PKQ90" s="24"/>
      <c r="PKR90" s="24"/>
      <c r="PKS90" s="24"/>
      <c r="PKT90" s="24"/>
      <c r="PKU90" s="24"/>
      <c r="PKV90" s="24"/>
      <c r="PKW90" s="24"/>
      <c r="PKX90" s="24"/>
      <c r="PKY90" s="24"/>
      <c r="PKZ90" s="24"/>
      <c r="PLA90" s="24"/>
      <c r="PLB90" s="24"/>
      <c r="PLC90" s="24"/>
      <c r="PLD90" s="24"/>
      <c r="PLE90" s="24"/>
      <c r="PLF90" s="24"/>
      <c r="PLG90" s="24"/>
      <c r="PLH90" s="24"/>
      <c r="PLI90" s="24"/>
      <c r="PLJ90" s="24"/>
      <c r="PLK90" s="24"/>
      <c r="PLL90" s="24"/>
      <c r="PLM90" s="24"/>
      <c r="PLN90" s="24"/>
      <c r="PLO90" s="24"/>
      <c r="PLP90" s="24"/>
      <c r="PLQ90" s="24"/>
      <c r="PLR90" s="24"/>
      <c r="PLS90" s="24"/>
      <c r="PLT90" s="24"/>
      <c r="PLU90" s="24"/>
      <c r="PLV90" s="24"/>
      <c r="PLW90" s="24"/>
      <c r="PLX90" s="24"/>
      <c r="PLY90" s="24"/>
      <c r="PLZ90" s="24"/>
      <c r="PMA90" s="24"/>
      <c r="PMB90" s="24"/>
      <c r="PMC90" s="24"/>
      <c r="PMD90" s="24"/>
      <c r="PME90" s="24"/>
      <c r="PMF90" s="24"/>
      <c r="PMG90" s="24"/>
      <c r="PMH90" s="24"/>
      <c r="PMI90" s="24"/>
      <c r="PMJ90" s="24"/>
      <c r="PMK90" s="24"/>
      <c r="PML90" s="24"/>
      <c r="PMM90" s="24"/>
      <c r="PMN90" s="24"/>
      <c r="PMO90" s="24"/>
      <c r="PMP90" s="24"/>
      <c r="PMQ90" s="24"/>
      <c r="PMR90" s="24"/>
      <c r="PMS90" s="24"/>
      <c r="PMT90" s="24"/>
      <c r="PMU90" s="24"/>
      <c r="PMV90" s="24"/>
      <c r="PMW90" s="24"/>
      <c r="PMX90" s="24"/>
      <c r="PMY90" s="24"/>
      <c r="PMZ90" s="24"/>
      <c r="PNA90" s="24"/>
      <c r="PNB90" s="24"/>
      <c r="PNC90" s="24"/>
      <c r="PND90" s="24"/>
      <c r="PNE90" s="24"/>
      <c r="PNF90" s="24"/>
      <c r="PNG90" s="24"/>
      <c r="PNH90" s="24"/>
      <c r="PNI90" s="24"/>
      <c r="PNJ90" s="24"/>
      <c r="PNK90" s="24"/>
      <c r="PNL90" s="24"/>
      <c r="PNM90" s="24"/>
      <c r="PNN90" s="24"/>
      <c r="PNO90" s="24"/>
      <c r="PNP90" s="24"/>
      <c r="PNQ90" s="24"/>
      <c r="PNR90" s="24"/>
      <c r="PNS90" s="24"/>
      <c r="PNT90" s="24"/>
      <c r="PNU90" s="24"/>
      <c r="PNV90" s="24"/>
      <c r="PNW90" s="24"/>
      <c r="PNX90" s="24"/>
      <c r="PNY90" s="24"/>
      <c r="PNZ90" s="24"/>
      <c r="POA90" s="24"/>
      <c r="POB90" s="24"/>
      <c r="POC90" s="24"/>
      <c r="POD90" s="24"/>
      <c r="POE90" s="24"/>
      <c r="POF90" s="24"/>
      <c r="POG90" s="24"/>
      <c r="POH90" s="24"/>
      <c r="POI90" s="24"/>
      <c r="POJ90" s="24"/>
      <c r="POK90" s="24"/>
      <c r="POL90" s="24"/>
      <c r="POM90" s="24"/>
      <c r="PON90" s="24"/>
      <c r="POO90" s="24"/>
      <c r="POP90" s="24"/>
      <c r="POQ90" s="24"/>
      <c r="POR90" s="24"/>
      <c r="POS90" s="24"/>
      <c r="POT90" s="24"/>
      <c r="POU90" s="24"/>
      <c r="POV90" s="24"/>
      <c r="POW90" s="24"/>
      <c r="POX90" s="24"/>
      <c r="POY90" s="24"/>
      <c r="POZ90" s="24"/>
      <c r="PPA90" s="24"/>
      <c r="PPB90" s="24"/>
      <c r="PPC90" s="24"/>
      <c r="PPD90" s="24"/>
      <c r="PPE90" s="24"/>
      <c r="PPF90" s="24"/>
      <c r="PPG90" s="24"/>
      <c r="PPH90" s="24"/>
      <c r="PPI90" s="24"/>
      <c r="PPJ90" s="24"/>
      <c r="PPK90" s="24"/>
      <c r="PPL90" s="24"/>
      <c r="PPM90" s="24"/>
      <c r="PPN90" s="24"/>
      <c r="PPO90" s="24"/>
      <c r="PPP90" s="24"/>
      <c r="PPQ90" s="24"/>
      <c r="PPR90" s="24"/>
      <c r="PPS90" s="24"/>
      <c r="PPT90" s="24"/>
      <c r="PPU90" s="24"/>
      <c r="PPV90" s="24"/>
      <c r="PPW90" s="24"/>
      <c r="PPX90" s="24"/>
      <c r="PPY90" s="24"/>
      <c r="PPZ90" s="24"/>
      <c r="PQA90" s="24"/>
      <c r="PQB90" s="24"/>
      <c r="PQC90" s="24"/>
      <c r="PQD90" s="24"/>
      <c r="PQE90" s="24"/>
      <c r="PQF90" s="24"/>
      <c r="PQG90" s="24"/>
      <c r="PQH90" s="24"/>
      <c r="PQI90" s="24"/>
      <c r="PQJ90" s="24"/>
      <c r="PQK90" s="24"/>
      <c r="PQL90" s="24"/>
      <c r="PQM90" s="24"/>
      <c r="PQN90" s="24"/>
      <c r="PQO90" s="24"/>
      <c r="PQP90" s="24"/>
      <c r="PQQ90" s="24"/>
      <c r="PQR90" s="24"/>
      <c r="PQS90" s="24"/>
      <c r="PQT90" s="24"/>
      <c r="PQU90" s="24"/>
      <c r="PQV90" s="24"/>
      <c r="PQW90" s="24"/>
      <c r="PQX90" s="24"/>
      <c r="PQY90" s="24"/>
      <c r="PQZ90" s="24"/>
      <c r="PRA90" s="24"/>
      <c r="PRB90" s="24"/>
      <c r="PRC90" s="24"/>
      <c r="PRD90" s="24"/>
      <c r="PRE90" s="24"/>
      <c r="PRF90" s="24"/>
      <c r="PRG90" s="24"/>
      <c r="PRH90" s="24"/>
      <c r="PRI90" s="24"/>
      <c r="PRJ90" s="24"/>
      <c r="PRK90" s="24"/>
      <c r="PRL90" s="24"/>
      <c r="PRM90" s="24"/>
      <c r="PRN90" s="24"/>
      <c r="PRO90" s="24"/>
      <c r="PRP90" s="24"/>
      <c r="PRQ90" s="24"/>
      <c r="PRR90" s="24"/>
      <c r="PRS90" s="24"/>
      <c r="PRT90" s="24"/>
      <c r="PRU90" s="24"/>
      <c r="PRV90" s="24"/>
      <c r="PRW90" s="24"/>
      <c r="PRX90" s="24"/>
      <c r="PRY90" s="24"/>
      <c r="PRZ90" s="24"/>
      <c r="PSA90" s="24"/>
      <c r="PSB90" s="24"/>
      <c r="PSC90" s="24"/>
      <c r="PSD90" s="24"/>
      <c r="PSE90" s="24"/>
      <c r="PSF90" s="24"/>
      <c r="PSG90" s="24"/>
      <c r="PSH90" s="24"/>
      <c r="PSI90" s="24"/>
      <c r="PSJ90" s="24"/>
      <c r="PSK90" s="24"/>
      <c r="PSL90" s="24"/>
      <c r="PSM90" s="24"/>
      <c r="PSN90" s="24"/>
      <c r="PSO90" s="24"/>
      <c r="PSP90" s="24"/>
      <c r="PSQ90" s="24"/>
      <c r="PSR90" s="24"/>
      <c r="PSS90" s="24"/>
      <c r="PST90" s="24"/>
      <c r="PSU90" s="24"/>
      <c r="PSV90" s="24"/>
      <c r="PSW90" s="24"/>
      <c r="PSX90" s="24"/>
      <c r="PSY90" s="24"/>
      <c r="PSZ90" s="24"/>
      <c r="PTA90" s="24"/>
      <c r="PTB90" s="24"/>
      <c r="PTC90" s="24"/>
      <c r="PTD90" s="24"/>
      <c r="PTE90" s="24"/>
      <c r="PTF90" s="24"/>
      <c r="PTG90" s="24"/>
      <c r="PTH90" s="24"/>
      <c r="PTI90" s="24"/>
      <c r="PTJ90" s="24"/>
      <c r="PTK90" s="24"/>
      <c r="PTL90" s="24"/>
      <c r="PTM90" s="24"/>
      <c r="PTN90" s="24"/>
      <c r="PTO90" s="24"/>
      <c r="PTP90" s="24"/>
      <c r="PTQ90" s="24"/>
      <c r="PTR90" s="24"/>
      <c r="PTS90" s="24"/>
      <c r="PTT90" s="24"/>
      <c r="PTU90" s="24"/>
      <c r="PTV90" s="24"/>
      <c r="PTW90" s="24"/>
      <c r="PTX90" s="24"/>
      <c r="PTY90" s="24"/>
      <c r="PTZ90" s="24"/>
      <c r="PUA90" s="24"/>
      <c r="PUB90" s="24"/>
      <c r="PUC90" s="24"/>
      <c r="PUD90" s="24"/>
      <c r="PUE90" s="24"/>
      <c r="PUF90" s="24"/>
      <c r="PUG90" s="24"/>
      <c r="PUH90" s="24"/>
      <c r="PUI90" s="24"/>
      <c r="PUJ90" s="24"/>
      <c r="PUK90" s="24"/>
      <c r="PUL90" s="24"/>
      <c r="PUM90" s="24"/>
      <c r="PUN90" s="24"/>
      <c r="PUO90" s="24"/>
      <c r="PUP90" s="24"/>
      <c r="PUQ90" s="24"/>
      <c r="PUR90" s="24"/>
      <c r="PUS90" s="24"/>
      <c r="PUT90" s="24"/>
      <c r="PUU90" s="24"/>
      <c r="PUV90" s="24"/>
      <c r="PUW90" s="24"/>
      <c r="PUX90" s="24"/>
      <c r="PUY90" s="24"/>
      <c r="PUZ90" s="24"/>
      <c r="PVA90" s="24"/>
      <c r="PVB90" s="24"/>
      <c r="PVC90" s="24"/>
      <c r="PVD90" s="24"/>
      <c r="PVE90" s="24"/>
      <c r="PVF90" s="24"/>
      <c r="PVG90" s="24"/>
      <c r="PVH90" s="24"/>
      <c r="PVI90" s="24"/>
      <c r="PVJ90" s="24"/>
      <c r="PVK90" s="24"/>
      <c r="PVL90" s="24"/>
      <c r="PVM90" s="24"/>
      <c r="PVN90" s="24"/>
      <c r="PVO90" s="24"/>
      <c r="PVP90" s="24"/>
      <c r="PVQ90" s="24"/>
      <c r="PVR90" s="24"/>
      <c r="PVS90" s="24"/>
      <c r="PVT90" s="24"/>
      <c r="PVU90" s="24"/>
      <c r="PVV90" s="24"/>
      <c r="PVW90" s="24"/>
      <c r="PVX90" s="24"/>
      <c r="PVY90" s="24"/>
      <c r="PVZ90" s="24"/>
      <c r="PWA90" s="24"/>
      <c r="PWB90" s="24"/>
      <c r="PWC90" s="24"/>
      <c r="PWD90" s="24"/>
      <c r="PWE90" s="24"/>
      <c r="PWF90" s="24"/>
      <c r="PWG90" s="24"/>
      <c r="PWH90" s="24"/>
      <c r="PWI90" s="24"/>
      <c r="PWJ90" s="24"/>
      <c r="PWK90" s="24"/>
      <c r="PWL90" s="24"/>
      <c r="PWM90" s="24"/>
      <c r="PWN90" s="24"/>
      <c r="PWO90" s="24"/>
      <c r="PWP90" s="24"/>
      <c r="PWQ90" s="24"/>
      <c r="PWR90" s="24"/>
      <c r="PWS90" s="24"/>
      <c r="PWT90" s="24"/>
      <c r="PWU90" s="24"/>
      <c r="PWV90" s="24"/>
      <c r="PWW90" s="24"/>
      <c r="PWX90" s="24"/>
      <c r="PWY90" s="24"/>
      <c r="PWZ90" s="24"/>
      <c r="PXA90" s="24"/>
      <c r="PXB90" s="24"/>
      <c r="PXC90" s="24"/>
      <c r="PXD90" s="24"/>
      <c r="PXE90" s="24"/>
      <c r="PXF90" s="24"/>
      <c r="PXG90" s="24"/>
      <c r="PXH90" s="24"/>
      <c r="PXI90" s="24"/>
      <c r="PXJ90" s="24"/>
      <c r="PXK90" s="24"/>
      <c r="PXL90" s="24"/>
      <c r="PXM90" s="24"/>
      <c r="PXN90" s="24"/>
      <c r="PXO90" s="24"/>
      <c r="PXP90" s="24"/>
      <c r="PXQ90" s="24"/>
      <c r="PXR90" s="24"/>
      <c r="PXS90" s="24"/>
      <c r="PXT90" s="24"/>
      <c r="PXU90" s="24"/>
      <c r="PXV90" s="24"/>
      <c r="PXW90" s="24"/>
      <c r="PXX90" s="24"/>
      <c r="PXY90" s="24"/>
      <c r="PXZ90" s="24"/>
      <c r="PYA90" s="24"/>
      <c r="PYB90" s="24"/>
      <c r="PYC90" s="24"/>
      <c r="PYD90" s="24"/>
      <c r="PYE90" s="24"/>
      <c r="PYF90" s="24"/>
      <c r="PYG90" s="24"/>
      <c r="PYH90" s="24"/>
      <c r="PYI90" s="24"/>
      <c r="PYJ90" s="24"/>
      <c r="PYK90" s="24"/>
      <c r="PYL90" s="24"/>
      <c r="PYM90" s="24"/>
      <c r="PYN90" s="24"/>
      <c r="PYO90" s="24"/>
      <c r="PYP90" s="24"/>
      <c r="PYQ90" s="24"/>
      <c r="PYR90" s="24"/>
      <c r="PYS90" s="24"/>
      <c r="PYT90" s="24"/>
      <c r="PYU90" s="24"/>
      <c r="PYV90" s="24"/>
      <c r="PYW90" s="24"/>
      <c r="PYX90" s="24"/>
      <c r="PYY90" s="24"/>
      <c r="PYZ90" s="24"/>
      <c r="PZA90" s="24"/>
      <c r="PZB90" s="24"/>
      <c r="PZC90" s="24"/>
      <c r="PZD90" s="24"/>
      <c r="PZE90" s="24"/>
      <c r="PZF90" s="24"/>
      <c r="PZG90" s="24"/>
      <c r="PZH90" s="24"/>
      <c r="PZI90" s="24"/>
      <c r="PZJ90" s="24"/>
      <c r="PZK90" s="24"/>
      <c r="PZL90" s="24"/>
      <c r="PZM90" s="24"/>
      <c r="PZN90" s="24"/>
      <c r="PZO90" s="24"/>
      <c r="PZP90" s="24"/>
      <c r="PZQ90" s="24"/>
      <c r="PZR90" s="24"/>
      <c r="PZS90" s="24"/>
      <c r="PZT90" s="24"/>
      <c r="PZU90" s="24"/>
      <c r="PZV90" s="24"/>
      <c r="PZW90" s="24"/>
      <c r="PZX90" s="24"/>
      <c r="PZY90" s="24"/>
      <c r="PZZ90" s="24"/>
      <c r="QAA90" s="24"/>
      <c r="QAB90" s="24"/>
      <c r="QAC90" s="24"/>
      <c r="QAD90" s="24"/>
      <c r="QAE90" s="24"/>
      <c r="QAF90" s="24"/>
      <c r="QAG90" s="24"/>
      <c r="QAH90" s="24"/>
      <c r="QAI90" s="24"/>
      <c r="QAJ90" s="24"/>
      <c r="QAK90" s="24"/>
      <c r="QAL90" s="24"/>
      <c r="QAM90" s="24"/>
      <c r="QAN90" s="24"/>
      <c r="QAO90" s="24"/>
      <c r="QAP90" s="24"/>
      <c r="QAQ90" s="24"/>
      <c r="QAR90" s="24"/>
      <c r="QAS90" s="24"/>
      <c r="QAT90" s="24"/>
      <c r="QAU90" s="24"/>
      <c r="QAV90" s="24"/>
      <c r="QAW90" s="24"/>
      <c r="QAX90" s="24"/>
      <c r="QAY90" s="24"/>
      <c r="QAZ90" s="24"/>
      <c r="QBA90" s="24"/>
      <c r="QBB90" s="24"/>
      <c r="QBC90" s="24"/>
      <c r="QBD90" s="24"/>
      <c r="QBE90" s="24"/>
      <c r="QBF90" s="24"/>
      <c r="QBG90" s="24"/>
      <c r="QBH90" s="24"/>
      <c r="QBI90" s="24"/>
      <c r="QBJ90" s="24"/>
      <c r="QBK90" s="24"/>
      <c r="QBL90" s="24"/>
      <c r="QBM90" s="24"/>
      <c r="QBN90" s="24"/>
      <c r="QBO90" s="24"/>
      <c r="QBP90" s="24"/>
      <c r="QBQ90" s="24"/>
      <c r="QBR90" s="24"/>
      <c r="QBS90" s="24"/>
      <c r="QBT90" s="24"/>
      <c r="QBU90" s="24"/>
      <c r="QBV90" s="24"/>
      <c r="QBW90" s="24"/>
      <c r="QBX90" s="24"/>
      <c r="QBY90" s="24"/>
      <c r="QBZ90" s="24"/>
      <c r="QCA90" s="24"/>
      <c r="QCB90" s="24"/>
      <c r="QCC90" s="24"/>
      <c r="QCD90" s="24"/>
      <c r="QCE90" s="24"/>
      <c r="QCF90" s="24"/>
      <c r="QCG90" s="24"/>
      <c r="QCH90" s="24"/>
      <c r="QCI90" s="24"/>
      <c r="QCJ90" s="24"/>
      <c r="QCK90" s="24"/>
      <c r="QCL90" s="24"/>
      <c r="QCM90" s="24"/>
      <c r="QCN90" s="24"/>
      <c r="QCO90" s="24"/>
      <c r="QCP90" s="24"/>
      <c r="QCQ90" s="24"/>
      <c r="QCR90" s="24"/>
      <c r="QCS90" s="24"/>
      <c r="QCT90" s="24"/>
      <c r="QCU90" s="24"/>
      <c r="QCV90" s="24"/>
      <c r="QCW90" s="24"/>
      <c r="QCX90" s="24"/>
      <c r="QCY90" s="24"/>
      <c r="QCZ90" s="24"/>
      <c r="QDA90" s="24"/>
      <c r="QDB90" s="24"/>
      <c r="QDC90" s="24"/>
      <c r="QDD90" s="24"/>
      <c r="QDE90" s="24"/>
      <c r="QDF90" s="24"/>
      <c r="QDG90" s="24"/>
      <c r="QDH90" s="24"/>
      <c r="QDI90" s="24"/>
      <c r="QDJ90" s="24"/>
      <c r="QDK90" s="24"/>
      <c r="QDL90" s="24"/>
      <c r="QDM90" s="24"/>
      <c r="QDN90" s="24"/>
      <c r="QDO90" s="24"/>
      <c r="QDP90" s="24"/>
      <c r="QDQ90" s="24"/>
      <c r="QDR90" s="24"/>
      <c r="QDS90" s="24"/>
      <c r="QDT90" s="24"/>
      <c r="QDU90" s="24"/>
      <c r="QDV90" s="24"/>
      <c r="QDW90" s="24"/>
      <c r="QDX90" s="24"/>
      <c r="QDY90" s="24"/>
      <c r="QDZ90" s="24"/>
      <c r="QEA90" s="24"/>
      <c r="QEB90" s="24"/>
      <c r="QEC90" s="24"/>
      <c r="QED90" s="24"/>
      <c r="QEE90" s="24"/>
      <c r="QEF90" s="24"/>
      <c r="QEG90" s="24"/>
      <c r="QEH90" s="24"/>
      <c r="QEI90" s="24"/>
      <c r="QEJ90" s="24"/>
      <c r="QEK90" s="24"/>
      <c r="QEL90" s="24"/>
      <c r="QEM90" s="24"/>
      <c r="QEN90" s="24"/>
      <c r="QEO90" s="24"/>
      <c r="QEP90" s="24"/>
      <c r="QEQ90" s="24"/>
      <c r="QER90" s="24"/>
      <c r="QES90" s="24"/>
      <c r="QET90" s="24"/>
      <c r="QEU90" s="24"/>
      <c r="QEV90" s="24"/>
      <c r="QEW90" s="24"/>
      <c r="QEX90" s="24"/>
      <c r="QEY90" s="24"/>
      <c r="QEZ90" s="24"/>
      <c r="QFA90" s="24"/>
      <c r="QFB90" s="24"/>
      <c r="QFC90" s="24"/>
      <c r="QFD90" s="24"/>
      <c r="QFE90" s="24"/>
      <c r="QFF90" s="24"/>
      <c r="QFG90" s="24"/>
      <c r="QFH90" s="24"/>
      <c r="QFI90" s="24"/>
      <c r="QFJ90" s="24"/>
      <c r="QFK90" s="24"/>
      <c r="QFL90" s="24"/>
      <c r="QFM90" s="24"/>
      <c r="QFN90" s="24"/>
      <c r="QFO90" s="24"/>
      <c r="QFP90" s="24"/>
      <c r="QFQ90" s="24"/>
      <c r="QFR90" s="24"/>
      <c r="QFS90" s="24"/>
      <c r="QFT90" s="24"/>
      <c r="QFU90" s="24"/>
      <c r="QFV90" s="24"/>
      <c r="QFW90" s="24"/>
      <c r="QFX90" s="24"/>
      <c r="QFY90" s="24"/>
      <c r="QFZ90" s="24"/>
      <c r="QGA90" s="24"/>
      <c r="QGB90" s="24"/>
      <c r="QGC90" s="24"/>
      <c r="QGD90" s="24"/>
      <c r="QGE90" s="24"/>
      <c r="QGF90" s="24"/>
      <c r="QGG90" s="24"/>
      <c r="QGH90" s="24"/>
      <c r="QGI90" s="24"/>
      <c r="QGJ90" s="24"/>
      <c r="QGK90" s="24"/>
      <c r="QGL90" s="24"/>
      <c r="QGM90" s="24"/>
      <c r="QGN90" s="24"/>
      <c r="QGO90" s="24"/>
      <c r="QGP90" s="24"/>
      <c r="QGQ90" s="24"/>
      <c r="QGR90" s="24"/>
      <c r="QGS90" s="24"/>
      <c r="QGT90" s="24"/>
      <c r="QGU90" s="24"/>
      <c r="QGV90" s="24"/>
      <c r="QGW90" s="24"/>
      <c r="QGX90" s="24"/>
      <c r="QGY90" s="24"/>
      <c r="QGZ90" s="24"/>
      <c r="QHA90" s="24"/>
      <c r="QHB90" s="24"/>
      <c r="QHC90" s="24"/>
      <c r="QHD90" s="24"/>
      <c r="QHE90" s="24"/>
      <c r="QHF90" s="24"/>
      <c r="QHG90" s="24"/>
      <c r="QHH90" s="24"/>
      <c r="QHI90" s="24"/>
      <c r="QHJ90" s="24"/>
      <c r="QHK90" s="24"/>
      <c r="QHL90" s="24"/>
      <c r="QHM90" s="24"/>
      <c r="QHN90" s="24"/>
      <c r="QHO90" s="24"/>
      <c r="QHP90" s="24"/>
      <c r="QHQ90" s="24"/>
      <c r="QHR90" s="24"/>
      <c r="QHS90" s="24"/>
      <c r="QHT90" s="24"/>
      <c r="QHU90" s="24"/>
      <c r="QHV90" s="24"/>
      <c r="QHW90" s="24"/>
      <c r="QHX90" s="24"/>
      <c r="QHY90" s="24"/>
      <c r="QHZ90" s="24"/>
      <c r="QIA90" s="24"/>
      <c r="QIB90" s="24"/>
      <c r="QIC90" s="24"/>
      <c r="QID90" s="24"/>
      <c r="QIE90" s="24"/>
      <c r="QIF90" s="24"/>
      <c r="QIG90" s="24"/>
      <c r="QIH90" s="24"/>
      <c r="QII90" s="24"/>
      <c r="QIJ90" s="24"/>
      <c r="QIK90" s="24"/>
      <c r="QIL90" s="24"/>
      <c r="QIM90" s="24"/>
      <c r="QIN90" s="24"/>
      <c r="QIO90" s="24"/>
      <c r="QIP90" s="24"/>
      <c r="QIQ90" s="24"/>
      <c r="QIR90" s="24"/>
      <c r="QIS90" s="24"/>
      <c r="QIT90" s="24"/>
      <c r="QIU90" s="24"/>
      <c r="QIV90" s="24"/>
      <c r="QIW90" s="24"/>
      <c r="QIX90" s="24"/>
      <c r="QIY90" s="24"/>
      <c r="QIZ90" s="24"/>
      <c r="QJA90" s="24"/>
      <c r="QJB90" s="24"/>
      <c r="QJC90" s="24"/>
      <c r="QJD90" s="24"/>
      <c r="QJE90" s="24"/>
      <c r="QJF90" s="24"/>
      <c r="QJG90" s="24"/>
      <c r="QJH90" s="24"/>
      <c r="QJI90" s="24"/>
      <c r="QJJ90" s="24"/>
      <c r="QJK90" s="24"/>
      <c r="QJL90" s="24"/>
      <c r="QJM90" s="24"/>
      <c r="QJN90" s="24"/>
      <c r="QJO90" s="24"/>
      <c r="QJP90" s="24"/>
      <c r="QJQ90" s="24"/>
      <c r="QJR90" s="24"/>
      <c r="QJS90" s="24"/>
      <c r="QJT90" s="24"/>
      <c r="QJU90" s="24"/>
      <c r="QJV90" s="24"/>
      <c r="QJW90" s="24"/>
      <c r="QJX90" s="24"/>
      <c r="QJY90" s="24"/>
      <c r="QJZ90" s="24"/>
      <c r="QKA90" s="24"/>
      <c r="QKB90" s="24"/>
      <c r="QKC90" s="24"/>
      <c r="QKD90" s="24"/>
      <c r="QKE90" s="24"/>
      <c r="QKF90" s="24"/>
      <c r="QKG90" s="24"/>
      <c r="QKH90" s="24"/>
      <c r="QKI90" s="24"/>
      <c r="QKJ90" s="24"/>
      <c r="QKK90" s="24"/>
      <c r="QKL90" s="24"/>
      <c r="QKM90" s="24"/>
      <c r="QKN90" s="24"/>
      <c r="QKO90" s="24"/>
      <c r="QKP90" s="24"/>
      <c r="QKQ90" s="24"/>
      <c r="QKR90" s="24"/>
      <c r="QKS90" s="24"/>
      <c r="QKT90" s="24"/>
      <c r="QKU90" s="24"/>
      <c r="QKV90" s="24"/>
      <c r="QKW90" s="24"/>
      <c r="QKX90" s="24"/>
      <c r="QKY90" s="24"/>
      <c r="QKZ90" s="24"/>
      <c r="QLA90" s="24"/>
      <c r="QLB90" s="24"/>
      <c r="QLC90" s="24"/>
      <c r="QLD90" s="24"/>
      <c r="QLE90" s="24"/>
      <c r="QLF90" s="24"/>
      <c r="QLG90" s="24"/>
      <c r="QLH90" s="24"/>
      <c r="QLI90" s="24"/>
      <c r="QLJ90" s="24"/>
      <c r="QLK90" s="24"/>
      <c r="QLL90" s="24"/>
      <c r="QLM90" s="24"/>
      <c r="QLN90" s="24"/>
      <c r="QLO90" s="24"/>
      <c r="QLP90" s="24"/>
      <c r="QLQ90" s="24"/>
      <c r="QLR90" s="24"/>
      <c r="QLS90" s="24"/>
      <c r="QLT90" s="24"/>
      <c r="QLU90" s="24"/>
      <c r="QLV90" s="24"/>
      <c r="QLW90" s="24"/>
      <c r="QLX90" s="24"/>
      <c r="QLY90" s="24"/>
      <c r="QLZ90" s="24"/>
      <c r="QMA90" s="24"/>
      <c r="QMB90" s="24"/>
      <c r="QMC90" s="24"/>
      <c r="QMD90" s="24"/>
      <c r="QME90" s="24"/>
      <c r="QMF90" s="24"/>
      <c r="QMG90" s="24"/>
      <c r="QMH90" s="24"/>
      <c r="QMI90" s="24"/>
      <c r="QMJ90" s="24"/>
      <c r="QMK90" s="24"/>
      <c r="QML90" s="24"/>
      <c r="QMM90" s="24"/>
      <c r="QMN90" s="24"/>
      <c r="QMO90" s="24"/>
      <c r="QMP90" s="24"/>
      <c r="QMQ90" s="24"/>
      <c r="QMR90" s="24"/>
      <c r="QMS90" s="24"/>
      <c r="QMT90" s="24"/>
      <c r="QMU90" s="24"/>
      <c r="QMV90" s="24"/>
      <c r="QMW90" s="24"/>
      <c r="QMX90" s="24"/>
      <c r="QMY90" s="24"/>
      <c r="QMZ90" s="24"/>
      <c r="QNA90" s="24"/>
      <c r="QNB90" s="24"/>
      <c r="QNC90" s="24"/>
      <c r="QND90" s="24"/>
      <c r="QNE90" s="24"/>
      <c r="QNF90" s="24"/>
      <c r="QNG90" s="24"/>
      <c r="QNH90" s="24"/>
      <c r="QNI90" s="24"/>
      <c r="QNJ90" s="24"/>
      <c r="QNK90" s="24"/>
      <c r="QNL90" s="24"/>
      <c r="QNM90" s="24"/>
      <c r="QNN90" s="24"/>
      <c r="QNO90" s="24"/>
      <c r="QNP90" s="24"/>
      <c r="QNQ90" s="24"/>
      <c r="QNR90" s="24"/>
      <c r="QNS90" s="24"/>
      <c r="QNT90" s="24"/>
      <c r="QNU90" s="24"/>
      <c r="QNV90" s="24"/>
      <c r="QNW90" s="24"/>
      <c r="QNX90" s="24"/>
      <c r="QNY90" s="24"/>
      <c r="QNZ90" s="24"/>
      <c r="QOA90" s="24"/>
      <c r="QOB90" s="24"/>
      <c r="QOC90" s="24"/>
      <c r="QOD90" s="24"/>
      <c r="QOE90" s="24"/>
      <c r="QOF90" s="24"/>
      <c r="QOG90" s="24"/>
      <c r="QOH90" s="24"/>
      <c r="QOI90" s="24"/>
      <c r="QOJ90" s="24"/>
      <c r="QOK90" s="24"/>
      <c r="QOL90" s="24"/>
      <c r="QOM90" s="24"/>
      <c r="QON90" s="24"/>
      <c r="QOO90" s="24"/>
      <c r="QOP90" s="24"/>
      <c r="QOQ90" s="24"/>
      <c r="QOR90" s="24"/>
      <c r="QOS90" s="24"/>
      <c r="QOT90" s="24"/>
      <c r="QOU90" s="24"/>
      <c r="QOV90" s="24"/>
      <c r="QOW90" s="24"/>
      <c r="QOX90" s="24"/>
      <c r="QOY90" s="24"/>
      <c r="QOZ90" s="24"/>
      <c r="QPA90" s="24"/>
      <c r="QPB90" s="24"/>
      <c r="QPC90" s="24"/>
      <c r="QPD90" s="24"/>
      <c r="QPE90" s="24"/>
      <c r="QPF90" s="24"/>
      <c r="QPG90" s="24"/>
      <c r="QPH90" s="24"/>
      <c r="QPI90" s="24"/>
      <c r="QPJ90" s="24"/>
      <c r="QPK90" s="24"/>
      <c r="QPL90" s="24"/>
      <c r="QPM90" s="24"/>
      <c r="QPN90" s="24"/>
      <c r="QPO90" s="24"/>
      <c r="QPP90" s="24"/>
      <c r="QPQ90" s="24"/>
      <c r="QPR90" s="24"/>
      <c r="QPS90" s="24"/>
      <c r="QPT90" s="24"/>
      <c r="QPU90" s="24"/>
      <c r="QPV90" s="24"/>
      <c r="QPW90" s="24"/>
      <c r="QPX90" s="24"/>
      <c r="QPY90" s="24"/>
      <c r="QPZ90" s="24"/>
      <c r="QQA90" s="24"/>
      <c r="QQB90" s="24"/>
      <c r="QQC90" s="24"/>
      <c r="QQD90" s="24"/>
      <c r="QQE90" s="24"/>
      <c r="QQF90" s="24"/>
      <c r="QQG90" s="24"/>
      <c r="QQH90" s="24"/>
      <c r="QQI90" s="24"/>
      <c r="QQJ90" s="24"/>
      <c r="QQK90" s="24"/>
      <c r="QQL90" s="24"/>
      <c r="QQM90" s="24"/>
      <c r="QQN90" s="24"/>
      <c r="QQO90" s="24"/>
      <c r="QQP90" s="24"/>
      <c r="QQQ90" s="24"/>
      <c r="QQR90" s="24"/>
      <c r="QQS90" s="24"/>
      <c r="QQT90" s="24"/>
      <c r="QQU90" s="24"/>
      <c r="QQV90" s="24"/>
      <c r="QQW90" s="24"/>
      <c r="QQX90" s="24"/>
      <c r="QQY90" s="24"/>
      <c r="QQZ90" s="24"/>
      <c r="QRA90" s="24"/>
      <c r="QRB90" s="24"/>
      <c r="QRC90" s="24"/>
      <c r="QRD90" s="24"/>
      <c r="QRE90" s="24"/>
      <c r="QRF90" s="24"/>
      <c r="QRG90" s="24"/>
      <c r="QRH90" s="24"/>
      <c r="QRI90" s="24"/>
      <c r="QRJ90" s="24"/>
      <c r="QRK90" s="24"/>
      <c r="QRL90" s="24"/>
      <c r="QRM90" s="24"/>
      <c r="QRN90" s="24"/>
      <c r="QRO90" s="24"/>
      <c r="QRP90" s="24"/>
      <c r="QRQ90" s="24"/>
      <c r="QRR90" s="24"/>
      <c r="QRS90" s="24"/>
      <c r="QRT90" s="24"/>
      <c r="QRU90" s="24"/>
      <c r="QRV90" s="24"/>
      <c r="QRW90" s="24"/>
      <c r="QRX90" s="24"/>
      <c r="QRY90" s="24"/>
      <c r="QRZ90" s="24"/>
      <c r="QSA90" s="24"/>
      <c r="QSB90" s="24"/>
      <c r="QSC90" s="24"/>
      <c r="QSD90" s="24"/>
      <c r="QSE90" s="24"/>
      <c r="QSF90" s="24"/>
      <c r="QSG90" s="24"/>
      <c r="QSH90" s="24"/>
      <c r="QSI90" s="24"/>
      <c r="QSJ90" s="24"/>
      <c r="QSK90" s="24"/>
      <c r="QSL90" s="24"/>
      <c r="QSM90" s="24"/>
      <c r="QSN90" s="24"/>
      <c r="QSO90" s="24"/>
      <c r="QSP90" s="24"/>
      <c r="QSQ90" s="24"/>
      <c r="QSR90" s="24"/>
      <c r="QSS90" s="24"/>
      <c r="QST90" s="24"/>
      <c r="QSU90" s="24"/>
      <c r="QSV90" s="24"/>
      <c r="QSW90" s="24"/>
      <c r="QSX90" s="24"/>
      <c r="QSY90" s="24"/>
      <c r="QSZ90" s="24"/>
      <c r="QTA90" s="24"/>
      <c r="QTB90" s="24"/>
      <c r="QTC90" s="24"/>
      <c r="QTD90" s="24"/>
      <c r="QTE90" s="24"/>
      <c r="QTF90" s="24"/>
      <c r="QTG90" s="24"/>
      <c r="QTH90" s="24"/>
      <c r="QTI90" s="24"/>
      <c r="QTJ90" s="24"/>
      <c r="QTK90" s="24"/>
      <c r="QTL90" s="24"/>
      <c r="QTM90" s="24"/>
      <c r="QTN90" s="24"/>
      <c r="QTO90" s="24"/>
      <c r="QTP90" s="24"/>
      <c r="QTQ90" s="24"/>
      <c r="QTR90" s="24"/>
      <c r="QTS90" s="24"/>
      <c r="QTT90" s="24"/>
      <c r="QTU90" s="24"/>
      <c r="QTV90" s="24"/>
      <c r="QTW90" s="24"/>
      <c r="QTX90" s="24"/>
      <c r="QTY90" s="24"/>
      <c r="QTZ90" s="24"/>
      <c r="QUA90" s="24"/>
      <c r="QUB90" s="24"/>
      <c r="QUC90" s="24"/>
      <c r="QUD90" s="24"/>
      <c r="QUE90" s="24"/>
      <c r="QUF90" s="24"/>
      <c r="QUG90" s="24"/>
      <c r="QUH90" s="24"/>
      <c r="QUI90" s="24"/>
      <c r="QUJ90" s="24"/>
      <c r="QUK90" s="24"/>
      <c r="QUL90" s="24"/>
      <c r="QUM90" s="24"/>
      <c r="QUN90" s="24"/>
      <c r="QUO90" s="24"/>
      <c r="QUP90" s="24"/>
      <c r="QUQ90" s="24"/>
      <c r="QUR90" s="24"/>
      <c r="QUS90" s="24"/>
      <c r="QUT90" s="24"/>
      <c r="QUU90" s="24"/>
      <c r="QUV90" s="24"/>
      <c r="QUW90" s="24"/>
      <c r="QUX90" s="24"/>
      <c r="QUY90" s="24"/>
      <c r="QUZ90" s="24"/>
      <c r="QVA90" s="24"/>
      <c r="QVB90" s="24"/>
      <c r="QVC90" s="24"/>
      <c r="QVD90" s="24"/>
      <c r="QVE90" s="24"/>
      <c r="QVF90" s="24"/>
      <c r="QVG90" s="24"/>
      <c r="QVH90" s="24"/>
      <c r="QVI90" s="24"/>
      <c r="QVJ90" s="24"/>
      <c r="QVK90" s="24"/>
      <c r="QVL90" s="24"/>
      <c r="QVM90" s="24"/>
      <c r="QVN90" s="24"/>
      <c r="QVO90" s="24"/>
      <c r="QVP90" s="24"/>
      <c r="QVQ90" s="24"/>
      <c r="QVR90" s="24"/>
      <c r="QVS90" s="24"/>
      <c r="QVT90" s="24"/>
      <c r="QVU90" s="24"/>
      <c r="QVV90" s="24"/>
      <c r="QVW90" s="24"/>
      <c r="QVX90" s="24"/>
      <c r="QVY90" s="24"/>
      <c r="QVZ90" s="24"/>
      <c r="QWA90" s="24"/>
      <c r="QWB90" s="24"/>
      <c r="QWC90" s="24"/>
      <c r="QWD90" s="24"/>
      <c r="QWE90" s="24"/>
      <c r="QWF90" s="24"/>
      <c r="QWG90" s="24"/>
      <c r="QWH90" s="24"/>
      <c r="QWI90" s="24"/>
      <c r="QWJ90" s="24"/>
      <c r="QWK90" s="24"/>
      <c r="QWL90" s="24"/>
      <c r="QWM90" s="24"/>
      <c r="QWN90" s="24"/>
      <c r="QWO90" s="24"/>
      <c r="QWP90" s="24"/>
      <c r="QWQ90" s="24"/>
      <c r="QWR90" s="24"/>
      <c r="QWS90" s="24"/>
      <c r="QWT90" s="24"/>
      <c r="QWU90" s="24"/>
      <c r="QWV90" s="24"/>
      <c r="QWW90" s="24"/>
      <c r="QWX90" s="24"/>
      <c r="QWY90" s="24"/>
      <c r="QWZ90" s="24"/>
      <c r="QXA90" s="24"/>
      <c r="QXB90" s="24"/>
      <c r="QXC90" s="24"/>
      <c r="QXD90" s="24"/>
      <c r="QXE90" s="24"/>
      <c r="QXF90" s="24"/>
      <c r="QXG90" s="24"/>
      <c r="QXH90" s="24"/>
      <c r="QXI90" s="24"/>
      <c r="QXJ90" s="24"/>
      <c r="QXK90" s="24"/>
      <c r="QXL90" s="24"/>
      <c r="QXM90" s="24"/>
      <c r="QXN90" s="24"/>
      <c r="QXO90" s="24"/>
      <c r="QXP90" s="24"/>
      <c r="QXQ90" s="24"/>
      <c r="QXR90" s="24"/>
      <c r="QXS90" s="24"/>
      <c r="QXT90" s="24"/>
      <c r="QXU90" s="24"/>
      <c r="QXV90" s="24"/>
      <c r="QXW90" s="24"/>
      <c r="QXX90" s="24"/>
      <c r="QXY90" s="24"/>
      <c r="QXZ90" s="24"/>
      <c r="QYA90" s="24"/>
      <c r="QYB90" s="24"/>
      <c r="QYC90" s="24"/>
      <c r="QYD90" s="24"/>
      <c r="QYE90" s="24"/>
      <c r="QYF90" s="24"/>
      <c r="QYG90" s="24"/>
      <c r="QYH90" s="24"/>
      <c r="QYI90" s="24"/>
      <c r="QYJ90" s="24"/>
      <c r="QYK90" s="24"/>
      <c r="QYL90" s="24"/>
      <c r="QYM90" s="24"/>
      <c r="QYN90" s="24"/>
      <c r="QYO90" s="24"/>
      <c r="QYP90" s="24"/>
      <c r="QYQ90" s="24"/>
      <c r="QYR90" s="24"/>
      <c r="QYS90" s="24"/>
      <c r="QYT90" s="24"/>
      <c r="QYU90" s="24"/>
      <c r="QYV90" s="24"/>
      <c r="QYW90" s="24"/>
      <c r="QYX90" s="24"/>
      <c r="QYY90" s="24"/>
      <c r="QYZ90" s="24"/>
      <c r="QZA90" s="24"/>
      <c r="QZB90" s="24"/>
      <c r="QZC90" s="24"/>
      <c r="QZD90" s="24"/>
      <c r="QZE90" s="24"/>
      <c r="QZF90" s="24"/>
      <c r="QZG90" s="24"/>
      <c r="QZH90" s="24"/>
      <c r="QZI90" s="24"/>
      <c r="QZJ90" s="24"/>
      <c r="QZK90" s="24"/>
      <c r="QZL90" s="24"/>
      <c r="QZM90" s="24"/>
      <c r="QZN90" s="24"/>
      <c r="QZO90" s="24"/>
      <c r="QZP90" s="24"/>
      <c r="QZQ90" s="24"/>
      <c r="QZR90" s="24"/>
      <c r="QZS90" s="24"/>
      <c r="QZT90" s="24"/>
      <c r="QZU90" s="24"/>
      <c r="QZV90" s="24"/>
      <c r="QZW90" s="24"/>
      <c r="QZX90" s="24"/>
      <c r="QZY90" s="24"/>
      <c r="QZZ90" s="24"/>
      <c r="RAA90" s="24"/>
      <c r="RAB90" s="24"/>
      <c r="RAC90" s="24"/>
      <c r="RAD90" s="24"/>
      <c r="RAE90" s="24"/>
      <c r="RAF90" s="24"/>
      <c r="RAG90" s="24"/>
      <c r="RAH90" s="24"/>
      <c r="RAI90" s="24"/>
      <c r="RAJ90" s="24"/>
      <c r="RAK90" s="24"/>
      <c r="RAL90" s="24"/>
      <c r="RAM90" s="24"/>
      <c r="RAN90" s="24"/>
      <c r="RAO90" s="24"/>
      <c r="RAP90" s="24"/>
      <c r="RAQ90" s="24"/>
      <c r="RAR90" s="24"/>
      <c r="RAS90" s="24"/>
      <c r="RAT90" s="24"/>
      <c r="RAU90" s="24"/>
      <c r="RAV90" s="24"/>
      <c r="RAW90" s="24"/>
      <c r="RAX90" s="24"/>
      <c r="RAY90" s="24"/>
      <c r="RAZ90" s="24"/>
      <c r="RBA90" s="24"/>
      <c r="RBB90" s="24"/>
      <c r="RBC90" s="24"/>
      <c r="RBD90" s="24"/>
      <c r="RBE90" s="24"/>
      <c r="RBF90" s="24"/>
      <c r="RBG90" s="24"/>
      <c r="RBH90" s="24"/>
      <c r="RBI90" s="24"/>
      <c r="RBJ90" s="24"/>
      <c r="RBK90" s="24"/>
      <c r="RBL90" s="24"/>
      <c r="RBM90" s="24"/>
      <c r="RBN90" s="24"/>
      <c r="RBO90" s="24"/>
      <c r="RBP90" s="24"/>
      <c r="RBQ90" s="24"/>
      <c r="RBR90" s="24"/>
      <c r="RBS90" s="24"/>
      <c r="RBT90" s="24"/>
      <c r="RBU90" s="24"/>
      <c r="RBV90" s="24"/>
      <c r="RBW90" s="24"/>
      <c r="RBX90" s="24"/>
      <c r="RBY90" s="24"/>
      <c r="RBZ90" s="24"/>
      <c r="RCA90" s="24"/>
      <c r="RCB90" s="24"/>
      <c r="RCC90" s="24"/>
      <c r="RCD90" s="24"/>
      <c r="RCE90" s="24"/>
      <c r="RCF90" s="24"/>
      <c r="RCG90" s="24"/>
      <c r="RCH90" s="24"/>
      <c r="RCI90" s="24"/>
      <c r="RCJ90" s="24"/>
      <c r="RCK90" s="24"/>
      <c r="RCL90" s="24"/>
      <c r="RCM90" s="24"/>
      <c r="RCN90" s="24"/>
      <c r="RCO90" s="24"/>
      <c r="RCP90" s="24"/>
      <c r="RCQ90" s="24"/>
      <c r="RCR90" s="24"/>
      <c r="RCS90" s="24"/>
      <c r="RCT90" s="24"/>
      <c r="RCU90" s="24"/>
      <c r="RCV90" s="24"/>
      <c r="RCW90" s="24"/>
      <c r="RCX90" s="24"/>
      <c r="RCY90" s="24"/>
      <c r="RCZ90" s="24"/>
      <c r="RDA90" s="24"/>
      <c r="RDB90" s="24"/>
      <c r="RDC90" s="24"/>
      <c r="RDD90" s="24"/>
      <c r="RDE90" s="24"/>
      <c r="RDF90" s="24"/>
      <c r="RDG90" s="24"/>
      <c r="RDH90" s="24"/>
      <c r="RDI90" s="24"/>
      <c r="RDJ90" s="24"/>
      <c r="RDK90" s="24"/>
      <c r="RDL90" s="24"/>
      <c r="RDM90" s="24"/>
      <c r="RDN90" s="24"/>
      <c r="RDO90" s="24"/>
      <c r="RDP90" s="24"/>
      <c r="RDQ90" s="24"/>
      <c r="RDR90" s="24"/>
      <c r="RDS90" s="24"/>
      <c r="RDT90" s="24"/>
      <c r="RDU90" s="24"/>
      <c r="RDV90" s="24"/>
      <c r="RDW90" s="24"/>
      <c r="RDX90" s="24"/>
      <c r="RDY90" s="24"/>
      <c r="RDZ90" s="24"/>
      <c r="REA90" s="24"/>
      <c r="REB90" s="24"/>
      <c r="REC90" s="24"/>
      <c r="RED90" s="24"/>
      <c r="REE90" s="24"/>
      <c r="REF90" s="24"/>
      <c r="REG90" s="24"/>
      <c r="REH90" s="24"/>
      <c r="REI90" s="24"/>
      <c r="REJ90" s="24"/>
      <c r="REK90" s="24"/>
      <c r="REL90" s="24"/>
      <c r="REM90" s="24"/>
      <c r="REN90" s="24"/>
      <c r="REO90" s="24"/>
      <c r="REP90" s="24"/>
      <c r="REQ90" s="24"/>
      <c r="RER90" s="24"/>
      <c r="RES90" s="24"/>
      <c r="RET90" s="24"/>
      <c r="REU90" s="24"/>
      <c r="REV90" s="24"/>
      <c r="REW90" s="24"/>
      <c r="REX90" s="24"/>
      <c r="REY90" s="24"/>
      <c r="REZ90" s="24"/>
      <c r="RFA90" s="24"/>
      <c r="RFB90" s="24"/>
      <c r="RFC90" s="24"/>
      <c r="RFD90" s="24"/>
      <c r="RFE90" s="24"/>
      <c r="RFF90" s="24"/>
      <c r="RFG90" s="24"/>
      <c r="RFH90" s="24"/>
      <c r="RFI90" s="24"/>
      <c r="RFJ90" s="24"/>
      <c r="RFK90" s="24"/>
      <c r="RFL90" s="24"/>
      <c r="RFM90" s="24"/>
      <c r="RFN90" s="24"/>
      <c r="RFO90" s="24"/>
      <c r="RFP90" s="24"/>
      <c r="RFQ90" s="24"/>
      <c r="RFR90" s="24"/>
      <c r="RFS90" s="24"/>
      <c r="RFT90" s="24"/>
      <c r="RFU90" s="24"/>
      <c r="RFV90" s="24"/>
      <c r="RFW90" s="24"/>
      <c r="RFX90" s="24"/>
      <c r="RFY90" s="24"/>
      <c r="RFZ90" s="24"/>
      <c r="RGA90" s="24"/>
      <c r="RGB90" s="24"/>
      <c r="RGC90" s="24"/>
      <c r="RGD90" s="24"/>
      <c r="RGE90" s="24"/>
      <c r="RGF90" s="24"/>
      <c r="RGG90" s="24"/>
      <c r="RGH90" s="24"/>
      <c r="RGI90" s="24"/>
      <c r="RGJ90" s="24"/>
      <c r="RGK90" s="24"/>
      <c r="RGL90" s="24"/>
      <c r="RGM90" s="24"/>
      <c r="RGN90" s="24"/>
      <c r="RGO90" s="24"/>
      <c r="RGP90" s="24"/>
      <c r="RGQ90" s="24"/>
      <c r="RGR90" s="24"/>
      <c r="RGS90" s="24"/>
      <c r="RGT90" s="24"/>
      <c r="RGU90" s="24"/>
      <c r="RGV90" s="24"/>
      <c r="RGW90" s="24"/>
      <c r="RGX90" s="24"/>
      <c r="RGY90" s="24"/>
      <c r="RGZ90" s="24"/>
      <c r="RHA90" s="24"/>
      <c r="RHB90" s="24"/>
      <c r="RHC90" s="24"/>
      <c r="RHD90" s="24"/>
      <c r="RHE90" s="24"/>
      <c r="RHF90" s="24"/>
      <c r="RHG90" s="24"/>
      <c r="RHH90" s="24"/>
      <c r="RHI90" s="24"/>
      <c r="RHJ90" s="24"/>
      <c r="RHK90" s="24"/>
      <c r="RHL90" s="24"/>
      <c r="RHM90" s="24"/>
      <c r="RHN90" s="24"/>
      <c r="RHO90" s="24"/>
      <c r="RHP90" s="24"/>
      <c r="RHQ90" s="24"/>
      <c r="RHR90" s="24"/>
      <c r="RHS90" s="24"/>
      <c r="RHT90" s="24"/>
      <c r="RHU90" s="24"/>
      <c r="RHV90" s="24"/>
      <c r="RHW90" s="24"/>
      <c r="RHX90" s="24"/>
      <c r="RHY90" s="24"/>
      <c r="RHZ90" s="24"/>
      <c r="RIA90" s="24"/>
      <c r="RIB90" s="24"/>
      <c r="RIC90" s="24"/>
      <c r="RID90" s="24"/>
      <c r="RIE90" s="24"/>
      <c r="RIF90" s="24"/>
      <c r="RIG90" s="24"/>
      <c r="RIH90" s="24"/>
      <c r="RII90" s="24"/>
      <c r="RIJ90" s="24"/>
      <c r="RIK90" s="24"/>
      <c r="RIL90" s="24"/>
      <c r="RIM90" s="24"/>
      <c r="RIN90" s="24"/>
      <c r="RIO90" s="24"/>
      <c r="RIP90" s="24"/>
      <c r="RIQ90" s="24"/>
      <c r="RIR90" s="24"/>
      <c r="RIS90" s="24"/>
      <c r="RIT90" s="24"/>
      <c r="RIU90" s="24"/>
      <c r="RIV90" s="24"/>
      <c r="RIW90" s="24"/>
      <c r="RIX90" s="24"/>
      <c r="RIY90" s="24"/>
      <c r="RIZ90" s="24"/>
      <c r="RJA90" s="24"/>
      <c r="RJB90" s="24"/>
      <c r="RJC90" s="24"/>
      <c r="RJD90" s="24"/>
      <c r="RJE90" s="24"/>
      <c r="RJF90" s="24"/>
      <c r="RJG90" s="24"/>
      <c r="RJH90" s="24"/>
      <c r="RJI90" s="24"/>
      <c r="RJJ90" s="24"/>
      <c r="RJK90" s="24"/>
      <c r="RJL90" s="24"/>
      <c r="RJM90" s="24"/>
      <c r="RJN90" s="24"/>
      <c r="RJO90" s="24"/>
      <c r="RJP90" s="24"/>
      <c r="RJQ90" s="24"/>
      <c r="RJR90" s="24"/>
      <c r="RJS90" s="24"/>
      <c r="RJT90" s="24"/>
      <c r="RJU90" s="24"/>
      <c r="RJV90" s="24"/>
      <c r="RJW90" s="24"/>
      <c r="RJX90" s="24"/>
      <c r="RJY90" s="24"/>
      <c r="RJZ90" s="24"/>
      <c r="RKA90" s="24"/>
      <c r="RKB90" s="24"/>
      <c r="RKC90" s="24"/>
      <c r="RKD90" s="24"/>
      <c r="RKE90" s="24"/>
      <c r="RKF90" s="24"/>
      <c r="RKG90" s="24"/>
      <c r="RKH90" s="24"/>
      <c r="RKI90" s="24"/>
      <c r="RKJ90" s="24"/>
      <c r="RKK90" s="24"/>
      <c r="RKL90" s="24"/>
      <c r="RKM90" s="24"/>
      <c r="RKN90" s="24"/>
      <c r="RKO90" s="24"/>
      <c r="RKP90" s="24"/>
      <c r="RKQ90" s="24"/>
      <c r="RKR90" s="24"/>
      <c r="RKS90" s="24"/>
      <c r="RKT90" s="24"/>
      <c r="RKU90" s="24"/>
      <c r="RKV90" s="24"/>
      <c r="RKW90" s="24"/>
      <c r="RKX90" s="24"/>
      <c r="RKY90" s="24"/>
      <c r="RKZ90" s="24"/>
      <c r="RLA90" s="24"/>
      <c r="RLB90" s="24"/>
      <c r="RLC90" s="24"/>
      <c r="RLD90" s="24"/>
      <c r="RLE90" s="24"/>
      <c r="RLF90" s="24"/>
      <c r="RLG90" s="24"/>
      <c r="RLH90" s="24"/>
      <c r="RLI90" s="24"/>
      <c r="RLJ90" s="24"/>
      <c r="RLK90" s="24"/>
      <c r="RLL90" s="24"/>
      <c r="RLM90" s="24"/>
      <c r="RLN90" s="24"/>
      <c r="RLO90" s="24"/>
      <c r="RLP90" s="24"/>
      <c r="RLQ90" s="24"/>
      <c r="RLR90" s="24"/>
      <c r="RLS90" s="24"/>
      <c r="RLT90" s="24"/>
      <c r="RLU90" s="24"/>
      <c r="RLV90" s="24"/>
      <c r="RLW90" s="24"/>
      <c r="RLX90" s="24"/>
      <c r="RLY90" s="24"/>
      <c r="RLZ90" s="24"/>
      <c r="RMA90" s="24"/>
      <c r="RMB90" s="24"/>
      <c r="RMC90" s="24"/>
      <c r="RMD90" s="24"/>
      <c r="RME90" s="24"/>
      <c r="RMF90" s="24"/>
      <c r="RMG90" s="24"/>
      <c r="RMH90" s="24"/>
      <c r="RMI90" s="24"/>
      <c r="RMJ90" s="24"/>
      <c r="RMK90" s="24"/>
      <c r="RML90" s="24"/>
      <c r="RMM90" s="24"/>
      <c r="RMN90" s="24"/>
      <c r="RMO90" s="24"/>
      <c r="RMP90" s="24"/>
      <c r="RMQ90" s="24"/>
      <c r="RMR90" s="24"/>
      <c r="RMS90" s="24"/>
      <c r="RMT90" s="24"/>
      <c r="RMU90" s="24"/>
      <c r="RMV90" s="24"/>
      <c r="RMW90" s="24"/>
      <c r="RMX90" s="24"/>
      <c r="RMY90" s="24"/>
      <c r="RMZ90" s="24"/>
      <c r="RNA90" s="24"/>
      <c r="RNB90" s="24"/>
      <c r="RNC90" s="24"/>
      <c r="RND90" s="24"/>
      <c r="RNE90" s="24"/>
      <c r="RNF90" s="24"/>
      <c r="RNG90" s="24"/>
      <c r="RNH90" s="24"/>
      <c r="RNI90" s="24"/>
      <c r="RNJ90" s="24"/>
      <c r="RNK90" s="24"/>
      <c r="RNL90" s="24"/>
      <c r="RNM90" s="24"/>
      <c r="RNN90" s="24"/>
      <c r="RNO90" s="24"/>
      <c r="RNP90" s="24"/>
      <c r="RNQ90" s="24"/>
      <c r="RNR90" s="24"/>
      <c r="RNS90" s="24"/>
      <c r="RNT90" s="24"/>
      <c r="RNU90" s="24"/>
      <c r="RNV90" s="24"/>
      <c r="RNW90" s="24"/>
      <c r="RNX90" s="24"/>
      <c r="RNY90" s="24"/>
      <c r="RNZ90" s="24"/>
      <c r="ROA90" s="24"/>
      <c r="ROB90" s="24"/>
      <c r="ROC90" s="24"/>
      <c r="ROD90" s="24"/>
      <c r="ROE90" s="24"/>
      <c r="ROF90" s="24"/>
      <c r="ROG90" s="24"/>
      <c r="ROH90" s="24"/>
      <c r="ROI90" s="24"/>
      <c r="ROJ90" s="24"/>
      <c r="ROK90" s="24"/>
      <c r="ROL90" s="24"/>
      <c r="ROM90" s="24"/>
      <c r="RON90" s="24"/>
      <c r="ROO90" s="24"/>
      <c r="ROP90" s="24"/>
      <c r="ROQ90" s="24"/>
      <c r="ROR90" s="24"/>
      <c r="ROS90" s="24"/>
      <c r="ROT90" s="24"/>
      <c r="ROU90" s="24"/>
      <c r="ROV90" s="24"/>
      <c r="ROW90" s="24"/>
      <c r="ROX90" s="24"/>
      <c r="ROY90" s="24"/>
      <c r="ROZ90" s="24"/>
      <c r="RPA90" s="24"/>
      <c r="RPB90" s="24"/>
      <c r="RPC90" s="24"/>
      <c r="RPD90" s="24"/>
      <c r="RPE90" s="24"/>
      <c r="RPF90" s="24"/>
      <c r="RPG90" s="24"/>
      <c r="RPH90" s="24"/>
      <c r="RPI90" s="24"/>
      <c r="RPJ90" s="24"/>
      <c r="RPK90" s="24"/>
      <c r="RPL90" s="24"/>
      <c r="RPM90" s="24"/>
      <c r="RPN90" s="24"/>
      <c r="RPO90" s="24"/>
      <c r="RPP90" s="24"/>
      <c r="RPQ90" s="24"/>
      <c r="RPR90" s="24"/>
      <c r="RPS90" s="24"/>
      <c r="RPT90" s="24"/>
      <c r="RPU90" s="24"/>
      <c r="RPV90" s="24"/>
      <c r="RPW90" s="24"/>
      <c r="RPX90" s="24"/>
      <c r="RPY90" s="24"/>
      <c r="RPZ90" s="24"/>
      <c r="RQA90" s="24"/>
      <c r="RQB90" s="24"/>
      <c r="RQC90" s="24"/>
      <c r="RQD90" s="24"/>
      <c r="RQE90" s="24"/>
      <c r="RQF90" s="24"/>
      <c r="RQG90" s="24"/>
      <c r="RQH90" s="24"/>
      <c r="RQI90" s="24"/>
      <c r="RQJ90" s="24"/>
      <c r="RQK90" s="24"/>
      <c r="RQL90" s="24"/>
      <c r="RQM90" s="24"/>
      <c r="RQN90" s="24"/>
      <c r="RQO90" s="24"/>
      <c r="RQP90" s="24"/>
      <c r="RQQ90" s="24"/>
      <c r="RQR90" s="24"/>
      <c r="RQS90" s="24"/>
      <c r="RQT90" s="24"/>
      <c r="RQU90" s="24"/>
      <c r="RQV90" s="24"/>
      <c r="RQW90" s="24"/>
      <c r="RQX90" s="24"/>
      <c r="RQY90" s="24"/>
      <c r="RQZ90" s="24"/>
      <c r="RRA90" s="24"/>
      <c r="RRB90" s="24"/>
      <c r="RRC90" s="24"/>
      <c r="RRD90" s="24"/>
      <c r="RRE90" s="24"/>
      <c r="RRF90" s="24"/>
      <c r="RRG90" s="24"/>
      <c r="RRH90" s="24"/>
      <c r="RRI90" s="24"/>
      <c r="RRJ90" s="24"/>
      <c r="RRK90" s="24"/>
      <c r="RRL90" s="24"/>
      <c r="RRM90" s="24"/>
      <c r="RRN90" s="24"/>
      <c r="RRO90" s="24"/>
      <c r="RRP90" s="24"/>
      <c r="RRQ90" s="24"/>
      <c r="RRR90" s="24"/>
      <c r="RRS90" s="24"/>
      <c r="RRT90" s="24"/>
      <c r="RRU90" s="24"/>
      <c r="RRV90" s="24"/>
      <c r="RRW90" s="24"/>
      <c r="RRX90" s="24"/>
      <c r="RRY90" s="24"/>
      <c r="RRZ90" s="24"/>
      <c r="RSA90" s="24"/>
      <c r="RSB90" s="24"/>
      <c r="RSC90" s="24"/>
      <c r="RSD90" s="24"/>
      <c r="RSE90" s="24"/>
      <c r="RSF90" s="24"/>
      <c r="RSG90" s="24"/>
      <c r="RSH90" s="24"/>
      <c r="RSI90" s="24"/>
      <c r="RSJ90" s="24"/>
      <c r="RSK90" s="24"/>
      <c r="RSL90" s="24"/>
      <c r="RSM90" s="24"/>
      <c r="RSN90" s="24"/>
      <c r="RSO90" s="24"/>
      <c r="RSP90" s="24"/>
      <c r="RSQ90" s="24"/>
      <c r="RSR90" s="24"/>
      <c r="RSS90" s="24"/>
      <c r="RST90" s="24"/>
      <c r="RSU90" s="24"/>
      <c r="RSV90" s="24"/>
      <c r="RSW90" s="24"/>
      <c r="RSX90" s="24"/>
      <c r="RSY90" s="24"/>
      <c r="RSZ90" s="24"/>
      <c r="RTA90" s="24"/>
      <c r="RTB90" s="24"/>
      <c r="RTC90" s="24"/>
      <c r="RTD90" s="24"/>
      <c r="RTE90" s="24"/>
      <c r="RTF90" s="24"/>
      <c r="RTG90" s="24"/>
      <c r="RTH90" s="24"/>
      <c r="RTI90" s="24"/>
      <c r="RTJ90" s="24"/>
      <c r="RTK90" s="24"/>
      <c r="RTL90" s="24"/>
      <c r="RTM90" s="24"/>
      <c r="RTN90" s="24"/>
      <c r="RTO90" s="24"/>
      <c r="RTP90" s="24"/>
      <c r="RTQ90" s="24"/>
      <c r="RTR90" s="24"/>
      <c r="RTS90" s="24"/>
      <c r="RTT90" s="24"/>
      <c r="RTU90" s="24"/>
      <c r="RTV90" s="24"/>
      <c r="RTW90" s="24"/>
      <c r="RTX90" s="24"/>
      <c r="RTY90" s="24"/>
      <c r="RTZ90" s="24"/>
      <c r="RUA90" s="24"/>
      <c r="RUB90" s="24"/>
      <c r="RUC90" s="24"/>
      <c r="RUD90" s="24"/>
      <c r="RUE90" s="24"/>
      <c r="RUF90" s="24"/>
      <c r="RUG90" s="24"/>
      <c r="RUH90" s="24"/>
      <c r="RUI90" s="24"/>
      <c r="RUJ90" s="24"/>
      <c r="RUK90" s="24"/>
      <c r="RUL90" s="24"/>
      <c r="RUM90" s="24"/>
      <c r="RUN90" s="24"/>
      <c r="RUO90" s="24"/>
      <c r="RUP90" s="24"/>
      <c r="RUQ90" s="24"/>
      <c r="RUR90" s="24"/>
      <c r="RUS90" s="24"/>
      <c r="RUT90" s="24"/>
      <c r="RUU90" s="24"/>
      <c r="RUV90" s="24"/>
      <c r="RUW90" s="24"/>
      <c r="RUX90" s="24"/>
      <c r="RUY90" s="24"/>
      <c r="RUZ90" s="24"/>
      <c r="RVA90" s="24"/>
      <c r="RVB90" s="24"/>
      <c r="RVC90" s="24"/>
      <c r="RVD90" s="24"/>
      <c r="RVE90" s="24"/>
      <c r="RVF90" s="24"/>
      <c r="RVG90" s="24"/>
      <c r="RVH90" s="24"/>
      <c r="RVI90" s="24"/>
      <c r="RVJ90" s="24"/>
      <c r="RVK90" s="24"/>
      <c r="RVL90" s="24"/>
      <c r="RVM90" s="24"/>
      <c r="RVN90" s="24"/>
      <c r="RVO90" s="24"/>
      <c r="RVP90" s="24"/>
      <c r="RVQ90" s="24"/>
      <c r="RVR90" s="24"/>
      <c r="RVS90" s="24"/>
      <c r="RVT90" s="24"/>
      <c r="RVU90" s="24"/>
      <c r="RVV90" s="24"/>
      <c r="RVW90" s="24"/>
      <c r="RVX90" s="24"/>
      <c r="RVY90" s="24"/>
      <c r="RVZ90" s="24"/>
      <c r="RWA90" s="24"/>
      <c r="RWB90" s="24"/>
      <c r="RWC90" s="24"/>
      <c r="RWD90" s="24"/>
      <c r="RWE90" s="24"/>
      <c r="RWF90" s="24"/>
      <c r="RWG90" s="24"/>
      <c r="RWH90" s="24"/>
      <c r="RWI90" s="24"/>
      <c r="RWJ90" s="24"/>
      <c r="RWK90" s="24"/>
      <c r="RWL90" s="24"/>
      <c r="RWM90" s="24"/>
      <c r="RWN90" s="24"/>
      <c r="RWO90" s="24"/>
      <c r="RWP90" s="24"/>
      <c r="RWQ90" s="24"/>
      <c r="RWR90" s="24"/>
      <c r="RWS90" s="24"/>
      <c r="RWT90" s="24"/>
      <c r="RWU90" s="24"/>
      <c r="RWV90" s="24"/>
      <c r="RWW90" s="24"/>
      <c r="RWX90" s="24"/>
      <c r="RWY90" s="24"/>
      <c r="RWZ90" s="24"/>
      <c r="RXA90" s="24"/>
      <c r="RXB90" s="24"/>
      <c r="RXC90" s="24"/>
      <c r="RXD90" s="24"/>
      <c r="RXE90" s="24"/>
      <c r="RXF90" s="24"/>
      <c r="RXG90" s="24"/>
      <c r="RXH90" s="24"/>
      <c r="RXI90" s="24"/>
      <c r="RXJ90" s="24"/>
      <c r="RXK90" s="24"/>
      <c r="RXL90" s="24"/>
      <c r="RXM90" s="24"/>
      <c r="RXN90" s="24"/>
      <c r="RXO90" s="24"/>
      <c r="RXP90" s="24"/>
      <c r="RXQ90" s="24"/>
      <c r="RXR90" s="24"/>
      <c r="RXS90" s="24"/>
      <c r="RXT90" s="24"/>
      <c r="RXU90" s="24"/>
      <c r="RXV90" s="24"/>
      <c r="RXW90" s="24"/>
      <c r="RXX90" s="24"/>
      <c r="RXY90" s="24"/>
      <c r="RXZ90" s="24"/>
      <c r="RYA90" s="24"/>
      <c r="RYB90" s="24"/>
      <c r="RYC90" s="24"/>
      <c r="RYD90" s="24"/>
      <c r="RYE90" s="24"/>
      <c r="RYF90" s="24"/>
      <c r="RYG90" s="24"/>
      <c r="RYH90" s="24"/>
      <c r="RYI90" s="24"/>
      <c r="RYJ90" s="24"/>
      <c r="RYK90" s="24"/>
      <c r="RYL90" s="24"/>
      <c r="RYM90" s="24"/>
      <c r="RYN90" s="24"/>
      <c r="RYO90" s="24"/>
      <c r="RYP90" s="24"/>
      <c r="RYQ90" s="24"/>
      <c r="RYR90" s="24"/>
      <c r="RYS90" s="24"/>
      <c r="RYT90" s="24"/>
      <c r="RYU90" s="24"/>
      <c r="RYV90" s="24"/>
      <c r="RYW90" s="24"/>
      <c r="RYX90" s="24"/>
      <c r="RYY90" s="24"/>
      <c r="RYZ90" s="24"/>
      <c r="RZA90" s="24"/>
      <c r="RZB90" s="24"/>
      <c r="RZC90" s="24"/>
      <c r="RZD90" s="24"/>
      <c r="RZE90" s="24"/>
      <c r="RZF90" s="24"/>
      <c r="RZG90" s="24"/>
      <c r="RZH90" s="24"/>
      <c r="RZI90" s="24"/>
      <c r="RZJ90" s="24"/>
      <c r="RZK90" s="24"/>
      <c r="RZL90" s="24"/>
      <c r="RZM90" s="24"/>
      <c r="RZN90" s="24"/>
      <c r="RZO90" s="24"/>
      <c r="RZP90" s="24"/>
      <c r="RZQ90" s="24"/>
      <c r="RZR90" s="24"/>
      <c r="RZS90" s="24"/>
      <c r="RZT90" s="24"/>
      <c r="RZU90" s="24"/>
      <c r="RZV90" s="24"/>
      <c r="RZW90" s="24"/>
      <c r="RZX90" s="24"/>
      <c r="RZY90" s="24"/>
      <c r="RZZ90" s="24"/>
      <c r="SAA90" s="24"/>
      <c r="SAB90" s="24"/>
      <c r="SAC90" s="24"/>
      <c r="SAD90" s="24"/>
      <c r="SAE90" s="24"/>
      <c r="SAF90" s="24"/>
      <c r="SAG90" s="24"/>
      <c r="SAH90" s="24"/>
      <c r="SAI90" s="24"/>
      <c r="SAJ90" s="24"/>
      <c r="SAK90" s="24"/>
      <c r="SAL90" s="24"/>
      <c r="SAM90" s="24"/>
      <c r="SAN90" s="24"/>
      <c r="SAO90" s="24"/>
      <c r="SAP90" s="24"/>
      <c r="SAQ90" s="24"/>
      <c r="SAR90" s="24"/>
      <c r="SAS90" s="24"/>
      <c r="SAT90" s="24"/>
      <c r="SAU90" s="24"/>
      <c r="SAV90" s="24"/>
      <c r="SAW90" s="24"/>
      <c r="SAX90" s="24"/>
      <c r="SAY90" s="24"/>
      <c r="SAZ90" s="24"/>
      <c r="SBA90" s="24"/>
      <c r="SBB90" s="24"/>
      <c r="SBC90" s="24"/>
      <c r="SBD90" s="24"/>
      <c r="SBE90" s="24"/>
      <c r="SBF90" s="24"/>
      <c r="SBG90" s="24"/>
      <c r="SBH90" s="24"/>
      <c r="SBI90" s="24"/>
      <c r="SBJ90" s="24"/>
      <c r="SBK90" s="24"/>
      <c r="SBL90" s="24"/>
      <c r="SBM90" s="24"/>
      <c r="SBN90" s="24"/>
      <c r="SBO90" s="24"/>
      <c r="SBP90" s="24"/>
      <c r="SBQ90" s="24"/>
      <c r="SBR90" s="24"/>
      <c r="SBS90" s="24"/>
      <c r="SBT90" s="24"/>
      <c r="SBU90" s="24"/>
      <c r="SBV90" s="24"/>
      <c r="SBW90" s="24"/>
      <c r="SBX90" s="24"/>
      <c r="SBY90" s="24"/>
      <c r="SBZ90" s="24"/>
      <c r="SCA90" s="24"/>
      <c r="SCB90" s="24"/>
      <c r="SCC90" s="24"/>
      <c r="SCD90" s="24"/>
      <c r="SCE90" s="24"/>
      <c r="SCF90" s="24"/>
      <c r="SCG90" s="24"/>
      <c r="SCH90" s="24"/>
      <c r="SCI90" s="24"/>
      <c r="SCJ90" s="24"/>
      <c r="SCK90" s="24"/>
      <c r="SCL90" s="24"/>
      <c r="SCM90" s="24"/>
      <c r="SCN90" s="24"/>
      <c r="SCO90" s="24"/>
      <c r="SCP90" s="24"/>
      <c r="SCQ90" s="24"/>
      <c r="SCR90" s="24"/>
      <c r="SCS90" s="24"/>
      <c r="SCT90" s="24"/>
      <c r="SCU90" s="24"/>
      <c r="SCV90" s="24"/>
      <c r="SCW90" s="24"/>
      <c r="SCX90" s="24"/>
      <c r="SCY90" s="24"/>
      <c r="SCZ90" s="24"/>
      <c r="SDA90" s="24"/>
      <c r="SDB90" s="24"/>
      <c r="SDC90" s="24"/>
      <c r="SDD90" s="24"/>
      <c r="SDE90" s="24"/>
      <c r="SDF90" s="24"/>
      <c r="SDG90" s="24"/>
      <c r="SDH90" s="24"/>
      <c r="SDI90" s="24"/>
      <c r="SDJ90" s="24"/>
      <c r="SDK90" s="24"/>
      <c r="SDL90" s="24"/>
      <c r="SDM90" s="24"/>
      <c r="SDN90" s="24"/>
      <c r="SDO90" s="24"/>
      <c r="SDP90" s="24"/>
      <c r="SDQ90" s="24"/>
      <c r="SDR90" s="24"/>
      <c r="SDS90" s="24"/>
      <c r="SDT90" s="24"/>
      <c r="SDU90" s="24"/>
      <c r="SDV90" s="24"/>
      <c r="SDW90" s="24"/>
      <c r="SDX90" s="24"/>
      <c r="SDY90" s="24"/>
      <c r="SDZ90" s="24"/>
      <c r="SEA90" s="24"/>
      <c r="SEB90" s="24"/>
      <c r="SEC90" s="24"/>
      <c r="SED90" s="24"/>
      <c r="SEE90" s="24"/>
      <c r="SEF90" s="24"/>
      <c r="SEG90" s="24"/>
      <c r="SEH90" s="24"/>
      <c r="SEI90" s="24"/>
      <c r="SEJ90" s="24"/>
      <c r="SEK90" s="24"/>
      <c r="SEL90" s="24"/>
      <c r="SEM90" s="24"/>
      <c r="SEN90" s="24"/>
      <c r="SEO90" s="24"/>
      <c r="SEP90" s="24"/>
      <c r="SEQ90" s="24"/>
      <c r="SER90" s="24"/>
      <c r="SES90" s="24"/>
      <c r="SET90" s="24"/>
      <c r="SEU90" s="24"/>
      <c r="SEV90" s="24"/>
      <c r="SEW90" s="24"/>
      <c r="SEX90" s="24"/>
      <c r="SEY90" s="24"/>
      <c r="SEZ90" s="24"/>
      <c r="SFA90" s="24"/>
      <c r="SFB90" s="24"/>
      <c r="SFC90" s="24"/>
      <c r="SFD90" s="24"/>
      <c r="SFE90" s="24"/>
      <c r="SFF90" s="24"/>
      <c r="SFG90" s="24"/>
      <c r="SFH90" s="24"/>
      <c r="SFI90" s="24"/>
      <c r="SFJ90" s="24"/>
      <c r="SFK90" s="24"/>
      <c r="SFL90" s="24"/>
      <c r="SFM90" s="24"/>
      <c r="SFN90" s="24"/>
      <c r="SFO90" s="24"/>
      <c r="SFP90" s="24"/>
      <c r="SFQ90" s="24"/>
      <c r="SFR90" s="24"/>
      <c r="SFS90" s="24"/>
      <c r="SFT90" s="24"/>
      <c r="SFU90" s="24"/>
      <c r="SFV90" s="24"/>
      <c r="SFW90" s="24"/>
      <c r="SFX90" s="24"/>
      <c r="SFY90" s="24"/>
      <c r="SFZ90" s="24"/>
      <c r="SGA90" s="24"/>
      <c r="SGB90" s="24"/>
      <c r="SGC90" s="24"/>
      <c r="SGD90" s="24"/>
      <c r="SGE90" s="24"/>
      <c r="SGF90" s="24"/>
      <c r="SGG90" s="24"/>
      <c r="SGH90" s="24"/>
      <c r="SGI90" s="24"/>
      <c r="SGJ90" s="24"/>
      <c r="SGK90" s="24"/>
      <c r="SGL90" s="24"/>
      <c r="SGM90" s="24"/>
      <c r="SGN90" s="24"/>
      <c r="SGO90" s="24"/>
      <c r="SGP90" s="24"/>
      <c r="SGQ90" s="24"/>
      <c r="SGR90" s="24"/>
      <c r="SGS90" s="24"/>
      <c r="SGT90" s="24"/>
      <c r="SGU90" s="24"/>
      <c r="SGV90" s="24"/>
      <c r="SGW90" s="24"/>
      <c r="SGX90" s="24"/>
      <c r="SGY90" s="24"/>
      <c r="SGZ90" s="24"/>
      <c r="SHA90" s="24"/>
      <c r="SHB90" s="24"/>
      <c r="SHC90" s="24"/>
      <c r="SHD90" s="24"/>
      <c r="SHE90" s="24"/>
      <c r="SHF90" s="24"/>
      <c r="SHG90" s="24"/>
      <c r="SHH90" s="24"/>
      <c r="SHI90" s="24"/>
      <c r="SHJ90" s="24"/>
      <c r="SHK90" s="24"/>
      <c r="SHL90" s="24"/>
      <c r="SHM90" s="24"/>
      <c r="SHN90" s="24"/>
      <c r="SHO90" s="24"/>
      <c r="SHP90" s="24"/>
      <c r="SHQ90" s="24"/>
      <c r="SHR90" s="24"/>
      <c r="SHS90" s="24"/>
      <c r="SHT90" s="24"/>
      <c r="SHU90" s="24"/>
      <c r="SHV90" s="24"/>
      <c r="SHW90" s="24"/>
      <c r="SHX90" s="24"/>
      <c r="SHY90" s="24"/>
      <c r="SHZ90" s="24"/>
      <c r="SIA90" s="24"/>
      <c r="SIB90" s="24"/>
      <c r="SIC90" s="24"/>
      <c r="SID90" s="24"/>
      <c r="SIE90" s="24"/>
      <c r="SIF90" s="24"/>
      <c r="SIG90" s="24"/>
      <c r="SIH90" s="24"/>
      <c r="SII90" s="24"/>
      <c r="SIJ90" s="24"/>
      <c r="SIK90" s="24"/>
      <c r="SIL90" s="24"/>
      <c r="SIM90" s="24"/>
      <c r="SIN90" s="24"/>
      <c r="SIO90" s="24"/>
      <c r="SIP90" s="24"/>
      <c r="SIQ90" s="24"/>
      <c r="SIR90" s="24"/>
      <c r="SIS90" s="24"/>
      <c r="SIT90" s="24"/>
      <c r="SIU90" s="24"/>
      <c r="SIV90" s="24"/>
      <c r="SIW90" s="24"/>
      <c r="SIX90" s="24"/>
      <c r="SIY90" s="24"/>
      <c r="SIZ90" s="24"/>
      <c r="SJA90" s="24"/>
      <c r="SJB90" s="24"/>
      <c r="SJC90" s="24"/>
      <c r="SJD90" s="24"/>
      <c r="SJE90" s="24"/>
      <c r="SJF90" s="24"/>
      <c r="SJG90" s="24"/>
      <c r="SJH90" s="24"/>
      <c r="SJI90" s="24"/>
      <c r="SJJ90" s="24"/>
      <c r="SJK90" s="24"/>
      <c r="SJL90" s="24"/>
      <c r="SJM90" s="24"/>
      <c r="SJN90" s="24"/>
      <c r="SJO90" s="24"/>
      <c r="SJP90" s="24"/>
      <c r="SJQ90" s="24"/>
      <c r="SJR90" s="24"/>
      <c r="SJS90" s="24"/>
      <c r="SJT90" s="24"/>
      <c r="SJU90" s="24"/>
      <c r="SJV90" s="24"/>
      <c r="SJW90" s="24"/>
      <c r="SJX90" s="24"/>
      <c r="SJY90" s="24"/>
      <c r="SJZ90" s="24"/>
      <c r="SKA90" s="24"/>
      <c r="SKB90" s="24"/>
      <c r="SKC90" s="24"/>
      <c r="SKD90" s="24"/>
      <c r="SKE90" s="24"/>
      <c r="SKF90" s="24"/>
      <c r="SKG90" s="24"/>
      <c r="SKH90" s="24"/>
      <c r="SKI90" s="24"/>
      <c r="SKJ90" s="24"/>
      <c r="SKK90" s="24"/>
      <c r="SKL90" s="24"/>
      <c r="SKM90" s="24"/>
      <c r="SKN90" s="24"/>
      <c r="SKO90" s="24"/>
      <c r="SKP90" s="24"/>
      <c r="SKQ90" s="24"/>
      <c r="SKR90" s="24"/>
      <c r="SKS90" s="24"/>
      <c r="SKT90" s="24"/>
      <c r="SKU90" s="24"/>
      <c r="SKV90" s="24"/>
      <c r="SKW90" s="24"/>
      <c r="SKX90" s="24"/>
      <c r="SKY90" s="24"/>
      <c r="SKZ90" s="24"/>
      <c r="SLA90" s="24"/>
      <c r="SLB90" s="24"/>
      <c r="SLC90" s="24"/>
      <c r="SLD90" s="24"/>
      <c r="SLE90" s="24"/>
      <c r="SLF90" s="24"/>
      <c r="SLG90" s="24"/>
      <c r="SLH90" s="24"/>
      <c r="SLI90" s="24"/>
      <c r="SLJ90" s="24"/>
      <c r="SLK90" s="24"/>
      <c r="SLL90" s="24"/>
      <c r="SLM90" s="24"/>
      <c r="SLN90" s="24"/>
      <c r="SLO90" s="24"/>
      <c r="SLP90" s="24"/>
      <c r="SLQ90" s="24"/>
      <c r="SLR90" s="24"/>
      <c r="SLS90" s="24"/>
      <c r="SLT90" s="24"/>
      <c r="SLU90" s="24"/>
      <c r="SLV90" s="24"/>
      <c r="SLW90" s="24"/>
      <c r="SLX90" s="24"/>
      <c r="SLY90" s="24"/>
      <c r="SLZ90" s="24"/>
      <c r="SMA90" s="24"/>
      <c r="SMB90" s="24"/>
      <c r="SMC90" s="24"/>
      <c r="SMD90" s="24"/>
      <c r="SME90" s="24"/>
      <c r="SMF90" s="24"/>
      <c r="SMG90" s="24"/>
      <c r="SMH90" s="24"/>
      <c r="SMI90" s="24"/>
      <c r="SMJ90" s="24"/>
      <c r="SMK90" s="24"/>
      <c r="SML90" s="24"/>
      <c r="SMM90" s="24"/>
      <c r="SMN90" s="24"/>
      <c r="SMO90" s="24"/>
      <c r="SMP90" s="24"/>
      <c r="SMQ90" s="24"/>
      <c r="SMR90" s="24"/>
      <c r="SMS90" s="24"/>
      <c r="SMT90" s="24"/>
      <c r="SMU90" s="24"/>
      <c r="SMV90" s="24"/>
      <c r="SMW90" s="24"/>
      <c r="SMX90" s="24"/>
      <c r="SMY90" s="24"/>
      <c r="SMZ90" s="24"/>
      <c r="SNA90" s="24"/>
      <c r="SNB90" s="24"/>
      <c r="SNC90" s="24"/>
      <c r="SND90" s="24"/>
      <c r="SNE90" s="24"/>
      <c r="SNF90" s="24"/>
      <c r="SNG90" s="24"/>
      <c r="SNH90" s="24"/>
      <c r="SNI90" s="24"/>
      <c r="SNJ90" s="24"/>
      <c r="SNK90" s="24"/>
      <c r="SNL90" s="24"/>
      <c r="SNM90" s="24"/>
      <c r="SNN90" s="24"/>
      <c r="SNO90" s="24"/>
      <c r="SNP90" s="24"/>
      <c r="SNQ90" s="24"/>
      <c r="SNR90" s="24"/>
      <c r="SNS90" s="24"/>
      <c r="SNT90" s="24"/>
      <c r="SNU90" s="24"/>
      <c r="SNV90" s="24"/>
      <c r="SNW90" s="24"/>
      <c r="SNX90" s="24"/>
      <c r="SNY90" s="24"/>
      <c r="SNZ90" s="24"/>
      <c r="SOA90" s="24"/>
      <c r="SOB90" s="24"/>
      <c r="SOC90" s="24"/>
      <c r="SOD90" s="24"/>
      <c r="SOE90" s="24"/>
      <c r="SOF90" s="24"/>
      <c r="SOG90" s="24"/>
      <c r="SOH90" s="24"/>
      <c r="SOI90" s="24"/>
      <c r="SOJ90" s="24"/>
      <c r="SOK90" s="24"/>
      <c r="SOL90" s="24"/>
      <c r="SOM90" s="24"/>
      <c r="SON90" s="24"/>
      <c r="SOO90" s="24"/>
      <c r="SOP90" s="24"/>
      <c r="SOQ90" s="24"/>
      <c r="SOR90" s="24"/>
      <c r="SOS90" s="24"/>
      <c r="SOT90" s="24"/>
      <c r="SOU90" s="24"/>
      <c r="SOV90" s="24"/>
      <c r="SOW90" s="24"/>
      <c r="SOX90" s="24"/>
      <c r="SOY90" s="24"/>
      <c r="SOZ90" s="24"/>
      <c r="SPA90" s="24"/>
      <c r="SPB90" s="24"/>
      <c r="SPC90" s="24"/>
      <c r="SPD90" s="24"/>
      <c r="SPE90" s="24"/>
      <c r="SPF90" s="24"/>
      <c r="SPG90" s="24"/>
      <c r="SPH90" s="24"/>
      <c r="SPI90" s="24"/>
      <c r="SPJ90" s="24"/>
      <c r="SPK90" s="24"/>
      <c r="SPL90" s="24"/>
      <c r="SPM90" s="24"/>
      <c r="SPN90" s="24"/>
      <c r="SPO90" s="24"/>
      <c r="SPP90" s="24"/>
      <c r="SPQ90" s="24"/>
      <c r="SPR90" s="24"/>
      <c r="SPS90" s="24"/>
      <c r="SPT90" s="24"/>
      <c r="SPU90" s="24"/>
      <c r="SPV90" s="24"/>
      <c r="SPW90" s="24"/>
      <c r="SPX90" s="24"/>
      <c r="SPY90" s="24"/>
      <c r="SPZ90" s="24"/>
      <c r="SQA90" s="24"/>
      <c r="SQB90" s="24"/>
      <c r="SQC90" s="24"/>
      <c r="SQD90" s="24"/>
      <c r="SQE90" s="24"/>
      <c r="SQF90" s="24"/>
      <c r="SQG90" s="24"/>
      <c r="SQH90" s="24"/>
      <c r="SQI90" s="24"/>
      <c r="SQJ90" s="24"/>
      <c r="SQK90" s="24"/>
      <c r="SQL90" s="24"/>
      <c r="SQM90" s="24"/>
      <c r="SQN90" s="24"/>
      <c r="SQO90" s="24"/>
      <c r="SQP90" s="24"/>
      <c r="SQQ90" s="24"/>
      <c r="SQR90" s="24"/>
      <c r="SQS90" s="24"/>
      <c r="SQT90" s="24"/>
      <c r="SQU90" s="24"/>
      <c r="SQV90" s="24"/>
      <c r="SQW90" s="24"/>
      <c r="SQX90" s="24"/>
      <c r="SQY90" s="24"/>
      <c r="SQZ90" s="24"/>
      <c r="SRA90" s="24"/>
      <c r="SRB90" s="24"/>
      <c r="SRC90" s="24"/>
      <c r="SRD90" s="24"/>
      <c r="SRE90" s="24"/>
      <c r="SRF90" s="24"/>
      <c r="SRG90" s="24"/>
      <c r="SRH90" s="24"/>
      <c r="SRI90" s="24"/>
      <c r="SRJ90" s="24"/>
      <c r="SRK90" s="24"/>
      <c r="SRL90" s="24"/>
      <c r="SRM90" s="24"/>
      <c r="SRN90" s="24"/>
      <c r="SRO90" s="24"/>
      <c r="SRP90" s="24"/>
      <c r="SRQ90" s="24"/>
      <c r="SRR90" s="24"/>
      <c r="SRS90" s="24"/>
      <c r="SRT90" s="24"/>
      <c r="SRU90" s="24"/>
      <c r="SRV90" s="24"/>
      <c r="SRW90" s="24"/>
      <c r="SRX90" s="24"/>
      <c r="SRY90" s="24"/>
      <c r="SRZ90" s="24"/>
      <c r="SSA90" s="24"/>
      <c r="SSB90" s="24"/>
      <c r="SSC90" s="24"/>
      <c r="SSD90" s="24"/>
      <c r="SSE90" s="24"/>
      <c r="SSF90" s="24"/>
      <c r="SSG90" s="24"/>
      <c r="SSH90" s="24"/>
      <c r="SSI90" s="24"/>
      <c r="SSJ90" s="24"/>
      <c r="SSK90" s="24"/>
      <c r="SSL90" s="24"/>
      <c r="SSM90" s="24"/>
      <c r="SSN90" s="24"/>
      <c r="SSO90" s="24"/>
      <c r="SSP90" s="24"/>
      <c r="SSQ90" s="24"/>
      <c r="SSR90" s="24"/>
      <c r="SSS90" s="24"/>
      <c r="SST90" s="24"/>
      <c r="SSU90" s="24"/>
      <c r="SSV90" s="24"/>
      <c r="SSW90" s="24"/>
      <c r="SSX90" s="24"/>
      <c r="SSY90" s="24"/>
      <c r="SSZ90" s="24"/>
      <c r="STA90" s="24"/>
      <c r="STB90" s="24"/>
      <c r="STC90" s="24"/>
      <c r="STD90" s="24"/>
      <c r="STE90" s="24"/>
      <c r="STF90" s="24"/>
      <c r="STG90" s="24"/>
      <c r="STH90" s="24"/>
      <c r="STI90" s="24"/>
      <c r="STJ90" s="24"/>
      <c r="STK90" s="24"/>
      <c r="STL90" s="24"/>
      <c r="STM90" s="24"/>
      <c r="STN90" s="24"/>
      <c r="STO90" s="24"/>
      <c r="STP90" s="24"/>
      <c r="STQ90" s="24"/>
      <c r="STR90" s="24"/>
      <c r="STS90" s="24"/>
      <c r="STT90" s="24"/>
      <c r="STU90" s="24"/>
      <c r="STV90" s="24"/>
      <c r="STW90" s="24"/>
      <c r="STX90" s="24"/>
      <c r="STY90" s="24"/>
      <c r="STZ90" s="24"/>
      <c r="SUA90" s="24"/>
      <c r="SUB90" s="24"/>
      <c r="SUC90" s="24"/>
      <c r="SUD90" s="24"/>
      <c r="SUE90" s="24"/>
      <c r="SUF90" s="24"/>
      <c r="SUG90" s="24"/>
      <c r="SUH90" s="24"/>
      <c r="SUI90" s="24"/>
      <c r="SUJ90" s="24"/>
      <c r="SUK90" s="24"/>
      <c r="SUL90" s="24"/>
      <c r="SUM90" s="24"/>
      <c r="SUN90" s="24"/>
      <c r="SUO90" s="24"/>
      <c r="SUP90" s="24"/>
      <c r="SUQ90" s="24"/>
      <c r="SUR90" s="24"/>
      <c r="SUS90" s="24"/>
      <c r="SUT90" s="24"/>
      <c r="SUU90" s="24"/>
      <c r="SUV90" s="24"/>
      <c r="SUW90" s="24"/>
      <c r="SUX90" s="24"/>
      <c r="SUY90" s="24"/>
      <c r="SUZ90" s="24"/>
      <c r="SVA90" s="24"/>
      <c r="SVB90" s="24"/>
      <c r="SVC90" s="24"/>
      <c r="SVD90" s="24"/>
      <c r="SVE90" s="24"/>
      <c r="SVF90" s="24"/>
      <c r="SVG90" s="24"/>
      <c r="SVH90" s="24"/>
      <c r="SVI90" s="24"/>
      <c r="SVJ90" s="24"/>
      <c r="SVK90" s="24"/>
      <c r="SVL90" s="24"/>
      <c r="SVM90" s="24"/>
      <c r="SVN90" s="24"/>
      <c r="SVO90" s="24"/>
      <c r="SVP90" s="24"/>
      <c r="SVQ90" s="24"/>
      <c r="SVR90" s="24"/>
      <c r="SVS90" s="24"/>
      <c r="SVT90" s="24"/>
      <c r="SVU90" s="24"/>
      <c r="SVV90" s="24"/>
      <c r="SVW90" s="24"/>
      <c r="SVX90" s="24"/>
      <c r="SVY90" s="24"/>
      <c r="SVZ90" s="24"/>
      <c r="SWA90" s="24"/>
      <c r="SWB90" s="24"/>
      <c r="SWC90" s="24"/>
      <c r="SWD90" s="24"/>
      <c r="SWE90" s="24"/>
      <c r="SWF90" s="24"/>
      <c r="SWG90" s="24"/>
      <c r="SWH90" s="24"/>
      <c r="SWI90" s="24"/>
      <c r="SWJ90" s="24"/>
      <c r="SWK90" s="24"/>
      <c r="SWL90" s="24"/>
      <c r="SWM90" s="24"/>
      <c r="SWN90" s="24"/>
      <c r="SWO90" s="24"/>
      <c r="SWP90" s="24"/>
      <c r="SWQ90" s="24"/>
      <c r="SWR90" s="24"/>
      <c r="SWS90" s="24"/>
      <c r="SWT90" s="24"/>
      <c r="SWU90" s="24"/>
      <c r="SWV90" s="24"/>
      <c r="SWW90" s="24"/>
      <c r="SWX90" s="24"/>
      <c r="SWY90" s="24"/>
      <c r="SWZ90" s="24"/>
      <c r="SXA90" s="24"/>
      <c r="SXB90" s="24"/>
      <c r="SXC90" s="24"/>
      <c r="SXD90" s="24"/>
      <c r="SXE90" s="24"/>
      <c r="SXF90" s="24"/>
      <c r="SXG90" s="24"/>
      <c r="SXH90" s="24"/>
      <c r="SXI90" s="24"/>
      <c r="SXJ90" s="24"/>
      <c r="SXK90" s="24"/>
      <c r="SXL90" s="24"/>
      <c r="SXM90" s="24"/>
      <c r="SXN90" s="24"/>
      <c r="SXO90" s="24"/>
      <c r="SXP90" s="24"/>
      <c r="SXQ90" s="24"/>
      <c r="SXR90" s="24"/>
      <c r="SXS90" s="24"/>
      <c r="SXT90" s="24"/>
      <c r="SXU90" s="24"/>
      <c r="SXV90" s="24"/>
      <c r="SXW90" s="24"/>
      <c r="SXX90" s="24"/>
      <c r="SXY90" s="24"/>
      <c r="SXZ90" s="24"/>
      <c r="SYA90" s="24"/>
      <c r="SYB90" s="24"/>
      <c r="SYC90" s="24"/>
      <c r="SYD90" s="24"/>
      <c r="SYE90" s="24"/>
      <c r="SYF90" s="24"/>
      <c r="SYG90" s="24"/>
      <c r="SYH90" s="24"/>
      <c r="SYI90" s="24"/>
      <c r="SYJ90" s="24"/>
      <c r="SYK90" s="24"/>
      <c r="SYL90" s="24"/>
      <c r="SYM90" s="24"/>
      <c r="SYN90" s="24"/>
      <c r="SYO90" s="24"/>
      <c r="SYP90" s="24"/>
      <c r="SYQ90" s="24"/>
      <c r="SYR90" s="24"/>
      <c r="SYS90" s="24"/>
      <c r="SYT90" s="24"/>
      <c r="SYU90" s="24"/>
      <c r="SYV90" s="24"/>
      <c r="SYW90" s="24"/>
      <c r="SYX90" s="24"/>
      <c r="SYY90" s="24"/>
      <c r="SYZ90" s="24"/>
      <c r="SZA90" s="24"/>
      <c r="SZB90" s="24"/>
      <c r="SZC90" s="24"/>
      <c r="SZD90" s="24"/>
      <c r="SZE90" s="24"/>
      <c r="SZF90" s="24"/>
      <c r="SZG90" s="24"/>
      <c r="SZH90" s="24"/>
      <c r="SZI90" s="24"/>
      <c r="SZJ90" s="24"/>
      <c r="SZK90" s="24"/>
      <c r="SZL90" s="24"/>
      <c r="SZM90" s="24"/>
      <c r="SZN90" s="24"/>
      <c r="SZO90" s="24"/>
      <c r="SZP90" s="24"/>
      <c r="SZQ90" s="24"/>
      <c r="SZR90" s="24"/>
      <c r="SZS90" s="24"/>
      <c r="SZT90" s="24"/>
      <c r="SZU90" s="24"/>
      <c r="SZV90" s="24"/>
      <c r="SZW90" s="24"/>
      <c r="SZX90" s="24"/>
      <c r="SZY90" s="24"/>
      <c r="SZZ90" s="24"/>
      <c r="TAA90" s="24"/>
      <c r="TAB90" s="24"/>
      <c r="TAC90" s="24"/>
      <c r="TAD90" s="24"/>
      <c r="TAE90" s="24"/>
      <c r="TAF90" s="24"/>
      <c r="TAG90" s="24"/>
      <c r="TAH90" s="24"/>
      <c r="TAI90" s="24"/>
      <c r="TAJ90" s="24"/>
      <c r="TAK90" s="24"/>
      <c r="TAL90" s="24"/>
      <c r="TAM90" s="24"/>
      <c r="TAN90" s="24"/>
      <c r="TAO90" s="24"/>
      <c r="TAP90" s="24"/>
      <c r="TAQ90" s="24"/>
      <c r="TAR90" s="24"/>
      <c r="TAS90" s="24"/>
      <c r="TAT90" s="24"/>
      <c r="TAU90" s="24"/>
      <c r="TAV90" s="24"/>
      <c r="TAW90" s="24"/>
      <c r="TAX90" s="24"/>
      <c r="TAY90" s="24"/>
      <c r="TAZ90" s="24"/>
      <c r="TBA90" s="24"/>
      <c r="TBB90" s="24"/>
      <c r="TBC90" s="24"/>
      <c r="TBD90" s="24"/>
      <c r="TBE90" s="24"/>
      <c r="TBF90" s="24"/>
      <c r="TBG90" s="24"/>
      <c r="TBH90" s="24"/>
      <c r="TBI90" s="24"/>
      <c r="TBJ90" s="24"/>
      <c r="TBK90" s="24"/>
      <c r="TBL90" s="24"/>
      <c r="TBM90" s="24"/>
      <c r="TBN90" s="24"/>
      <c r="TBO90" s="24"/>
      <c r="TBP90" s="24"/>
      <c r="TBQ90" s="24"/>
      <c r="TBR90" s="24"/>
      <c r="TBS90" s="24"/>
      <c r="TBT90" s="24"/>
      <c r="TBU90" s="24"/>
      <c r="TBV90" s="24"/>
      <c r="TBW90" s="24"/>
      <c r="TBX90" s="24"/>
      <c r="TBY90" s="24"/>
      <c r="TBZ90" s="24"/>
      <c r="TCA90" s="24"/>
      <c r="TCB90" s="24"/>
      <c r="TCC90" s="24"/>
      <c r="TCD90" s="24"/>
      <c r="TCE90" s="24"/>
      <c r="TCF90" s="24"/>
      <c r="TCG90" s="24"/>
      <c r="TCH90" s="24"/>
      <c r="TCI90" s="24"/>
      <c r="TCJ90" s="24"/>
      <c r="TCK90" s="24"/>
      <c r="TCL90" s="24"/>
      <c r="TCM90" s="24"/>
      <c r="TCN90" s="24"/>
      <c r="TCO90" s="24"/>
      <c r="TCP90" s="24"/>
      <c r="TCQ90" s="24"/>
      <c r="TCR90" s="24"/>
      <c r="TCS90" s="24"/>
      <c r="TCT90" s="24"/>
      <c r="TCU90" s="24"/>
      <c r="TCV90" s="24"/>
      <c r="TCW90" s="24"/>
      <c r="TCX90" s="24"/>
      <c r="TCY90" s="24"/>
      <c r="TCZ90" s="24"/>
      <c r="TDA90" s="24"/>
      <c r="TDB90" s="24"/>
      <c r="TDC90" s="24"/>
      <c r="TDD90" s="24"/>
      <c r="TDE90" s="24"/>
      <c r="TDF90" s="24"/>
      <c r="TDG90" s="24"/>
      <c r="TDH90" s="24"/>
      <c r="TDI90" s="24"/>
      <c r="TDJ90" s="24"/>
      <c r="TDK90" s="24"/>
      <c r="TDL90" s="24"/>
      <c r="TDM90" s="24"/>
      <c r="TDN90" s="24"/>
      <c r="TDO90" s="24"/>
      <c r="TDP90" s="24"/>
      <c r="TDQ90" s="24"/>
      <c r="TDR90" s="24"/>
      <c r="TDS90" s="24"/>
      <c r="TDT90" s="24"/>
      <c r="TDU90" s="24"/>
      <c r="TDV90" s="24"/>
      <c r="TDW90" s="24"/>
      <c r="TDX90" s="24"/>
      <c r="TDY90" s="24"/>
      <c r="TDZ90" s="24"/>
      <c r="TEA90" s="24"/>
      <c r="TEB90" s="24"/>
      <c r="TEC90" s="24"/>
      <c r="TED90" s="24"/>
      <c r="TEE90" s="24"/>
      <c r="TEF90" s="24"/>
      <c r="TEG90" s="24"/>
      <c r="TEH90" s="24"/>
      <c r="TEI90" s="24"/>
      <c r="TEJ90" s="24"/>
      <c r="TEK90" s="24"/>
      <c r="TEL90" s="24"/>
      <c r="TEM90" s="24"/>
      <c r="TEN90" s="24"/>
      <c r="TEO90" s="24"/>
      <c r="TEP90" s="24"/>
      <c r="TEQ90" s="24"/>
      <c r="TER90" s="24"/>
      <c r="TES90" s="24"/>
      <c r="TET90" s="24"/>
      <c r="TEU90" s="24"/>
      <c r="TEV90" s="24"/>
      <c r="TEW90" s="24"/>
      <c r="TEX90" s="24"/>
      <c r="TEY90" s="24"/>
      <c r="TEZ90" s="24"/>
      <c r="TFA90" s="24"/>
      <c r="TFB90" s="24"/>
      <c r="TFC90" s="24"/>
      <c r="TFD90" s="24"/>
      <c r="TFE90" s="24"/>
      <c r="TFF90" s="24"/>
      <c r="TFG90" s="24"/>
      <c r="TFH90" s="24"/>
      <c r="TFI90" s="24"/>
      <c r="TFJ90" s="24"/>
      <c r="TFK90" s="24"/>
      <c r="TFL90" s="24"/>
      <c r="TFM90" s="24"/>
      <c r="TFN90" s="24"/>
      <c r="TFO90" s="24"/>
      <c r="TFP90" s="24"/>
      <c r="TFQ90" s="24"/>
      <c r="TFR90" s="24"/>
      <c r="TFS90" s="24"/>
      <c r="TFT90" s="24"/>
      <c r="TFU90" s="24"/>
      <c r="TFV90" s="24"/>
      <c r="TFW90" s="24"/>
      <c r="TFX90" s="24"/>
      <c r="TFY90" s="24"/>
      <c r="TFZ90" s="24"/>
      <c r="TGA90" s="24"/>
      <c r="TGB90" s="24"/>
      <c r="TGC90" s="24"/>
      <c r="TGD90" s="24"/>
      <c r="TGE90" s="24"/>
      <c r="TGF90" s="24"/>
      <c r="TGG90" s="24"/>
      <c r="TGH90" s="24"/>
      <c r="TGI90" s="24"/>
      <c r="TGJ90" s="24"/>
      <c r="TGK90" s="24"/>
      <c r="TGL90" s="24"/>
      <c r="TGM90" s="24"/>
      <c r="TGN90" s="24"/>
      <c r="TGO90" s="24"/>
      <c r="TGP90" s="24"/>
      <c r="TGQ90" s="24"/>
      <c r="TGR90" s="24"/>
      <c r="TGS90" s="24"/>
      <c r="TGT90" s="24"/>
      <c r="TGU90" s="24"/>
      <c r="TGV90" s="24"/>
      <c r="TGW90" s="24"/>
      <c r="TGX90" s="24"/>
      <c r="TGY90" s="24"/>
      <c r="TGZ90" s="24"/>
      <c r="THA90" s="24"/>
      <c r="THB90" s="24"/>
      <c r="THC90" s="24"/>
      <c r="THD90" s="24"/>
      <c r="THE90" s="24"/>
      <c r="THF90" s="24"/>
      <c r="THG90" s="24"/>
      <c r="THH90" s="24"/>
      <c r="THI90" s="24"/>
      <c r="THJ90" s="24"/>
      <c r="THK90" s="24"/>
      <c r="THL90" s="24"/>
      <c r="THM90" s="24"/>
      <c r="THN90" s="24"/>
      <c r="THO90" s="24"/>
      <c r="THP90" s="24"/>
      <c r="THQ90" s="24"/>
      <c r="THR90" s="24"/>
      <c r="THS90" s="24"/>
      <c r="THT90" s="24"/>
      <c r="THU90" s="24"/>
      <c r="THV90" s="24"/>
      <c r="THW90" s="24"/>
      <c r="THX90" s="24"/>
      <c r="THY90" s="24"/>
      <c r="THZ90" s="24"/>
      <c r="TIA90" s="24"/>
      <c r="TIB90" s="24"/>
      <c r="TIC90" s="24"/>
      <c r="TID90" s="24"/>
      <c r="TIE90" s="24"/>
      <c r="TIF90" s="24"/>
      <c r="TIG90" s="24"/>
      <c r="TIH90" s="24"/>
      <c r="TII90" s="24"/>
      <c r="TIJ90" s="24"/>
      <c r="TIK90" s="24"/>
      <c r="TIL90" s="24"/>
      <c r="TIM90" s="24"/>
      <c r="TIN90" s="24"/>
      <c r="TIO90" s="24"/>
      <c r="TIP90" s="24"/>
      <c r="TIQ90" s="24"/>
      <c r="TIR90" s="24"/>
      <c r="TIS90" s="24"/>
      <c r="TIT90" s="24"/>
      <c r="TIU90" s="24"/>
      <c r="TIV90" s="24"/>
      <c r="TIW90" s="24"/>
      <c r="TIX90" s="24"/>
      <c r="TIY90" s="24"/>
      <c r="TIZ90" s="24"/>
      <c r="TJA90" s="24"/>
      <c r="TJB90" s="24"/>
      <c r="TJC90" s="24"/>
      <c r="TJD90" s="24"/>
      <c r="TJE90" s="24"/>
      <c r="TJF90" s="24"/>
      <c r="TJG90" s="24"/>
      <c r="TJH90" s="24"/>
      <c r="TJI90" s="24"/>
      <c r="TJJ90" s="24"/>
      <c r="TJK90" s="24"/>
      <c r="TJL90" s="24"/>
      <c r="TJM90" s="24"/>
      <c r="TJN90" s="24"/>
      <c r="TJO90" s="24"/>
      <c r="TJP90" s="24"/>
      <c r="TJQ90" s="24"/>
      <c r="TJR90" s="24"/>
      <c r="TJS90" s="24"/>
      <c r="TJT90" s="24"/>
      <c r="TJU90" s="24"/>
      <c r="TJV90" s="24"/>
      <c r="TJW90" s="24"/>
      <c r="TJX90" s="24"/>
      <c r="TJY90" s="24"/>
      <c r="TJZ90" s="24"/>
      <c r="TKA90" s="24"/>
      <c r="TKB90" s="24"/>
      <c r="TKC90" s="24"/>
      <c r="TKD90" s="24"/>
      <c r="TKE90" s="24"/>
      <c r="TKF90" s="24"/>
      <c r="TKG90" s="24"/>
      <c r="TKH90" s="24"/>
      <c r="TKI90" s="24"/>
      <c r="TKJ90" s="24"/>
      <c r="TKK90" s="24"/>
      <c r="TKL90" s="24"/>
      <c r="TKM90" s="24"/>
      <c r="TKN90" s="24"/>
      <c r="TKO90" s="24"/>
      <c r="TKP90" s="24"/>
      <c r="TKQ90" s="24"/>
      <c r="TKR90" s="24"/>
      <c r="TKS90" s="24"/>
      <c r="TKT90" s="24"/>
      <c r="TKU90" s="24"/>
      <c r="TKV90" s="24"/>
      <c r="TKW90" s="24"/>
      <c r="TKX90" s="24"/>
      <c r="TKY90" s="24"/>
      <c r="TKZ90" s="24"/>
      <c r="TLA90" s="24"/>
      <c r="TLB90" s="24"/>
      <c r="TLC90" s="24"/>
      <c r="TLD90" s="24"/>
      <c r="TLE90" s="24"/>
      <c r="TLF90" s="24"/>
      <c r="TLG90" s="24"/>
      <c r="TLH90" s="24"/>
      <c r="TLI90" s="24"/>
      <c r="TLJ90" s="24"/>
      <c r="TLK90" s="24"/>
      <c r="TLL90" s="24"/>
      <c r="TLM90" s="24"/>
      <c r="TLN90" s="24"/>
      <c r="TLO90" s="24"/>
      <c r="TLP90" s="24"/>
      <c r="TLQ90" s="24"/>
      <c r="TLR90" s="24"/>
      <c r="TLS90" s="24"/>
      <c r="TLT90" s="24"/>
      <c r="TLU90" s="24"/>
      <c r="TLV90" s="24"/>
      <c r="TLW90" s="24"/>
      <c r="TLX90" s="24"/>
      <c r="TLY90" s="24"/>
      <c r="TLZ90" s="24"/>
      <c r="TMA90" s="24"/>
      <c r="TMB90" s="24"/>
      <c r="TMC90" s="24"/>
      <c r="TMD90" s="24"/>
      <c r="TME90" s="24"/>
      <c r="TMF90" s="24"/>
      <c r="TMG90" s="24"/>
      <c r="TMH90" s="24"/>
      <c r="TMI90" s="24"/>
      <c r="TMJ90" s="24"/>
      <c r="TMK90" s="24"/>
      <c r="TML90" s="24"/>
      <c r="TMM90" s="24"/>
      <c r="TMN90" s="24"/>
      <c r="TMO90" s="24"/>
      <c r="TMP90" s="24"/>
      <c r="TMQ90" s="24"/>
      <c r="TMR90" s="24"/>
      <c r="TMS90" s="24"/>
      <c r="TMT90" s="24"/>
      <c r="TMU90" s="24"/>
      <c r="TMV90" s="24"/>
      <c r="TMW90" s="24"/>
      <c r="TMX90" s="24"/>
      <c r="TMY90" s="24"/>
      <c r="TMZ90" s="24"/>
      <c r="TNA90" s="24"/>
      <c r="TNB90" s="24"/>
      <c r="TNC90" s="24"/>
      <c r="TND90" s="24"/>
      <c r="TNE90" s="24"/>
      <c r="TNF90" s="24"/>
      <c r="TNG90" s="24"/>
      <c r="TNH90" s="24"/>
      <c r="TNI90" s="24"/>
      <c r="TNJ90" s="24"/>
      <c r="TNK90" s="24"/>
      <c r="TNL90" s="24"/>
      <c r="TNM90" s="24"/>
      <c r="TNN90" s="24"/>
      <c r="TNO90" s="24"/>
      <c r="TNP90" s="24"/>
      <c r="TNQ90" s="24"/>
      <c r="TNR90" s="24"/>
      <c r="TNS90" s="24"/>
      <c r="TNT90" s="24"/>
      <c r="TNU90" s="24"/>
      <c r="TNV90" s="24"/>
      <c r="TNW90" s="24"/>
      <c r="TNX90" s="24"/>
      <c r="TNY90" s="24"/>
      <c r="TNZ90" s="24"/>
      <c r="TOA90" s="24"/>
      <c r="TOB90" s="24"/>
      <c r="TOC90" s="24"/>
      <c r="TOD90" s="24"/>
      <c r="TOE90" s="24"/>
      <c r="TOF90" s="24"/>
      <c r="TOG90" s="24"/>
      <c r="TOH90" s="24"/>
      <c r="TOI90" s="24"/>
      <c r="TOJ90" s="24"/>
      <c r="TOK90" s="24"/>
      <c r="TOL90" s="24"/>
      <c r="TOM90" s="24"/>
      <c r="TON90" s="24"/>
      <c r="TOO90" s="24"/>
      <c r="TOP90" s="24"/>
      <c r="TOQ90" s="24"/>
      <c r="TOR90" s="24"/>
      <c r="TOS90" s="24"/>
      <c r="TOT90" s="24"/>
      <c r="TOU90" s="24"/>
      <c r="TOV90" s="24"/>
      <c r="TOW90" s="24"/>
      <c r="TOX90" s="24"/>
      <c r="TOY90" s="24"/>
      <c r="TOZ90" s="24"/>
      <c r="TPA90" s="24"/>
      <c r="TPB90" s="24"/>
      <c r="TPC90" s="24"/>
      <c r="TPD90" s="24"/>
      <c r="TPE90" s="24"/>
      <c r="TPF90" s="24"/>
      <c r="TPG90" s="24"/>
      <c r="TPH90" s="24"/>
      <c r="TPI90" s="24"/>
      <c r="TPJ90" s="24"/>
      <c r="TPK90" s="24"/>
      <c r="TPL90" s="24"/>
      <c r="TPM90" s="24"/>
      <c r="TPN90" s="24"/>
      <c r="TPO90" s="24"/>
      <c r="TPP90" s="24"/>
      <c r="TPQ90" s="24"/>
      <c r="TPR90" s="24"/>
      <c r="TPS90" s="24"/>
      <c r="TPT90" s="24"/>
      <c r="TPU90" s="24"/>
      <c r="TPV90" s="24"/>
      <c r="TPW90" s="24"/>
      <c r="TPX90" s="24"/>
      <c r="TPY90" s="24"/>
      <c r="TPZ90" s="24"/>
      <c r="TQA90" s="24"/>
      <c r="TQB90" s="24"/>
      <c r="TQC90" s="24"/>
      <c r="TQD90" s="24"/>
      <c r="TQE90" s="24"/>
      <c r="TQF90" s="24"/>
      <c r="TQG90" s="24"/>
      <c r="TQH90" s="24"/>
      <c r="TQI90" s="24"/>
      <c r="TQJ90" s="24"/>
      <c r="TQK90" s="24"/>
      <c r="TQL90" s="24"/>
      <c r="TQM90" s="24"/>
      <c r="TQN90" s="24"/>
      <c r="TQO90" s="24"/>
      <c r="TQP90" s="24"/>
      <c r="TQQ90" s="24"/>
      <c r="TQR90" s="24"/>
      <c r="TQS90" s="24"/>
      <c r="TQT90" s="24"/>
      <c r="TQU90" s="24"/>
      <c r="TQV90" s="24"/>
      <c r="TQW90" s="24"/>
      <c r="TQX90" s="24"/>
      <c r="TQY90" s="24"/>
      <c r="TQZ90" s="24"/>
      <c r="TRA90" s="24"/>
      <c r="TRB90" s="24"/>
      <c r="TRC90" s="24"/>
      <c r="TRD90" s="24"/>
      <c r="TRE90" s="24"/>
      <c r="TRF90" s="24"/>
      <c r="TRG90" s="24"/>
      <c r="TRH90" s="24"/>
      <c r="TRI90" s="24"/>
      <c r="TRJ90" s="24"/>
      <c r="TRK90" s="24"/>
      <c r="TRL90" s="24"/>
      <c r="TRM90" s="24"/>
      <c r="TRN90" s="24"/>
      <c r="TRO90" s="24"/>
      <c r="TRP90" s="24"/>
      <c r="TRQ90" s="24"/>
      <c r="TRR90" s="24"/>
      <c r="TRS90" s="24"/>
      <c r="TRT90" s="24"/>
      <c r="TRU90" s="24"/>
      <c r="TRV90" s="24"/>
      <c r="TRW90" s="24"/>
      <c r="TRX90" s="24"/>
      <c r="TRY90" s="24"/>
      <c r="TRZ90" s="24"/>
      <c r="TSA90" s="24"/>
      <c r="TSB90" s="24"/>
      <c r="TSC90" s="24"/>
      <c r="TSD90" s="24"/>
      <c r="TSE90" s="24"/>
      <c r="TSF90" s="24"/>
      <c r="TSG90" s="24"/>
      <c r="TSH90" s="24"/>
      <c r="TSI90" s="24"/>
      <c r="TSJ90" s="24"/>
      <c r="TSK90" s="24"/>
      <c r="TSL90" s="24"/>
      <c r="TSM90" s="24"/>
      <c r="TSN90" s="24"/>
      <c r="TSO90" s="24"/>
      <c r="TSP90" s="24"/>
      <c r="TSQ90" s="24"/>
      <c r="TSR90" s="24"/>
      <c r="TSS90" s="24"/>
      <c r="TST90" s="24"/>
      <c r="TSU90" s="24"/>
      <c r="TSV90" s="24"/>
      <c r="TSW90" s="24"/>
      <c r="TSX90" s="24"/>
      <c r="TSY90" s="24"/>
      <c r="TSZ90" s="24"/>
      <c r="TTA90" s="24"/>
      <c r="TTB90" s="24"/>
      <c r="TTC90" s="24"/>
      <c r="TTD90" s="24"/>
      <c r="TTE90" s="24"/>
      <c r="TTF90" s="24"/>
      <c r="TTG90" s="24"/>
      <c r="TTH90" s="24"/>
      <c r="TTI90" s="24"/>
      <c r="TTJ90" s="24"/>
      <c r="TTK90" s="24"/>
      <c r="TTL90" s="24"/>
      <c r="TTM90" s="24"/>
      <c r="TTN90" s="24"/>
      <c r="TTO90" s="24"/>
      <c r="TTP90" s="24"/>
      <c r="TTQ90" s="24"/>
      <c r="TTR90" s="24"/>
      <c r="TTS90" s="24"/>
      <c r="TTT90" s="24"/>
      <c r="TTU90" s="24"/>
      <c r="TTV90" s="24"/>
      <c r="TTW90" s="24"/>
      <c r="TTX90" s="24"/>
      <c r="TTY90" s="24"/>
      <c r="TTZ90" s="24"/>
      <c r="TUA90" s="24"/>
      <c r="TUB90" s="24"/>
      <c r="TUC90" s="24"/>
      <c r="TUD90" s="24"/>
      <c r="TUE90" s="24"/>
      <c r="TUF90" s="24"/>
      <c r="TUG90" s="24"/>
      <c r="TUH90" s="24"/>
      <c r="TUI90" s="24"/>
      <c r="TUJ90" s="24"/>
      <c r="TUK90" s="24"/>
      <c r="TUL90" s="24"/>
      <c r="TUM90" s="24"/>
      <c r="TUN90" s="24"/>
      <c r="TUO90" s="24"/>
      <c r="TUP90" s="24"/>
      <c r="TUQ90" s="24"/>
      <c r="TUR90" s="24"/>
      <c r="TUS90" s="24"/>
      <c r="TUT90" s="24"/>
      <c r="TUU90" s="24"/>
      <c r="TUV90" s="24"/>
      <c r="TUW90" s="24"/>
      <c r="TUX90" s="24"/>
      <c r="TUY90" s="24"/>
      <c r="TUZ90" s="24"/>
      <c r="TVA90" s="24"/>
      <c r="TVB90" s="24"/>
      <c r="TVC90" s="24"/>
      <c r="TVD90" s="24"/>
      <c r="TVE90" s="24"/>
      <c r="TVF90" s="24"/>
      <c r="TVG90" s="24"/>
      <c r="TVH90" s="24"/>
      <c r="TVI90" s="24"/>
      <c r="TVJ90" s="24"/>
      <c r="TVK90" s="24"/>
      <c r="TVL90" s="24"/>
      <c r="TVM90" s="24"/>
      <c r="TVN90" s="24"/>
      <c r="TVO90" s="24"/>
      <c r="TVP90" s="24"/>
      <c r="TVQ90" s="24"/>
      <c r="TVR90" s="24"/>
      <c r="TVS90" s="24"/>
      <c r="TVT90" s="24"/>
      <c r="TVU90" s="24"/>
      <c r="TVV90" s="24"/>
      <c r="TVW90" s="24"/>
      <c r="TVX90" s="24"/>
      <c r="TVY90" s="24"/>
      <c r="TVZ90" s="24"/>
      <c r="TWA90" s="24"/>
      <c r="TWB90" s="24"/>
      <c r="TWC90" s="24"/>
      <c r="TWD90" s="24"/>
      <c r="TWE90" s="24"/>
      <c r="TWF90" s="24"/>
      <c r="TWG90" s="24"/>
      <c r="TWH90" s="24"/>
      <c r="TWI90" s="24"/>
      <c r="TWJ90" s="24"/>
      <c r="TWK90" s="24"/>
      <c r="TWL90" s="24"/>
      <c r="TWM90" s="24"/>
      <c r="TWN90" s="24"/>
      <c r="TWO90" s="24"/>
      <c r="TWP90" s="24"/>
      <c r="TWQ90" s="24"/>
      <c r="TWR90" s="24"/>
      <c r="TWS90" s="24"/>
      <c r="TWT90" s="24"/>
      <c r="TWU90" s="24"/>
      <c r="TWV90" s="24"/>
      <c r="TWW90" s="24"/>
      <c r="TWX90" s="24"/>
      <c r="TWY90" s="24"/>
      <c r="TWZ90" s="24"/>
      <c r="TXA90" s="24"/>
      <c r="TXB90" s="24"/>
      <c r="TXC90" s="24"/>
      <c r="TXD90" s="24"/>
      <c r="TXE90" s="24"/>
      <c r="TXF90" s="24"/>
      <c r="TXG90" s="24"/>
      <c r="TXH90" s="24"/>
      <c r="TXI90" s="24"/>
      <c r="TXJ90" s="24"/>
      <c r="TXK90" s="24"/>
      <c r="TXL90" s="24"/>
      <c r="TXM90" s="24"/>
      <c r="TXN90" s="24"/>
      <c r="TXO90" s="24"/>
      <c r="TXP90" s="24"/>
      <c r="TXQ90" s="24"/>
      <c r="TXR90" s="24"/>
      <c r="TXS90" s="24"/>
      <c r="TXT90" s="24"/>
      <c r="TXU90" s="24"/>
      <c r="TXV90" s="24"/>
      <c r="TXW90" s="24"/>
      <c r="TXX90" s="24"/>
      <c r="TXY90" s="24"/>
      <c r="TXZ90" s="24"/>
      <c r="TYA90" s="24"/>
      <c r="TYB90" s="24"/>
      <c r="TYC90" s="24"/>
      <c r="TYD90" s="24"/>
      <c r="TYE90" s="24"/>
      <c r="TYF90" s="24"/>
      <c r="TYG90" s="24"/>
      <c r="TYH90" s="24"/>
      <c r="TYI90" s="24"/>
      <c r="TYJ90" s="24"/>
      <c r="TYK90" s="24"/>
      <c r="TYL90" s="24"/>
      <c r="TYM90" s="24"/>
      <c r="TYN90" s="24"/>
      <c r="TYO90" s="24"/>
      <c r="TYP90" s="24"/>
      <c r="TYQ90" s="24"/>
      <c r="TYR90" s="24"/>
      <c r="TYS90" s="24"/>
      <c r="TYT90" s="24"/>
      <c r="TYU90" s="24"/>
      <c r="TYV90" s="24"/>
      <c r="TYW90" s="24"/>
      <c r="TYX90" s="24"/>
      <c r="TYY90" s="24"/>
      <c r="TYZ90" s="24"/>
      <c r="TZA90" s="24"/>
      <c r="TZB90" s="24"/>
      <c r="TZC90" s="24"/>
      <c r="TZD90" s="24"/>
      <c r="TZE90" s="24"/>
      <c r="TZF90" s="24"/>
      <c r="TZG90" s="24"/>
      <c r="TZH90" s="24"/>
      <c r="TZI90" s="24"/>
      <c r="TZJ90" s="24"/>
      <c r="TZK90" s="24"/>
      <c r="TZL90" s="24"/>
      <c r="TZM90" s="24"/>
      <c r="TZN90" s="24"/>
      <c r="TZO90" s="24"/>
      <c r="TZP90" s="24"/>
      <c r="TZQ90" s="24"/>
      <c r="TZR90" s="24"/>
      <c r="TZS90" s="24"/>
      <c r="TZT90" s="24"/>
      <c r="TZU90" s="24"/>
      <c r="TZV90" s="24"/>
      <c r="TZW90" s="24"/>
      <c r="TZX90" s="24"/>
      <c r="TZY90" s="24"/>
      <c r="TZZ90" s="24"/>
      <c r="UAA90" s="24"/>
      <c r="UAB90" s="24"/>
      <c r="UAC90" s="24"/>
      <c r="UAD90" s="24"/>
      <c r="UAE90" s="24"/>
      <c r="UAF90" s="24"/>
      <c r="UAG90" s="24"/>
      <c r="UAH90" s="24"/>
      <c r="UAI90" s="24"/>
      <c r="UAJ90" s="24"/>
      <c r="UAK90" s="24"/>
      <c r="UAL90" s="24"/>
      <c r="UAM90" s="24"/>
      <c r="UAN90" s="24"/>
      <c r="UAO90" s="24"/>
      <c r="UAP90" s="24"/>
      <c r="UAQ90" s="24"/>
      <c r="UAR90" s="24"/>
      <c r="UAS90" s="24"/>
      <c r="UAT90" s="24"/>
      <c r="UAU90" s="24"/>
      <c r="UAV90" s="24"/>
      <c r="UAW90" s="24"/>
      <c r="UAX90" s="24"/>
      <c r="UAY90" s="24"/>
      <c r="UAZ90" s="24"/>
      <c r="UBA90" s="24"/>
      <c r="UBB90" s="24"/>
      <c r="UBC90" s="24"/>
      <c r="UBD90" s="24"/>
      <c r="UBE90" s="24"/>
      <c r="UBF90" s="24"/>
      <c r="UBG90" s="24"/>
      <c r="UBH90" s="24"/>
      <c r="UBI90" s="24"/>
      <c r="UBJ90" s="24"/>
      <c r="UBK90" s="24"/>
      <c r="UBL90" s="24"/>
      <c r="UBM90" s="24"/>
      <c r="UBN90" s="24"/>
      <c r="UBO90" s="24"/>
      <c r="UBP90" s="24"/>
      <c r="UBQ90" s="24"/>
      <c r="UBR90" s="24"/>
      <c r="UBS90" s="24"/>
      <c r="UBT90" s="24"/>
      <c r="UBU90" s="24"/>
      <c r="UBV90" s="24"/>
      <c r="UBW90" s="24"/>
      <c r="UBX90" s="24"/>
      <c r="UBY90" s="24"/>
      <c r="UBZ90" s="24"/>
      <c r="UCA90" s="24"/>
      <c r="UCB90" s="24"/>
      <c r="UCC90" s="24"/>
      <c r="UCD90" s="24"/>
      <c r="UCE90" s="24"/>
      <c r="UCF90" s="24"/>
      <c r="UCG90" s="24"/>
      <c r="UCH90" s="24"/>
      <c r="UCI90" s="24"/>
      <c r="UCJ90" s="24"/>
      <c r="UCK90" s="24"/>
      <c r="UCL90" s="24"/>
      <c r="UCM90" s="24"/>
      <c r="UCN90" s="24"/>
      <c r="UCO90" s="24"/>
      <c r="UCP90" s="24"/>
      <c r="UCQ90" s="24"/>
      <c r="UCR90" s="24"/>
      <c r="UCS90" s="24"/>
      <c r="UCT90" s="24"/>
      <c r="UCU90" s="24"/>
      <c r="UCV90" s="24"/>
      <c r="UCW90" s="24"/>
      <c r="UCX90" s="24"/>
      <c r="UCY90" s="24"/>
      <c r="UCZ90" s="24"/>
      <c r="UDA90" s="24"/>
      <c r="UDB90" s="24"/>
      <c r="UDC90" s="24"/>
      <c r="UDD90" s="24"/>
      <c r="UDE90" s="24"/>
      <c r="UDF90" s="24"/>
      <c r="UDG90" s="24"/>
      <c r="UDH90" s="24"/>
      <c r="UDI90" s="24"/>
      <c r="UDJ90" s="24"/>
      <c r="UDK90" s="24"/>
      <c r="UDL90" s="24"/>
      <c r="UDM90" s="24"/>
      <c r="UDN90" s="24"/>
      <c r="UDO90" s="24"/>
      <c r="UDP90" s="24"/>
      <c r="UDQ90" s="24"/>
      <c r="UDR90" s="24"/>
      <c r="UDS90" s="24"/>
      <c r="UDT90" s="24"/>
      <c r="UDU90" s="24"/>
      <c r="UDV90" s="24"/>
      <c r="UDW90" s="24"/>
      <c r="UDX90" s="24"/>
      <c r="UDY90" s="24"/>
      <c r="UDZ90" s="24"/>
      <c r="UEA90" s="24"/>
      <c r="UEB90" s="24"/>
      <c r="UEC90" s="24"/>
      <c r="UED90" s="24"/>
      <c r="UEE90" s="24"/>
      <c r="UEF90" s="24"/>
      <c r="UEG90" s="24"/>
      <c r="UEH90" s="24"/>
      <c r="UEI90" s="24"/>
      <c r="UEJ90" s="24"/>
      <c r="UEK90" s="24"/>
      <c r="UEL90" s="24"/>
      <c r="UEM90" s="24"/>
      <c r="UEN90" s="24"/>
      <c r="UEO90" s="24"/>
      <c r="UEP90" s="24"/>
      <c r="UEQ90" s="24"/>
      <c r="UER90" s="24"/>
      <c r="UES90" s="24"/>
      <c r="UET90" s="24"/>
      <c r="UEU90" s="24"/>
      <c r="UEV90" s="24"/>
      <c r="UEW90" s="24"/>
      <c r="UEX90" s="24"/>
      <c r="UEY90" s="24"/>
      <c r="UEZ90" s="24"/>
      <c r="UFA90" s="24"/>
      <c r="UFB90" s="24"/>
      <c r="UFC90" s="24"/>
      <c r="UFD90" s="24"/>
      <c r="UFE90" s="24"/>
      <c r="UFF90" s="24"/>
      <c r="UFG90" s="24"/>
      <c r="UFH90" s="24"/>
      <c r="UFI90" s="24"/>
      <c r="UFJ90" s="24"/>
      <c r="UFK90" s="24"/>
      <c r="UFL90" s="24"/>
      <c r="UFM90" s="24"/>
      <c r="UFN90" s="24"/>
      <c r="UFO90" s="24"/>
      <c r="UFP90" s="24"/>
      <c r="UFQ90" s="24"/>
      <c r="UFR90" s="24"/>
      <c r="UFS90" s="24"/>
      <c r="UFT90" s="24"/>
      <c r="UFU90" s="24"/>
      <c r="UFV90" s="24"/>
      <c r="UFW90" s="24"/>
      <c r="UFX90" s="24"/>
      <c r="UFY90" s="24"/>
      <c r="UFZ90" s="24"/>
      <c r="UGA90" s="24"/>
      <c r="UGB90" s="24"/>
      <c r="UGC90" s="24"/>
      <c r="UGD90" s="24"/>
      <c r="UGE90" s="24"/>
      <c r="UGF90" s="24"/>
      <c r="UGG90" s="24"/>
      <c r="UGH90" s="24"/>
      <c r="UGI90" s="24"/>
      <c r="UGJ90" s="24"/>
      <c r="UGK90" s="24"/>
      <c r="UGL90" s="24"/>
      <c r="UGM90" s="24"/>
      <c r="UGN90" s="24"/>
      <c r="UGO90" s="24"/>
      <c r="UGP90" s="24"/>
      <c r="UGQ90" s="24"/>
      <c r="UGR90" s="24"/>
      <c r="UGS90" s="24"/>
      <c r="UGT90" s="24"/>
      <c r="UGU90" s="24"/>
      <c r="UGV90" s="24"/>
      <c r="UGW90" s="24"/>
      <c r="UGX90" s="24"/>
      <c r="UGY90" s="24"/>
      <c r="UGZ90" s="24"/>
      <c r="UHA90" s="24"/>
      <c r="UHB90" s="24"/>
      <c r="UHC90" s="24"/>
      <c r="UHD90" s="24"/>
      <c r="UHE90" s="24"/>
      <c r="UHF90" s="24"/>
      <c r="UHG90" s="24"/>
      <c r="UHH90" s="24"/>
      <c r="UHI90" s="24"/>
      <c r="UHJ90" s="24"/>
      <c r="UHK90" s="24"/>
      <c r="UHL90" s="24"/>
      <c r="UHM90" s="24"/>
      <c r="UHN90" s="24"/>
      <c r="UHO90" s="24"/>
      <c r="UHP90" s="24"/>
      <c r="UHQ90" s="24"/>
      <c r="UHR90" s="24"/>
      <c r="UHS90" s="24"/>
      <c r="UHT90" s="24"/>
      <c r="UHU90" s="24"/>
      <c r="UHV90" s="24"/>
      <c r="UHW90" s="24"/>
      <c r="UHX90" s="24"/>
      <c r="UHY90" s="24"/>
      <c r="UHZ90" s="24"/>
      <c r="UIA90" s="24"/>
      <c r="UIB90" s="24"/>
      <c r="UIC90" s="24"/>
      <c r="UID90" s="24"/>
      <c r="UIE90" s="24"/>
      <c r="UIF90" s="24"/>
      <c r="UIG90" s="24"/>
      <c r="UIH90" s="24"/>
      <c r="UII90" s="24"/>
      <c r="UIJ90" s="24"/>
      <c r="UIK90" s="24"/>
      <c r="UIL90" s="24"/>
      <c r="UIM90" s="24"/>
      <c r="UIN90" s="24"/>
      <c r="UIO90" s="24"/>
      <c r="UIP90" s="24"/>
      <c r="UIQ90" s="24"/>
      <c r="UIR90" s="24"/>
      <c r="UIS90" s="24"/>
      <c r="UIT90" s="24"/>
      <c r="UIU90" s="24"/>
      <c r="UIV90" s="24"/>
      <c r="UIW90" s="24"/>
      <c r="UIX90" s="24"/>
      <c r="UIY90" s="24"/>
      <c r="UIZ90" s="24"/>
      <c r="UJA90" s="24"/>
      <c r="UJB90" s="24"/>
      <c r="UJC90" s="24"/>
      <c r="UJD90" s="24"/>
      <c r="UJE90" s="24"/>
      <c r="UJF90" s="24"/>
      <c r="UJG90" s="24"/>
      <c r="UJH90" s="24"/>
      <c r="UJI90" s="24"/>
      <c r="UJJ90" s="24"/>
      <c r="UJK90" s="24"/>
      <c r="UJL90" s="24"/>
      <c r="UJM90" s="24"/>
      <c r="UJN90" s="24"/>
      <c r="UJO90" s="24"/>
      <c r="UJP90" s="24"/>
      <c r="UJQ90" s="24"/>
      <c r="UJR90" s="24"/>
      <c r="UJS90" s="24"/>
      <c r="UJT90" s="24"/>
      <c r="UJU90" s="24"/>
      <c r="UJV90" s="24"/>
      <c r="UJW90" s="24"/>
      <c r="UJX90" s="24"/>
      <c r="UJY90" s="24"/>
      <c r="UJZ90" s="24"/>
      <c r="UKA90" s="24"/>
      <c r="UKB90" s="24"/>
      <c r="UKC90" s="24"/>
      <c r="UKD90" s="24"/>
      <c r="UKE90" s="24"/>
      <c r="UKF90" s="24"/>
      <c r="UKG90" s="24"/>
      <c r="UKH90" s="24"/>
      <c r="UKI90" s="24"/>
      <c r="UKJ90" s="24"/>
      <c r="UKK90" s="24"/>
      <c r="UKL90" s="24"/>
      <c r="UKM90" s="24"/>
      <c r="UKN90" s="24"/>
      <c r="UKO90" s="24"/>
      <c r="UKP90" s="24"/>
      <c r="UKQ90" s="24"/>
      <c r="UKR90" s="24"/>
      <c r="UKS90" s="24"/>
      <c r="UKT90" s="24"/>
      <c r="UKU90" s="24"/>
      <c r="UKV90" s="24"/>
      <c r="UKW90" s="24"/>
      <c r="UKX90" s="24"/>
      <c r="UKY90" s="24"/>
      <c r="UKZ90" s="24"/>
      <c r="ULA90" s="24"/>
      <c r="ULB90" s="24"/>
      <c r="ULC90" s="24"/>
      <c r="ULD90" s="24"/>
      <c r="ULE90" s="24"/>
      <c r="ULF90" s="24"/>
      <c r="ULG90" s="24"/>
      <c r="ULH90" s="24"/>
      <c r="ULI90" s="24"/>
      <c r="ULJ90" s="24"/>
      <c r="ULK90" s="24"/>
      <c r="ULL90" s="24"/>
      <c r="ULM90" s="24"/>
      <c r="ULN90" s="24"/>
      <c r="ULO90" s="24"/>
      <c r="ULP90" s="24"/>
      <c r="ULQ90" s="24"/>
      <c r="ULR90" s="24"/>
      <c r="ULS90" s="24"/>
      <c r="ULT90" s="24"/>
      <c r="ULU90" s="24"/>
      <c r="ULV90" s="24"/>
      <c r="ULW90" s="24"/>
      <c r="ULX90" s="24"/>
      <c r="ULY90" s="24"/>
      <c r="ULZ90" s="24"/>
      <c r="UMA90" s="24"/>
      <c r="UMB90" s="24"/>
      <c r="UMC90" s="24"/>
      <c r="UMD90" s="24"/>
      <c r="UME90" s="24"/>
      <c r="UMF90" s="24"/>
      <c r="UMG90" s="24"/>
      <c r="UMH90" s="24"/>
      <c r="UMI90" s="24"/>
      <c r="UMJ90" s="24"/>
      <c r="UMK90" s="24"/>
      <c r="UML90" s="24"/>
      <c r="UMM90" s="24"/>
      <c r="UMN90" s="24"/>
      <c r="UMO90" s="24"/>
      <c r="UMP90" s="24"/>
      <c r="UMQ90" s="24"/>
      <c r="UMR90" s="24"/>
      <c r="UMS90" s="24"/>
      <c r="UMT90" s="24"/>
      <c r="UMU90" s="24"/>
      <c r="UMV90" s="24"/>
      <c r="UMW90" s="24"/>
      <c r="UMX90" s="24"/>
      <c r="UMY90" s="24"/>
      <c r="UMZ90" s="24"/>
      <c r="UNA90" s="24"/>
      <c r="UNB90" s="24"/>
      <c r="UNC90" s="24"/>
      <c r="UND90" s="24"/>
      <c r="UNE90" s="24"/>
      <c r="UNF90" s="24"/>
      <c r="UNG90" s="24"/>
      <c r="UNH90" s="24"/>
      <c r="UNI90" s="24"/>
      <c r="UNJ90" s="24"/>
      <c r="UNK90" s="24"/>
      <c r="UNL90" s="24"/>
      <c r="UNM90" s="24"/>
      <c r="UNN90" s="24"/>
      <c r="UNO90" s="24"/>
      <c r="UNP90" s="24"/>
      <c r="UNQ90" s="24"/>
      <c r="UNR90" s="24"/>
      <c r="UNS90" s="24"/>
      <c r="UNT90" s="24"/>
      <c r="UNU90" s="24"/>
      <c r="UNV90" s="24"/>
      <c r="UNW90" s="24"/>
      <c r="UNX90" s="24"/>
      <c r="UNY90" s="24"/>
      <c r="UNZ90" s="24"/>
      <c r="UOA90" s="24"/>
      <c r="UOB90" s="24"/>
      <c r="UOC90" s="24"/>
      <c r="UOD90" s="24"/>
      <c r="UOE90" s="24"/>
      <c r="UOF90" s="24"/>
      <c r="UOG90" s="24"/>
      <c r="UOH90" s="24"/>
      <c r="UOI90" s="24"/>
      <c r="UOJ90" s="24"/>
      <c r="UOK90" s="24"/>
      <c r="UOL90" s="24"/>
      <c r="UOM90" s="24"/>
      <c r="UON90" s="24"/>
      <c r="UOO90" s="24"/>
      <c r="UOP90" s="24"/>
      <c r="UOQ90" s="24"/>
      <c r="UOR90" s="24"/>
      <c r="UOS90" s="24"/>
      <c r="UOT90" s="24"/>
      <c r="UOU90" s="24"/>
      <c r="UOV90" s="24"/>
      <c r="UOW90" s="24"/>
      <c r="UOX90" s="24"/>
      <c r="UOY90" s="24"/>
      <c r="UOZ90" s="24"/>
      <c r="UPA90" s="24"/>
      <c r="UPB90" s="24"/>
      <c r="UPC90" s="24"/>
      <c r="UPD90" s="24"/>
      <c r="UPE90" s="24"/>
      <c r="UPF90" s="24"/>
      <c r="UPG90" s="24"/>
      <c r="UPH90" s="24"/>
      <c r="UPI90" s="24"/>
      <c r="UPJ90" s="24"/>
      <c r="UPK90" s="24"/>
      <c r="UPL90" s="24"/>
      <c r="UPM90" s="24"/>
      <c r="UPN90" s="24"/>
      <c r="UPO90" s="24"/>
      <c r="UPP90" s="24"/>
      <c r="UPQ90" s="24"/>
      <c r="UPR90" s="24"/>
      <c r="UPS90" s="24"/>
      <c r="UPT90" s="24"/>
      <c r="UPU90" s="24"/>
      <c r="UPV90" s="24"/>
      <c r="UPW90" s="24"/>
      <c r="UPX90" s="24"/>
      <c r="UPY90" s="24"/>
      <c r="UPZ90" s="24"/>
      <c r="UQA90" s="24"/>
      <c r="UQB90" s="24"/>
      <c r="UQC90" s="24"/>
      <c r="UQD90" s="24"/>
      <c r="UQE90" s="24"/>
      <c r="UQF90" s="24"/>
      <c r="UQG90" s="24"/>
      <c r="UQH90" s="24"/>
      <c r="UQI90" s="24"/>
      <c r="UQJ90" s="24"/>
      <c r="UQK90" s="24"/>
      <c r="UQL90" s="24"/>
      <c r="UQM90" s="24"/>
      <c r="UQN90" s="24"/>
      <c r="UQO90" s="24"/>
      <c r="UQP90" s="24"/>
      <c r="UQQ90" s="24"/>
      <c r="UQR90" s="24"/>
      <c r="UQS90" s="24"/>
      <c r="UQT90" s="24"/>
      <c r="UQU90" s="24"/>
      <c r="UQV90" s="24"/>
      <c r="UQW90" s="24"/>
      <c r="UQX90" s="24"/>
      <c r="UQY90" s="24"/>
      <c r="UQZ90" s="24"/>
      <c r="URA90" s="24"/>
      <c r="URB90" s="24"/>
      <c r="URC90" s="24"/>
      <c r="URD90" s="24"/>
      <c r="URE90" s="24"/>
      <c r="URF90" s="24"/>
      <c r="URG90" s="24"/>
      <c r="URH90" s="24"/>
      <c r="URI90" s="24"/>
      <c r="URJ90" s="24"/>
      <c r="URK90" s="24"/>
      <c r="URL90" s="24"/>
      <c r="URM90" s="24"/>
      <c r="URN90" s="24"/>
      <c r="URO90" s="24"/>
      <c r="URP90" s="24"/>
      <c r="URQ90" s="24"/>
      <c r="URR90" s="24"/>
      <c r="URS90" s="24"/>
      <c r="URT90" s="24"/>
      <c r="URU90" s="24"/>
      <c r="URV90" s="24"/>
      <c r="URW90" s="24"/>
      <c r="URX90" s="24"/>
      <c r="URY90" s="24"/>
      <c r="URZ90" s="24"/>
      <c r="USA90" s="24"/>
      <c r="USB90" s="24"/>
      <c r="USC90" s="24"/>
      <c r="USD90" s="24"/>
      <c r="USE90" s="24"/>
      <c r="USF90" s="24"/>
      <c r="USG90" s="24"/>
      <c r="USH90" s="24"/>
      <c r="USI90" s="24"/>
      <c r="USJ90" s="24"/>
      <c r="USK90" s="24"/>
      <c r="USL90" s="24"/>
      <c r="USM90" s="24"/>
      <c r="USN90" s="24"/>
      <c r="USO90" s="24"/>
      <c r="USP90" s="24"/>
      <c r="USQ90" s="24"/>
      <c r="USR90" s="24"/>
      <c r="USS90" s="24"/>
      <c r="UST90" s="24"/>
      <c r="USU90" s="24"/>
      <c r="USV90" s="24"/>
      <c r="USW90" s="24"/>
      <c r="USX90" s="24"/>
      <c r="USY90" s="24"/>
      <c r="USZ90" s="24"/>
      <c r="UTA90" s="24"/>
      <c r="UTB90" s="24"/>
      <c r="UTC90" s="24"/>
      <c r="UTD90" s="24"/>
      <c r="UTE90" s="24"/>
      <c r="UTF90" s="24"/>
      <c r="UTG90" s="24"/>
      <c r="UTH90" s="24"/>
      <c r="UTI90" s="24"/>
      <c r="UTJ90" s="24"/>
      <c r="UTK90" s="24"/>
      <c r="UTL90" s="24"/>
      <c r="UTM90" s="24"/>
      <c r="UTN90" s="24"/>
      <c r="UTO90" s="24"/>
      <c r="UTP90" s="24"/>
      <c r="UTQ90" s="24"/>
      <c r="UTR90" s="24"/>
      <c r="UTS90" s="24"/>
      <c r="UTT90" s="24"/>
      <c r="UTU90" s="24"/>
      <c r="UTV90" s="24"/>
      <c r="UTW90" s="24"/>
      <c r="UTX90" s="24"/>
      <c r="UTY90" s="24"/>
      <c r="UTZ90" s="24"/>
      <c r="UUA90" s="24"/>
      <c r="UUB90" s="24"/>
      <c r="UUC90" s="24"/>
      <c r="UUD90" s="24"/>
      <c r="UUE90" s="24"/>
      <c r="UUF90" s="24"/>
      <c r="UUG90" s="24"/>
      <c r="UUH90" s="24"/>
      <c r="UUI90" s="24"/>
      <c r="UUJ90" s="24"/>
      <c r="UUK90" s="24"/>
      <c r="UUL90" s="24"/>
      <c r="UUM90" s="24"/>
      <c r="UUN90" s="24"/>
      <c r="UUO90" s="24"/>
      <c r="UUP90" s="24"/>
      <c r="UUQ90" s="24"/>
      <c r="UUR90" s="24"/>
      <c r="UUS90" s="24"/>
      <c r="UUT90" s="24"/>
      <c r="UUU90" s="24"/>
      <c r="UUV90" s="24"/>
      <c r="UUW90" s="24"/>
      <c r="UUX90" s="24"/>
      <c r="UUY90" s="24"/>
      <c r="UUZ90" s="24"/>
      <c r="UVA90" s="24"/>
      <c r="UVB90" s="24"/>
      <c r="UVC90" s="24"/>
      <c r="UVD90" s="24"/>
      <c r="UVE90" s="24"/>
      <c r="UVF90" s="24"/>
      <c r="UVG90" s="24"/>
      <c r="UVH90" s="24"/>
      <c r="UVI90" s="24"/>
      <c r="UVJ90" s="24"/>
      <c r="UVK90" s="24"/>
      <c r="UVL90" s="24"/>
      <c r="UVM90" s="24"/>
      <c r="UVN90" s="24"/>
      <c r="UVO90" s="24"/>
      <c r="UVP90" s="24"/>
      <c r="UVQ90" s="24"/>
      <c r="UVR90" s="24"/>
      <c r="UVS90" s="24"/>
      <c r="UVT90" s="24"/>
      <c r="UVU90" s="24"/>
      <c r="UVV90" s="24"/>
      <c r="UVW90" s="24"/>
      <c r="UVX90" s="24"/>
      <c r="UVY90" s="24"/>
      <c r="UVZ90" s="24"/>
      <c r="UWA90" s="24"/>
      <c r="UWB90" s="24"/>
      <c r="UWC90" s="24"/>
      <c r="UWD90" s="24"/>
      <c r="UWE90" s="24"/>
      <c r="UWF90" s="24"/>
      <c r="UWG90" s="24"/>
      <c r="UWH90" s="24"/>
      <c r="UWI90" s="24"/>
      <c r="UWJ90" s="24"/>
      <c r="UWK90" s="24"/>
      <c r="UWL90" s="24"/>
      <c r="UWM90" s="24"/>
      <c r="UWN90" s="24"/>
      <c r="UWO90" s="24"/>
      <c r="UWP90" s="24"/>
      <c r="UWQ90" s="24"/>
      <c r="UWR90" s="24"/>
      <c r="UWS90" s="24"/>
      <c r="UWT90" s="24"/>
      <c r="UWU90" s="24"/>
      <c r="UWV90" s="24"/>
      <c r="UWW90" s="24"/>
      <c r="UWX90" s="24"/>
      <c r="UWY90" s="24"/>
      <c r="UWZ90" s="24"/>
      <c r="UXA90" s="24"/>
      <c r="UXB90" s="24"/>
      <c r="UXC90" s="24"/>
      <c r="UXD90" s="24"/>
      <c r="UXE90" s="24"/>
      <c r="UXF90" s="24"/>
      <c r="UXG90" s="24"/>
      <c r="UXH90" s="24"/>
      <c r="UXI90" s="24"/>
      <c r="UXJ90" s="24"/>
      <c r="UXK90" s="24"/>
      <c r="UXL90" s="24"/>
      <c r="UXM90" s="24"/>
      <c r="UXN90" s="24"/>
      <c r="UXO90" s="24"/>
      <c r="UXP90" s="24"/>
      <c r="UXQ90" s="24"/>
      <c r="UXR90" s="24"/>
      <c r="UXS90" s="24"/>
      <c r="UXT90" s="24"/>
      <c r="UXU90" s="24"/>
      <c r="UXV90" s="24"/>
      <c r="UXW90" s="24"/>
      <c r="UXX90" s="24"/>
      <c r="UXY90" s="24"/>
      <c r="UXZ90" s="24"/>
      <c r="UYA90" s="24"/>
      <c r="UYB90" s="24"/>
      <c r="UYC90" s="24"/>
      <c r="UYD90" s="24"/>
      <c r="UYE90" s="24"/>
      <c r="UYF90" s="24"/>
      <c r="UYG90" s="24"/>
      <c r="UYH90" s="24"/>
      <c r="UYI90" s="24"/>
      <c r="UYJ90" s="24"/>
      <c r="UYK90" s="24"/>
      <c r="UYL90" s="24"/>
      <c r="UYM90" s="24"/>
      <c r="UYN90" s="24"/>
      <c r="UYO90" s="24"/>
      <c r="UYP90" s="24"/>
      <c r="UYQ90" s="24"/>
      <c r="UYR90" s="24"/>
      <c r="UYS90" s="24"/>
      <c r="UYT90" s="24"/>
      <c r="UYU90" s="24"/>
      <c r="UYV90" s="24"/>
      <c r="UYW90" s="24"/>
      <c r="UYX90" s="24"/>
      <c r="UYY90" s="24"/>
      <c r="UYZ90" s="24"/>
      <c r="UZA90" s="24"/>
      <c r="UZB90" s="24"/>
      <c r="UZC90" s="24"/>
      <c r="UZD90" s="24"/>
      <c r="UZE90" s="24"/>
      <c r="UZF90" s="24"/>
      <c r="UZG90" s="24"/>
      <c r="UZH90" s="24"/>
      <c r="UZI90" s="24"/>
      <c r="UZJ90" s="24"/>
      <c r="UZK90" s="24"/>
      <c r="UZL90" s="24"/>
      <c r="UZM90" s="24"/>
      <c r="UZN90" s="24"/>
      <c r="UZO90" s="24"/>
      <c r="UZP90" s="24"/>
      <c r="UZQ90" s="24"/>
      <c r="UZR90" s="24"/>
      <c r="UZS90" s="24"/>
      <c r="UZT90" s="24"/>
      <c r="UZU90" s="24"/>
      <c r="UZV90" s="24"/>
      <c r="UZW90" s="24"/>
      <c r="UZX90" s="24"/>
      <c r="UZY90" s="24"/>
      <c r="UZZ90" s="24"/>
      <c r="VAA90" s="24"/>
      <c r="VAB90" s="24"/>
      <c r="VAC90" s="24"/>
      <c r="VAD90" s="24"/>
      <c r="VAE90" s="24"/>
      <c r="VAF90" s="24"/>
      <c r="VAG90" s="24"/>
      <c r="VAH90" s="24"/>
      <c r="VAI90" s="24"/>
      <c r="VAJ90" s="24"/>
      <c r="VAK90" s="24"/>
      <c r="VAL90" s="24"/>
      <c r="VAM90" s="24"/>
      <c r="VAN90" s="24"/>
      <c r="VAO90" s="24"/>
      <c r="VAP90" s="24"/>
      <c r="VAQ90" s="24"/>
      <c r="VAR90" s="24"/>
      <c r="VAS90" s="24"/>
      <c r="VAT90" s="24"/>
      <c r="VAU90" s="24"/>
      <c r="VAV90" s="24"/>
      <c r="VAW90" s="24"/>
      <c r="VAX90" s="24"/>
      <c r="VAY90" s="24"/>
      <c r="VAZ90" s="24"/>
      <c r="VBA90" s="24"/>
      <c r="VBB90" s="24"/>
      <c r="VBC90" s="24"/>
      <c r="VBD90" s="24"/>
      <c r="VBE90" s="24"/>
      <c r="VBF90" s="24"/>
      <c r="VBG90" s="24"/>
      <c r="VBH90" s="24"/>
      <c r="VBI90" s="24"/>
      <c r="VBJ90" s="24"/>
      <c r="VBK90" s="24"/>
      <c r="VBL90" s="24"/>
      <c r="VBM90" s="24"/>
      <c r="VBN90" s="24"/>
      <c r="VBO90" s="24"/>
      <c r="VBP90" s="24"/>
      <c r="VBQ90" s="24"/>
      <c r="VBR90" s="24"/>
      <c r="VBS90" s="24"/>
      <c r="VBT90" s="24"/>
      <c r="VBU90" s="24"/>
      <c r="VBV90" s="24"/>
      <c r="VBW90" s="24"/>
      <c r="VBX90" s="24"/>
      <c r="VBY90" s="24"/>
      <c r="VBZ90" s="24"/>
      <c r="VCA90" s="24"/>
      <c r="VCB90" s="24"/>
      <c r="VCC90" s="24"/>
      <c r="VCD90" s="24"/>
      <c r="VCE90" s="24"/>
      <c r="VCF90" s="24"/>
      <c r="VCG90" s="24"/>
      <c r="VCH90" s="24"/>
      <c r="VCI90" s="24"/>
      <c r="VCJ90" s="24"/>
      <c r="VCK90" s="24"/>
      <c r="VCL90" s="24"/>
      <c r="VCM90" s="24"/>
      <c r="VCN90" s="24"/>
      <c r="VCO90" s="24"/>
      <c r="VCP90" s="24"/>
      <c r="VCQ90" s="24"/>
      <c r="VCR90" s="24"/>
      <c r="VCS90" s="24"/>
      <c r="VCT90" s="24"/>
      <c r="VCU90" s="24"/>
      <c r="VCV90" s="24"/>
      <c r="VCW90" s="24"/>
      <c r="VCX90" s="24"/>
      <c r="VCY90" s="24"/>
      <c r="VCZ90" s="24"/>
      <c r="VDA90" s="24"/>
      <c r="VDB90" s="24"/>
      <c r="VDC90" s="24"/>
      <c r="VDD90" s="24"/>
      <c r="VDE90" s="24"/>
      <c r="VDF90" s="24"/>
      <c r="VDG90" s="24"/>
      <c r="VDH90" s="24"/>
      <c r="VDI90" s="24"/>
      <c r="VDJ90" s="24"/>
      <c r="VDK90" s="24"/>
      <c r="VDL90" s="24"/>
      <c r="VDM90" s="24"/>
      <c r="VDN90" s="24"/>
      <c r="VDO90" s="24"/>
      <c r="VDP90" s="24"/>
      <c r="VDQ90" s="24"/>
      <c r="VDR90" s="24"/>
      <c r="VDS90" s="24"/>
      <c r="VDT90" s="24"/>
      <c r="VDU90" s="24"/>
      <c r="VDV90" s="24"/>
      <c r="VDW90" s="24"/>
      <c r="VDX90" s="24"/>
      <c r="VDY90" s="24"/>
      <c r="VDZ90" s="24"/>
      <c r="VEA90" s="24"/>
      <c r="VEB90" s="24"/>
      <c r="VEC90" s="24"/>
      <c r="VED90" s="24"/>
      <c r="VEE90" s="24"/>
      <c r="VEF90" s="24"/>
      <c r="VEG90" s="24"/>
      <c r="VEH90" s="24"/>
      <c r="VEI90" s="24"/>
      <c r="VEJ90" s="24"/>
      <c r="VEK90" s="24"/>
      <c r="VEL90" s="24"/>
      <c r="VEM90" s="24"/>
      <c r="VEN90" s="24"/>
      <c r="VEO90" s="24"/>
      <c r="VEP90" s="24"/>
      <c r="VEQ90" s="24"/>
      <c r="VER90" s="24"/>
      <c r="VES90" s="24"/>
      <c r="VET90" s="24"/>
      <c r="VEU90" s="24"/>
      <c r="VEV90" s="24"/>
      <c r="VEW90" s="24"/>
      <c r="VEX90" s="24"/>
      <c r="VEY90" s="24"/>
      <c r="VEZ90" s="24"/>
      <c r="VFA90" s="24"/>
      <c r="VFB90" s="24"/>
      <c r="VFC90" s="24"/>
      <c r="VFD90" s="24"/>
      <c r="VFE90" s="24"/>
      <c r="VFF90" s="24"/>
      <c r="VFG90" s="24"/>
      <c r="VFH90" s="24"/>
      <c r="VFI90" s="24"/>
      <c r="VFJ90" s="24"/>
      <c r="VFK90" s="24"/>
      <c r="VFL90" s="24"/>
      <c r="VFM90" s="24"/>
      <c r="VFN90" s="24"/>
      <c r="VFO90" s="24"/>
      <c r="VFP90" s="24"/>
      <c r="VFQ90" s="24"/>
      <c r="VFR90" s="24"/>
      <c r="VFS90" s="24"/>
      <c r="VFT90" s="24"/>
      <c r="VFU90" s="24"/>
      <c r="VFV90" s="24"/>
      <c r="VFW90" s="24"/>
      <c r="VFX90" s="24"/>
      <c r="VFY90" s="24"/>
      <c r="VFZ90" s="24"/>
      <c r="VGA90" s="24"/>
      <c r="VGB90" s="24"/>
      <c r="VGC90" s="24"/>
      <c r="VGD90" s="24"/>
      <c r="VGE90" s="24"/>
      <c r="VGF90" s="24"/>
      <c r="VGG90" s="24"/>
      <c r="VGH90" s="24"/>
      <c r="VGI90" s="24"/>
      <c r="VGJ90" s="24"/>
      <c r="VGK90" s="24"/>
      <c r="VGL90" s="24"/>
      <c r="VGM90" s="24"/>
      <c r="VGN90" s="24"/>
      <c r="VGO90" s="24"/>
      <c r="VGP90" s="24"/>
      <c r="VGQ90" s="24"/>
      <c r="VGR90" s="24"/>
      <c r="VGS90" s="24"/>
      <c r="VGT90" s="24"/>
      <c r="VGU90" s="24"/>
      <c r="VGV90" s="24"/>
      <c r="VGW90" s="24"/>
      <c r="VGX90" s="24"/>
      <c r="VGY90" s="24"/>
      <c r="VGZ90" s="24"/>
      <c r="VHA90" s="24"/>
      <c r="VHB90" s="24"/>
      <c r="VHC90" s="24"/>
      <c r="VHD90" s="24"/>
      <c r="VHE90" s="24"/>
      <c r="VHF90" s="24"/>
      <c r="VHG90" s="24"/>
      <c r="VHH90" s="24"/>
      <c r="VHI90" s="24"/>
      <c r="VHJ90" s="24"/>
      <c r="VHK90" s="24"/>
      <c r="VHL90" s="24"/>
      <c r="VHM90" s="24"/>
      <c r="VHN90" s="24"/>
      <c r="VHO90" s="24"/>
      <c r="VHP90" s="24"/>
      <c r="VHQ90" s="24"/>
      <c r="VHR90" s="24"/>
      <c r="VHS90" s="24"/>
      <c r="VHT90" s="24"/>
      <c r="VHU90" s="24"/>
      <c r="VHV90" s="24"/>
      <c r="VHW90" s="24"/>
      <c r="VHX90" s="24"/>
      <c r="VHY90" s="24"/>
      <c r="VHZ90" s="24"/>
      <c r="VIA90" s="24"/>
      <c r="VIB90" s="24"/>
      <c r="VIC90" s="24"/>
      <c r="VID90" s="24"/>
      <c r="VIE90" s="24"/>
      <c r="VIF90" s="24"/>
      <c r="VIG90" s="24"/>
      <c r="VIH90" s="24"/>
      <c r="VII90" s="24"/>
      <c r="VIJ90" s="24"/>
      <c r="VIK90" s="24"/>
      <c r="VIL90" s="24"/>
      <c r="VIM90" s="24"/>
      <c r="VIN90" s="24"/>
      <c r="VIO90" s="24"/>
      <c r="VIP90" s="24"/>
      <c r="VIQ90" s="24"/>
      <c r="VIR90" s="24"/>
      <c r="VIS90" s="24"/>
      <c r="VIT90" s="24"/>
      <c r="VIU90" s="24"/>
      <c r="VIV90" s="24"/>
      <c r="VIW90" s="24"/>
      <c r="VIX90" s="24"/>
      <c r="VIY90" s="24"/>
      <c r="VIZ90" s="24"/>
      <c r="VJA90" s="24"/>
      <c r="VJB90" s="24"/>
      <c r="VJC90" s="24"/>
      <c r="VJD90" s="24"/>
      <c r="VJE90" s="24"/>
      <c r="VJF90" s="24"/>
      <c r="VJG90" s="24"/>
      <c r="VJH90" s="24"/>
      <c r="VJI90" s="24"/>
      <c r="VJJ90" s="24"/>
      <c r="VJK90" s="24"/>
      <c r="VJL90" s="24"/>
      <c r="VJM90" s="24"/>
      <c r="VJN90" s="24"/>
      <c r="VJO90" s="24"/>
      <c r="VJP90" s="24"/>
      <c r="VJQ90" s="24"/>
      <c r="VJR90" s="24"/>
      <c r="VJS90" s="24"/>
      <c r="VJT90" s="24"/>
      <c r="VJU90" s="24"/>
      <c r="VJV90" s="24"/>
      <c r="VJW90" s="24"/>
      <c r="VJX90" s="24"/>
      <c r="VJY90" s="24"/>
      <c r="VJZ90" s="24"/>
      <c r="VKA90" s="24"/>
      <c r="VKB90" s="24"/>
      <c r="VKC90" s="24"/>
      <c r="VKD90" s="24"/>
      <c r="VKE90" s="24"/>
      <c r="VKF90" s="24"/>
      <c r="VKG90" s="24"/>
      <c r="VKH90" s="24"/>
      <c r="VKI90" s="24"/>
      <c r="VKJ90" s="24"/>
      <c r="VKK90" s="24"/>
      <c r="VKL90" s="24"/>
      <c r="VKM90" s="24"/>
      <c r="VKN90" s="24"/>
      <c r="VKO90" s="24"/>
      <c r="VKP90" s="24"/>
      <c r="VKQ90" s="24"/>
      <c r="VKR90" s="24"/>
      <c r="VKS90" s="24"/>
      <c r="VKT90" s="24"/>
      <c r="VKU90" s="24"/>
      <c r="VKV90" s="24"/>
      <c r="VKW90" s="24"/>
      <c r="VKX90" s="24"/>
      <c r="VKY90" s="24"/>
      <c r="VKZ90" s="24"/>
      <c r="VLA90" s="24"/>
      <c r="VLB90" s="24"/>
      <c r="VLC90" s="24"/>
      <c r="VLD90" s="24"/>
      <c r="VLE90" s="24"/>
      <c r="VLF90" s="24"/>
      <c r="VLG90" s="24"/>
      <c r="VLH90" s="24"/>
      <c r="VLI90" s="24"/>
      <c r="VLJ90" s="24"/>
      <c r="VLK90" s="24"/>
      <c r="VLL90" s="24"/>
      <c r="VLM90" s="24"/>
      <c r="VLN90" s="24"/>
      <c r="VLO90" s="24"/>
      <c r="VLP90" s="24"/>
      <c r="VLQ90" s="24"/>
      <c r="VLR90" s="24"/>
      <c r="VLS90" s="24"/>
      <c r="VLT90" s="24"/>
      <c r="VLU90" s="24"/>
      <c r="VLV90" s="24"/>
      <c r="VLW90" s="24"/>
      <c r="VLX90" s="24"/>
      <c r="VLY90" s="24"/>
      <c r="VLZ90" s="24"/>
      <c r="VMA90" s="24"/>
      <c r="VMB90" s="24"/>
      <c r="VMC90" s="24"/>
      <c r="VMD90" s="24"/>
      <c r="VME90" s="24"/>
      <c r="VMF90" s="24"/>
      <c r="VMG90" s="24"/>
      <c r="VMH90" s="24"/>
      <c r="VMI90" s="24"/>
      <c r="VMJ90" s="24"/>
      <c r="VMK90" s="24"/>
      <c r="VML90" s="24"/>
      <c r="VMM90" s="24"/>
      <c r="VMN90" s="24"/>
      <c r="VMO90" s="24"/>
      <c r="VMP90" s="24"/>
      <c r="VMQ90" s="24"/>
      <c r="VMR90" s="24"/>
      <c r="VMS90" s="24"/>
      <c r="VMT90" s="24"/>
      <c r="VMU90" s="24"/>
      <c r="VMV90" s="24"/>
      <c r="VMW90" s="24"/>
      <c r="VMX90" s="24"/>
      <c r="VMY90" s="24"/>
      <c r="VMZ90" s="24"/>
      <c r="VNA90" s="24"/>
      <c r="VNB90" s="24"/>
      <c r="VNC90" s="24"/>
      <c r="VND90" s="24"/>
      <c r="VNE90" s="24"/>
      <c r="VNF90" s="24"/>
      <c r="VNG90" s="24"/>
      <c r="VNH90" s="24"/>
      <c r="VNI90" s="24"/>
      <c r="VNJ90" s="24"/>
      <c r="VNK90" s="24"/>
      <c r="VNL90" s="24"/>
      <c r="VNM90" s="24"/>
      <c r="VNN90" s="24"/>
      <c r="VNO90" s="24"/>
      <c r="VNP90" s="24"/>
      <c r="VNQ90" s="24"/>
      <c r="VNR90" s="24"/>
      <c r="VNS90" s="24"/>
      <c r="VNT90" s="24"/>
      <c r="VNU90" s="24"/>
      <c r="VNV90" s="24"/>
      <c r="VNW90" s="24"/>
      <c r="VNX90" s="24"/>
      <c r="VNY90" s="24"/>
      <c r="VNZ90" s="24"/>
      <c r="VOA90" s="24"/>
      <c r="VOB90" s="24"/>
      <c r="VOC90" s="24"/>
      <c r="VOD90" s="24"/>
      <c r="VOE90" s="24"/>
      <c r="VOF90" s="24"/>
      <c r="VOG90" s="24"/>
      <c r="VOH90" s="24"/>
      <c r="VOI90" s="24"/>
      <c r="VOJ90" s="24"/>
      <c r="VOK90" s="24"/>
      <c r="VOL90" s="24"/>
      <c r="VOM90" s="24"/>
      <c r="VON90" s="24"/>
      <c r="VOO90" s="24"/>
      <c r="VOP90" s="24"/>
      <c r="VOQ90" s="24"/>
      <c r="VOR90" s="24"/>
      <c r="VOS90" s="24"/>
      <c r="VOT90" s="24"/>
      <c r="VOU90" s="24"/>
      <c r="VOV90" s="24"/>
      <c r="VOW90" s="24"/>
      <c r="VOX90" s="24"/>
      <c r="VOY90" s="24"/>
      <c r="VOZ90" s="24"/>
      <c r="VPA90" s="24"/>
      <c r="VPB90" s="24"/>
      <c r="VPC90" s="24"/>
      <c r="VPD90" s="24"/>
      <c r="VPE90" s="24"/>
      <c r="VPF90" s="24"/>
      <c r="VPG90" s="24"/>
      <c r="VPH90" s="24"/>
      <c r="VPI90" s="24"/>
      <c r="VPJ90" s="24"/>
      <c r="VPK90" s="24"/>
      <c r="VPL90" s="24"/>
      <c r="VPM90" s="24"/>
      <c r="VPN90" s="24"/>
      <c r="VPO90" s="24"/>
      <c r="VPP90" s="24"/>
      <c r="VPQ90" s="24"/>
      <c r="VPR90" s="24"/>
      <c r="VPS90" s="24"/>
      <c r="VPT90" s="24"/>
      <c r="VPU90" s="24"/>
      <c r="VPV90" s="24"/>
      <c r="VPW90" s="24"/>
      <c r="VPX90" s="24"/>
      <c r="VPY90" s="24"/>
      <c r="VPZ90" s="24"/>
      <c r="VQA90" s="24"/>
      <c r="VQB90" s="24"/>
      <c r="VQC90" s="24"/>
      <c r="VQD90" s="24"/>
      <c r="VQE90" s="24"/>
      <c r="VQF90" s="24"/>
      <c r="VQG90" s="24"/>
      <c r="VQH90" s="24"/>
      <c r="VQI90" s="24"/>
      <c r="VQJ90" s="24"/>
      <c r="VQK90" s="24"/>
      <c r="VQL90" s="24"/>
      <c r="VQM90" s="24"/>
      <c r="VQN90" s="24"/>
      <c r="VQO90" s="24"/>
      <c r="VQP90" s="24"/>
      <c r="VQQ90" s="24"/>
      <c r="VQR90" s="24"/>
      <c r="VQS90" s="24"/>
      <c r="VQT90" s="24"/>
      <c r="VQU90" s="24"/>
      <c r="VQV90" s="24"/>
      <c r="VQW90" s="24"/>
      <c r="VQX90" s="24"/>
      <c r="VQY90" s="24"/>
      <c r="VQZ90" s="24"/>
      <c r="VRA90" s="24"/>
      <c r="VRB90" s="24"/>
      <c r="VRC90" s="24"/>
      <c r="VRD90" s="24"/>
      <c r="VRE90" s="24"/>
      <c r="VRF90" s="24"/>
      <c r="VRG90" s="24"/>
      <c r="VRH90" s="24"/>
      <c r="VRI90" s="24"/>
      <c r="VRJ90" s="24"/>
      <c r="VRK90" s="24"/>
      <c r="VRL90" s="24"/>
      <c r="VRM90" s="24"/>
      <c r="VRN90" s="24"/>
      <c r="VRO90" s="24"/>
      <c r="VRP90" s="24"/>
      <c r="VRQ90" s="24"/>
      <c r="VRR90" s="24"/>
      <c r="VRS90" s="24"/>
      <c r="VRT90" s="24"/>
      <c r="VRU90" s="24"/>
      <c r="VRV90" s="24"/>
      <c r="VRW90" s="24"/>
      <c r="VRX90" s="24"/>
      <c r="VRY90" s="24"/>
      <c r="VRZ90" s="24"/>
      <c r="VSA90" s="24"/>
      <c r="VSB90" s="24"/>
      <c r="VSC90" s="24"/>
      <c r="VSD90" s="24"/>
      <c r="VSE90" s="24"/>
      <c r="VSF90" s="24"/>
      <c r="VSG90" s="24"/>
      <c r="VSH90" s="24"/>
      <c r="VSI90" s="24"/>
      <c r="VSJ90" s="24"/>
      <c r="VSK90" s="24"/>
      <c r="VSL90" s="24"/>
      <c r="VSM90" s="24"/>
      <c r="VSN90" s="24"/>
      <c r="VSO90" s="24"/>
      <c r="VSP90" s="24"/>
      <c r="VSQ90" s="24"/>
      <c r="VSR90" s="24"/>
      <c r="VSS90" s="24"/>
      <c r="VST90" s="24"/>
      <c r="VSU90" s="24"/>
      <c r="VSV90" s="24"/>
      <c r="VSW90" s="24"/>
      <c r="VSX90" s="24"/>
      <c r="VSY90" s="24"/>
      <c r="VSZ90" s="24"/>
      <c r="VTA90" s="24"/>
      <c r="VTB90" s="24"/>
      <c r="VTC90" s="24"/>
      <c r="VTD90" s="24"/>
      <c r="VTE90" s="24"/>
      <c r="VTF90" s="24"/>
      <c r="VTG90" s="24"/>
      <c r="VTH90" s="24"/>
      <c r="VTI90" s="24"/>
      <c r="VTJ90" s="24"/>
      <c r="VTK90" s="24"/>
      <c r="VTL90" s="24"/>
      <c r="VTM90" s="24"/>
      <c r="VTN90" s="24"/>
      <c r="VTO90" s="24"/>
      <c r="VTP90" s="24"/>
      <c r="VTQ90" s="24"/>
      <c r="VTR90" s="24"/>
      <c r="VTS90" s="24"/>
      <c r="VTT90" s="24"/>
      <c r="VTU90" s="24"/>
      <c r="VTV90" s="24"/>
      <c r="VTW90" s="24"/>
      <c r="VTX90" s="24"/>
      <c r="VTY90" s="24"/>
      <c r="VTZ90" s="24"/>
      <c r="VUA90" s="24"/>
      <c r="VUB90" s="24"/>
      <c r="VUC90" s="24"/>
      <c r="VUD90" s="24"/>
      <c r="VUE90" s="24"/>
      <c r="VUF90" s="24"/>
      <c r="VUG90" s="24"/>
      <c r="VUH90" s="24"/>
      <c r="VUI90" s="24"/>
      <c r="VUJ90" s="24"/>
      <c r="VUK90" s="24"/>
      <c r="VUL90" s="24"/>
      <c r="VUM90" s="24"/>
      <c r="VUN90" s="24"/>
      <c r="VUO90" s="24"/>
      <c r="VUP90" s="24"/>
      <c r="VUQ90" s="24"/>
      <c r="VUR90" s="24"/>
      <c r="VUS90" s="24"/>
      <c r="VUT90" s="24"/>
      <c r="VUU90" s="24"/>
      <c r="VUV90" s="24"/>
      <c r="VUW90" s="24"/>
      <c r="VUX90" s="24"/>
      <c r="VUY90" s="24"/>
      <c r="VUZ90" s="24"/>
      <c r="VVA90" s="24"/>
      <c r="VVB90" s="24"/>
      <c r="VVC90" s="24"/>
      <c r="VVD90" s="24"/>
      <c r="VVE90" s="24"/>
      <c r="VVF90" s="24"/>
      <c r="VVG90" s="24"/>
      <c r="VVH90" s="24"/>
      <c r="VVI90" s="24"/>
      <c r="VVJ90" s="24"/>
      <c r="VVK90" s="24"/>
      <c r="VVL90" s="24"/>
      <c r="VVM90" s="24"/>
      <c r="VVN90" s="24"/>
      <c r="VVO90" s="24"/>
      <c r="VVP90" s="24"/>
      <c r="VVQ90" s="24"/>
      <c r="VVR90" s="24"/>
      <c r="VVS90" s="24"/>
      <c r="VVT90" s="24"/>
      <c r="VVU90" s="24"/>
      <c r="VVV90" s="24"/>
      <c r="VVW90" s="24"/>
      <c r="VVX90" s="24"/>
      <c r="VVY90" s="24"/>
      <c r="VVZ90" s="24"/>
      <c r="VWA90" s="24"/>
      <c r="VWB90" s="24"/>
      <c r="VWC90" s="24"/>
      <c r="VWD90" s="24"/>
      <c r="VWE90" s="24"/>
      <c r="VWF90" s="24"/>
      <c r="VWG90" s="24"/>
      <c r="VWH90" s="24"/>
      <c r="VWI90" s="24"/>
      <c r="VWJ90" s="24"/>
      <c r="VWK90" s="24"/>
      <c r="VWL90" s="24"/>
      <c r="VWM90" s="24"/>
      <c r="VWN90" s="24"/>
      <c r="VWO90" s="24"/>
      <c r="VWP90" s="24"/>
      <c r="VWQ90" s="24"/>
      <c r="VWR90" s="24"/>
      <c r="VWS90" s="24"/>
      <c r="VWT90" s="24"/>
      <c r="VWU90" s="24"/>
      <c r="VWV90" s="24"/>
      <c r="VWW90" s="24"/>
      <c r="VWX90" s="24"/>
      <c r="VWY90" s="24"/>
      <c r="VWZ90" s="24"/>
      <c r="VXA90" s="24"/>
      <c r="VXB90" s="24"/>
      <c r="VXC90" s="24"/>
      <c r="VXD90" s="24"/>
      <c r="VXE90" s="24"/>
      <c r="VXF90" s="24"/>
      <c r="VXG90" s="24"/>
      <c r="VXH90" s="24"/>
      <c r="VXI90" s="24"/>
      <c r="VXJ90" s="24"/>
      <c r="VXK90" s="24"/>
      <c r="VXL90" s="24"/>
      <c r="VXM90" s="24"/>
      <c r="VXN90" s="24"/>
      <c r="VXO90" s="24"/>
      <c r="VXP90" s="24"/>
      <c r="VXQ90" s="24"/>
      <c r="VXR90" s="24"/>
      <c r="VXS90" s="24"/>
      <c r="VXT90" s="24"/>
      <c r="VXU90" s="24"/>
      <c r="VXV90" s="24"/>
      <c r="VXW90" s="24"/>
      <c r="VXX90" s="24"/>
      <c r="VXY90" s="24"/>
      <c r="VXZ90" s="24"/>
      <c r="VYA90" s="24"/>
      <c r="VYB90" s="24"/>
      <c r="VYC90" s="24"/>
      <c r="VYD90" s="24"/>
      <c r="VYE90" s="24"/>
      <c r="VYF90" s="24"/>
      <c r="VYG90" s="24"/>
      <c r="VYH90" s="24"/>
      <c r="VYI90" s="24"/>
      <c r="VYJ90" s="24"/>
      <c r="VYK90" s="24"/>
      <c r="VYL90" s="24"/>
      <c r="VYM90" s="24"/>
      <c r="VYN90" s="24"/>
      <c r="VYO90" s="24"/>
      <c r="VYP90" s="24"/>
      <c r="VYQ90" s="24"/>
      <c r="VYR90" s="24"/>
      <c r="VYS90" s="24"/>
      <c r="VYT90" s="24"/>
      <c r="VYU90" s="24"/>
      <c r="VYV90" s="24"/>
      <c r="VYW90" s="24"/>
      <c r="VYX90" s="24"/>
      <c r="VYY90" s="24"/>
      <c r="VYZ90" s="24"/>
      <c r="VZA90" s="24"/>
      <c r="VZB90" s="24"/>
      <c r="VZC90" s="24"/>
      <c r="VZD90" s="24"/>
      <c r="VZE90" s="24"/>
      <c r="VZF90" s="24"/>
      <c r="VZG90" s="24"/>
      <c r="VZH90" s="24"/>
      <c r="VZI90" s="24"/>
      <c r="VZJ90" s="24"/>
      <c r="VZK90" s="24"/>
      <c r="VZL90" s="24"/>
      <c r="VZM90" s="24"/>
      <c r="VZN90" s="24"/>
      <c r="VZO90" s="24"/>
      <c r="VZP90" s="24"/>
      <c r="VZQ90" s="24"/>
      <c r="VZR90" s="24"/>
      <c r="VZS90" s="24"/>
      <c r="VZT90" s="24"/>
      <c r="VZU90" s="24"/>
      <c r="VZV90" s="24"/>
      <c r="VZW90" s="24"/>
      <c r="VZX90" s="24"/>
      <c r="VZY90" s="24"/>
      <c r="VZZ90" s="24"/>
      <c r="WAA90" s="24"/>
      <c r="WAB90" s="24"/>
      <c r="WAC90" s="24"/>
      <c r="WAD90" s="24"/>
      <c r="WAE90" s="24"/>
      <c r="WAF90" s="24"/>
      <c r="WAG90" s="24"/>
      <c r="WAH90" s="24"/>
      <c r="WAI90" s="24"/>
      <c r="WAJ90" s="24"/>
      <c r="WAK90" s="24"/>
      <c r="WAL90" s="24"/>
      <c r="WAM90" s="24"/>
      <c r="WAN90" s="24"/>
      <c r="WAO90" s="24"/>
      <c r="WAP90" s="24"/>
      <c r="WAQ90" s="24"/>
      <c r="WAR90" s="24"/>
      <c r="WAS90" s="24"/>
      <c r="WAT90" s="24"/>
      <c r="WAU90" s="24"/>
      <c r="WAV90" s="24"/>
      <c r="WAW90" s="24"/>
      <c r="WAX90" s="24"/>
      <c r="WAY90" s="24"/>
      <c r="WAZ90" s="24"/>
      <c r="WBA90" s="24"/>
      <c r="WBB90" s="24"/>
      <c r="WBC90" s="24"/>
      <c r="WBD90" s="24"/>
      <c r="WBE90" s="24"/>
      <c r="WBF90" s="24"/>
      <c r="WBG90" s="24"/>
      <c r="WBH90" s="24"/>
      <c r="WBI90" s="24"/>
      <c r="WBJ90" s="24"/>
      <c r="WBK90" s="24"/>
      <c r="WBL90" s="24"/>
      <c r="WBM90" s="24"/>
      <c r="WBN90" s="24"/>
      <c r="WBO90" s="24"/>
      <c r="WBP90" s="24"/>
      <c r="WBQ90" s="24"/>
      <c r="WBR90" s="24"/>
      <c r="WBS90" s="24"/>
      <c r="WBT90" s="24"/>
      <c r="WBU90" s="24"/>
      <c r="WBV90" s="24"/>
      <c r="WBW90" s="24"/>
      <c r="WBX90" s="24"/>
      <c r="WBY90" s="24"/>
      <c r="WBZ90" s="24"/>
      <c r="WCA90" s="24"/>
      <c r="WCB90" s="24"/>
      <c r="WCC90" s="24"/>
      <c r="WCD90" s="24"/>
      <c r="WCE90" s="24"/>
      <c r="WCF90" s="24"/>
      <c r="WCG90" s="24"/>
      <c r="WCH90" s="24"/>
      <c r="WCI90" s="24"/>
      <c r="WCJ90" s="24"/>
      <c r="WCK90" s="24"/>
      <c r="WCL90" s="24"/>
      <c r="WCM90" s="24"/>
      <c r="WCN90" s="24"/>
      <c r="WCO90" s="24"/>
      <c r="WCP90" s="24"/>
      <c r="WCQ90" s="24"/>
      <c r="WCR90" s="24"/>
      <c r="WCS90" s="24"/>
      <c r="WCT90" s="24"/>
      <c r="WCU90" s="24"/>
      <c r="WCV90" s="24"/>
      <c r="WCW90" s="24"/>
      <c r="WCX90" s="24"/>
      <c r="WCY90" s="24"/>
      <c r="WCZ90" s="24"/>
      <c r="WDA90" s="24"/>
      <c r="WDB90" s="24"/>
      <c r="WDC90" s="24"/>
      <c r="WDD90" s="24"/>
      <c r="WDE90" s="24"/>
      <c r="WDF90" s="24"/>
      <c r="WDG90" s="24"/>
      <c r="WDH90" s="24"/>
      <c r="WDI90" s="24"/>
      <c r="WDJ90" s="24"/>
      <c r="WDK90" s="24"/>
      <c r="WDL90" s="24"/>
      <c r="WDM90" s="24"/>
      <c r="WDN90" s="24"/>
      <c r="WDO90" s="24"/>
      <c r="WDP90" s="24"/>
      <c r="WDQ90" s="24"/>
      <c r="WDR90" s="24"/>
      <c r="WDS90" s="24"/>
      <c r="WDT90" s="24"/>
      <c r="WDU90" s="24"/>
      <c r="WDV90" s="24"/>
      <c r="WDW90" s="24"/>
      <c r="WDX90" s="24"/>
      <c r="WDY90" s="24"/>
      <c r="WDZ90" s="24"/>
      <c r="WEA90" s="24"/>
      <c r="WEB90" s="24"/>
      <c r="WEC90" s="24"/>
      <c r="WED90" s="24"/>
      <c r="WEE90" s="24"/>
      <c r="WEF90" s="24"/>
      <c r="WEG90" s="24"/>
      <c r="WEH90" s="24"/>
      <c r="WEI90" s="24"/>
      <c r="WEJ90" s="24"/>
      <c r="WEK90" s="24"/>
      <c r="WEL90" s="24"/>
      <c r="WEM90" s="24"/>
      <c r="WEN90" s="24"/>
      <c r="WEO90" s="24"/>
      <c r="WEP90" s="24"/>
      <c r="WEQ90" s="24"/>
      <c r="WER90" s="24"/>
      <c r="WES90" s="24"/>
      <c r="WET90" s="24"/>
      <c r="WEU90" s="24"/>
      <c r="WEV90" s="24"/>
      <c r="WEW90" s="24"/>
      <c r="WEX90" s="24"/>
      <c r="WEY90" s="24"/>
      <c r="WEZ90" s="24"/>
      <c r="WFA90" s="24"/>
      <c r="WFB90" s="24"/>
      <c r="WFC90" s="24"/>
      <c r="WFD90" s="24"/>
      <c r="WFE90" s="24"/>
      <c r="WFF90" s="24"/>
      <c r="WFG90" s="24"/>
      <c r="WFH90" s="24"/>
      <c r="WFI90" s="24"/>
      <c r="WFJ90" s="24"/>
      <c r="WFK90" s="24"/>
      <c r="WFL90" s="24"/>
      <c r="WFM90" s="24"/>
      <c r="WFN90" s="24"/>
      <c r="WFO90" s="24"/>
      <c r="WFP90" s="24"/>
      <c r="WFQ90" s="24"/>
      <c r="WFR90" s="24"/>
      <c r="WFS90" s="24"/>
      <c r="WFT90" s="24"/>
      <c r="WFU90" s="24"/>
      <c r="WFV90" s="24"/>
      <c r="WFW90" s="24"/>
      <c r="WFX90" s="24"/>
      <c r="WFY90" s="24"/>
      <c r="WFZ90" s="24"/>
      <c r="WGA90" s="24"/>
      <c r="WGB90" s="24"/>
      <c r="WGC90" s="24"/>
      <c r="WGD90" s="24"/>
      <c r="WGE90" s="24"/>
      <c r="WGF90" s="24"/>
      <c r="WGG90" s="24"/>
      <c r="WGH90" s="24"/>
      <c r="WGI90" s="24"/>
      <c r="WGJ90" s="24"/>
      <c r="WGK90" s="24"/>
      <c r="WGL90" s="24"/>
      <c r="WGM90" s="24"/>
      <c r="WGN90" s="24"/>
      <c r="WGO90" s="24"/>
      <c r="WGP90" s="24"/>
      <c r="WGQ90" s="24"/>
      <c r="WGR90" s="24"/>
      <c r="WGS90" s="24"/>
      <c r="WGT90" s="24"/>
      <c r="WGU90" s="24"/>
      <c r="WGV90" s="24"/>
      <c r="WGW90" s="24"/>
      <c r="WGX90" s="24"/>
      <c r="WGY90" s="24"/>
      <c r="WGZ90" s="24"/>
      <c r="WHA90" s="24"/>
      <c r="WHB90" s="24"/>
      <c r="WHC90" s="24"/>
      <c r="WHD90" s="24"/>
      <c r="WHE90" s="24"/>
      <c r="WHF90" s="24"/>
      <c r="WHG90" s="24"/>
      <c r="WHH90" s="24"/>
      <c r="WHI90" s="24"/>
      <c r="WHJ90" s="24"/>
      <c r="WHK90" s="24"/>
      <c r="WHL90" s="24"/>
      <c r="WHM90" s="24"/>
      <c r="WHN90" s="24"/>
      <c r="WHO90" s="24"/>
      <c r="WHP90" s="24"/>
      <c r="WHQ90" s="24"/>
      <c r="WHR90" s="24"/>
      <c r="WHS90" s="24"/>
      <c r="WHT90" s="24"/>
      <c r="WHU90" s="24"/>
      <c r="WHV90" s="24"/>
      <c r="WHW90" s="24"/>
      <c r="WHX90" s="24"/>
      <c r="WHY90" s="24"/>
      <c r="WHZ90" s="24"/>
      <c r="WIA90" s="24"/>
      <c r="WIB90" s="24"/>
      <c r="WIC90" s="24"/>
      <c r="WID90" s="24"/>
      <c r="WIE90" s="24"/>
      <c r="WIF90" s="24"/>
      <c r="WIG90" s="24"/>
      <c r="WIH90" s="24"/>
      <c r="WII90" s="24"/>
      <c r="WIJ90" s="24"/>
      <c r="WIK90" s="24"/>
      <c r="WIL90" s="24"/>
      <c r="WIM90" s="24"/>
      <c r="WIN90" s="24"/>
      <c r="WIO90" s="24"/>
      <c r="WIP90" s="24"/>
      <c r="WIQ90" s="24"/>
      <c r="WIR90" s="24"/>
      <c r="WIS90" s="24"/>
      <c r="WIT90" s="24"/>
      <c r="WIU90" s="24"/>
      <c r="WIV90" s="24"/>
      <c r="WIW90" s="24"/>
      <c r="WIX90" s="24"/>
      <c r="WIY90" s="24"/>
      <c r="WIZ90" s="24"/>
      <c r="WJA90" s="24"/>
      <c r="WJB90" s="24"/>
      <c r="WJC90" s="24"/>
      <c r="WJD90" s="24"/>
      <c r="WJE90" s="24"/>
      <c r="WJF90" s="24"/>
      <c r="WJG90" s="24"/>
      <c r="WJH90" s="24"/>
      <c r="WJI90" s="24"/>
      <c r="WJJ90" s="24"/>
      <c r="WJK90" s="24"/>
      <c r="WJL90" s="24"/>
      <c r="WJM90" s="24"/>
      <c r="WJN90" s="24"/>
      <c r="WJO90" s="24"/>
      <c r="WJP90" s="24"/>
      <c r="WJQ90" s="24"/>
      <c r="WJR90" s="24"/>
      <c r="WJS90" s="24"/>
      <c r="WJT90" s="24"/>
      <c r="WJU90" s="24"/>
      <c r="WJV90" s="24"/>
      <c r="WJW90" s="24"/>
      <c r="WJX90" s="24"/>
      <c r="WJY90" s="24"/>
      <c r="WJZ90" s="24"/>
      <c r="WKA90" s="24"/>
      <c r="WKB90" s="24"/>
      <c r="WKC90" s="24"/>
      <c r="WKD90" s="24"/>
      <c r="WKE90" s="24"/>
      <c r="WKF90" s="24"/>
      <c r="WKG90" s="24"/>
      <c r="WKH90" s="24"/>
      <c r="WKI90" s="24"/>
      <c r="WKJ90" s="24"/>
      <c r="WKK90" s="24"/>
      <c r="WKL90" s="24"/>
      <c r="WKM90" s="24"/>
      <c r="WKN90" s="24"/>
      <c r="WKO90" s="24"/>
      <c r="WKP90" s="24"/>
      <c r="WKQ90" s="24"/>
      <c r="WKR90" s="24"/>
      <c r="WKS90" s="24"/>
      <c r="WKT90" s="24"/>
      <c r="WKU90" s="24"/>
      <c r="WKV90" s="24"/>
      <c r="WKW90" s="24"/>
      <c r="WKX90" s="24"/>
      <c r="WKY90" s="24"/>
      <c r="WKZ90" s="24"/>
      <c r="WLA90" s="24"/>
      <c r="WLB90" s="24"/>
      <c r="WLC90" s="24"/>
      <c r="WLD90" s="24"/>
      <c r="WLE90" s="24"/>
      <c r="WLF90" s="24"/>
      <c r="WLG90" s="24"/>
      <c r="WLH90" s="24"/>
      <c r="WLI90" s="24"/>
      <c r="WLJ90" s="24"/>
      <c r="WLK90" s="24"/>
      <c r="WLL90" s="24"/>
      <c r="WLM90" s="24"/>
      <c r="WLN90" s="24"/>
      <c r="WLO90" s="24"/>
      <c r="WLP90" s="24"/>
      <c r="WLQ90" s="24"/>
      <c r="WLR90" s="24"/>
      <c r="WLS90" s="24"/>
      <c r="WLT90" s="24"/>
      <c r="WLU90" s="24"/>
      <c r="WLV90" s="24"/>
      <c r="WLW90" s="24"/>
      <c r="WLX90" s="24"/>
      <c r="WLY90" s="24"/>
      <c r="WLZ90" s="24"/>
      <c r="WMA90" s="24"/>
      <c r="WMB90" s="24"/>
      <c r="WMC90" s="24"/>
      <c r="WMD90" s="24"/>
      <c r="WME90" s="24"/>
      <c r="WMF90" s="24"/>
      <c r="WMG90" s="24"/>
      <c r="WMH90" s="24"/>
      <c r="WMI90" s="24"/>
      <c r="WMJ90" s="24"/>
      <c r="WMK90" s="24"/>
      <c r="WML90" s="24"/>
      <c r="WMM90" s="24"/>
      <c r="WMN90" s="24"/>
      <c r="WMO90" s="24"/>
      <c r="WMP90" s="24"/>
      <c r="WMQ90" s="24"/>
      <c r="WMR90" s="24"/>
      <c r="WMS90" s="24"/>
      <c r="WMT90" s="24"/>
      <c r="WMU90" s="24"/>
      <c r="WMV90" s="24"/>
      <c r="WMW90" s="24"/>
      <c r="WMX90" s="24"/>
      <c r="WMY90" s="24"/>
      <c r="WMZ90" s="24"/>
      <c r="WNA90" s="24"/>
      <c r="WNB90" s="24"/>
      <c r="WNC90" s="24"/>
      <c r="WND90" s="24"/>
      <c r="WNE90" s="24"/>
      <c r="WNF90" s="24"/>
      <c r="WNG90" s="24"/>
      <c r="WNH90" s="24"/>
      <c r="WNI90" s="24"/>
      <c r="WNJ90" s="24"/>
      <c r="WNK90" s="24"/>
      <c r="WNL90" s="24"/>
      <c r="WNM90" s="24"/>
      <c r="WNN90" s="24"/>
      <c r="WNO90" s="24"/>
      <c r="WNP90" s="24"/>
      <c r="WNQ90" s="24"/>
      <c r="WNR90" s="24"/>
      <c r="WNS90" s="24"/>
      <c r="WNT90" s="24"/>
      <c r="WNU90" s="24"/>
      <c r="WNV90" s="24"/>
      <c r="WNW90" s="24"/>
      <c r="WNX90" s="24"/>
      <c r="WNY90" s="24"/>
      <c r="WNZ90" s="24"/>
      <c r="WOA90" s="24"/>
      <c r="WOB90" s="24"/>
      <c r="WOC90" s="24"/>
      <c r="WOD90" s="24"/>
      <c r="WOE90" s="24"/>
      <c r="WOF90" s="24"/>
      <c r="WOG90" s="24"/>
      <c r="WOH90" s="24"/>
      <c r="WOI90" s="24"/>
      <c r="WOJ90" s="24"/>
      <c r="WOK90" s="24"/>
      <c r="WOL90" s="24"/>
      <c r="WOM90" s="24"/>
      <c r="WON90" s="24"/>
      <c r="WOO90" s="24"/>
      <c r="WOP90" s="24"/>
      <c r="WOQ90" s="24"/>
      <c r="WOR90" s="24"/>
      <c r="WOS90" s="24"/>
      <c r="WOT90" s="24"/>
      <c r="WOU90" s="24"/>
      <c r="WOV90" s="24"/>
      <c r="WOW90" s="24"/>
      <c r="WOX90" s="24"/>
      <c r="WOY90" s="24"/>
      <c r="WOZ90" s="24"/>
      <c r="WPA90" s="24"/>
      <c r="WPB90" s="24"/>
      <c r="WPC90" s="24"/>
      <c r="WPD90" s="24"/>
      <c r="WPE90" s="24"/>
      <c r="WPF90" s="24"/>
      <c r="WPG90" s="24"/>
      <c r="WPH90" s="24"/>
      <c r="WPI90" s="24"/>
      <c r="WPJ90" s="24"/>
      <c r="WPK90" s="24"/>
      <c r="WPL90" s="24"/>
      <c r="WPM90" s="24"/>
      <c r="WPN90" s="24"/>
      <c r="WPO90" s="24"/>
      <c r="WPP90" s="24"/>
      <c r="WPQ90" s="24"/>
      <c r="WPR90" s="24"/>
      <c r="WPS90" s="24"/>
      <c r="WPT90" s="24"/>
      <c r="WPU90" s="24"/>
      <c r="WPV90" s="24"/>
      <c r="WPW90" s="24"/>
      <c r="WPX90" s="24"/>
      <c r="WPY90" s="24"/>
      <c r="WPZ90" s="24"/>
      <c r="WQA90" s="24"/>
      <c r="WQB90" s="24"/>
      <c r="WQC90" s="24"/>
      <c r="WQD90" s="24"/>
      <c r="WQE90" s="24"/>
      <c r="WQF90" s="24"/>
      <c r="WQG90" s="24"/>
      <c r="WQH90" s="24"/>
      <c r="WQI90" s="24"/>
      <c r="WQJ90" s="24"/>
      <c r="WQK90" s="24"/>
      <c r="WQL90" s="24"/>
      <c r="WQM90" s="24"/>
      <c r="WQN90" s="24"/>
      <c r="WQO90" s="24"/>
      <c r="WQP90" s="24"/>
      <c r="WQQ90" s="24"/>
      <c r="WQR90" s="24"/>
      <c r="WQS90" s="24"/>
      <c r="WQT90" s="24"/>
      <c r="WQU90" s="24"/>
      <c r="WQV90" s="24"/>
      <c r="WQW90" s="24"/>
      <c r="WQX90" s="24"/>
      <c r="WQY90" s="24"/>
      <c r="WQZ90" s="24"/>
      <c r="WRA90" s="24"/>
      <c r="WRB90" s="24"/>
      <c r="WRC90" s="24"/>
      <c r="WRD90" s="24"/>
      <c r="WRE90" s="24"/>
      <c r="WRF90" s="24"/>
      <c r="WRG90" s="24"/>
      <c r="WRH90" s="24"/>
      <c r="WRI90" s="24"/>
      <c r="WRJ90" s="24"/>
      <c r="WRK90" s="24"/>
      <c r="WRL90" s="24"/>
      <c r="WRM90" s="24"/>
      <c r="WRN90" s="24"/>
      <c r="WRO90" s="24"/>
      <c r="WRP90" s="24"/>
      <c r="WRQ90" s="24"/>
      <c r="WRR90" s="24"/>
      <c r="WRS90" s="24"/>
      <c r="WRT90" s="24"/>
      <c r="WRU90" s="24"/>
      <c r="WRV90" s="24"/>
      <c r="WRW90" s="24"/>
      <c r="WRX90" s="24"/>
      <c r="WRY90" s="24"/>
      <c r="WRZ90" s="24"/>
      <c r="WSA90" s="24"/>
      <c r="WSB90" s="24"/>
      <c r="WSC90" s="24"/>
      <c r="WSD90" s="24"/>
      <c r="WSE90" s="24"/>
      <c r="WSF90" s="24"/>
      <c r="WSG90" s="24"/>
      <c r="WSH90" s="24"/>
      <c r="WSI90" s="24"/>
      <c r="WSJ90" s="24"/>
      <c r="WSK90" s="24"/>
      <c r="WSL90" s="24"/>
      <c r="WSM90" s="24"/>
      <c r="WSN90" s="24"/>
      <c r="WSO90" s="24"/>
      <c r="WSP90" s="24"/>
      <c r="WSQ90" s="24"/>
      <c r="WSR90" s="24"/>
      <c r="WSS90" s="24"/>
      <c r="WST90" s="24"/>
      <c r="WSU90" s="24"/>
      <c r="WSV90" s="24"/>
      <c r="WSW90" s="24"/>
      <c r="WSX90" s="24"/>
      <c r="WSY90" s="24"/>
      <c r="WSZ90" s="24"/>
      <c r="WTA90" s="24"/>
      <c r="WTB90" s="24"/>
      <c r="WTC90" s="24"/>
      <c r="WTD90" s="24"/>
      <c r="WTE90" s="24"/>
      <c r="WTF90" s="24"/>
      <c r="WTG90" s="24"/>
      <c r="WTH90" s="24"/>
      <c r="WTI90" s="24"/>
      <c r="WTJ90" s="24"/>
      <c r="WTK90" s="24"/>
      <c r="WTL90" s="24"/>
      <c r="WTM90" s="24"/>
      <c r="WTN90" s="24"/>
      <c r="WTO90" s="24"/>
      <c r="WTP90" s="24"/>
      <c r="WTQ90" s="24"/>
      <c r="WTR90" s="24"/>
      <c r="WTS90" s="24"/>
      <c r="WTT90" s="24"/>
      <c r="WTU90" s="24"/>
      <c r="WTV90" s="24"/>
      <c r="WTW90" s="24"/>
      <c r="WTX90" s="24"/>
      <c r="WTY90" s="24"/>
      <c r="WTZ90" s="24"/>
      <c r="WUA90" s="24"/>
      <c r="WUB90" s="24"/>
      <c r="WUC90" s="24"/>
      <c r="WUD90" s="24"/>
      <c r="WUE90" s="24"/>
      <c r="WUF90" s="24"/>
      <c r="WUG90" s="24"/>
      <c r="WUH90" s="24"/>
      <c r="WUI90" s="24"/>
      <c r="WUJ90" s="24"/>
      <c r="WUK90" s="24"/>
      <c r="WUL90" s="24"/>
      <c r="WUM90" s="24"/>
      <c r="WUN90" s="24"/>
      <c r="WUO90" s="24"/>
      <c r="WUP90" s="24"/>
      <c r="WUQ90" s="24"/>
      <c r="WUR90" s="24"/>
      <c r="WUS90" s="24"/>
      <c r="WUT90" s="24"/>
      <c r="WUU90" s="24"/>
      <c r="WUV90" s="24"/>
      <c r="WUW90" s="24"/>
      <c r="WUX90" s="24"/>
      <c r="WUY90" s="24"/>
      <c r="WUZ90" s="24"/>
      <c r="WVA90" s="24"/>
      <c r="WVB90" s="24"/>
      <c r="WVC90" s="24"/>
      <c r="WVD90" s="24"/>
      <c r="WVE90" s="24"/>
      <c r="WVF90" s="24"/>
      <c r="WVG90" s="24"/>
      <c r="WVH90" s="24"/>
      <c r="WVI90" s="24"/>
      <c r="WVJ90" s="24"/>
      <c r="WVK90" s="24"/>
      <c r="WVL90" s="24"/>
      <c r="WVM90" s="24"/>
      <c r="WVN90" s="24"/>
      <c r="WVO90" s="24"/>
      <c r="WVP90" s="24"/>
      <c r="WVQ90" s="24"/>
      <c r="WVR90" s="24"/>
      <c r="WVS90" s="24"/>
      <c r="WVT90" s="24"/>
      <c r="WVU90" s="24"/>
      <c r="WVV90" s="24"/>
      <c r="WVW90" s="24"/>
      <c r="WVX90" s="24"/>
      <c r="WVY90" s="24"/>
      <c r="WVZ90" s="24"/>
      <c r="WWA90" s="24"/>
      <c r="WWB90" s="24"/>
      <c r="WWC90" s="24"/>
      <c r="WWD90" s="24"/>
      <c r="WWE90" s="24"/>
      <c r="WWF90" s="24"/>
      <c r="WWG90" s="24"/>
      <c r="WWH90" s="24"/>
      <c r="WWI90" s="24"/>
      <c r="WWJ90" s="24"/>
      <c r="WWK90" s="24"/>
      <c r="WWL90" s="24"/>
      <c r="WWM90" s="24"/>
      <c r="WWN90" s="24"/>
      <c r="WWO90" s="24"/>
      <c r="WWP90" s="24"/>
      <c r="WWQ90" s="24"/>
      <c r="WWR90" s="24"/>
      <c r="WWS90" s="24"/>
      <c r="WWT90" s="24"/>
      <c r="WWU90" s="24"/>
      <c r="WWV90" s="24"/>
      <c r="WWW90" s="24"/>
      <c r="WWX90" s="24"/>
      <c r="WWY90" s="24"/>
      <c r="WWZ90" s="24"/>
      <c r="WXA90" s="24"/>
      <c r="WXB90" s="24"/>
      <c r="WXC90" s="24"/>
      <c r="WXD90" s="24"/>
      <c r="WXE90" s="24"/>
      <c r="WXF90" s="24"/>
      <c r="WXG90" s="24"/>
      <c r="WXH90" s="24"/>
      <c r="WXI90" s="24"/>
      <c r="WXJ90" s="24"/>
      <c r="WXK90" s="24"/>
      <c r="WXL90" s="24"/>
      <c r="WXM90" s="24"/>
      <c r="WXN90" s="24"/>
      <c r="WXO90" s="24"/>
      <c r="WXP90" s="24"/>
      <c r="WXQ90" s="24"/>
      <c r="WXR90" s="24"/>
      <c r="WXS90" s="24"/>
      <c r="WXT90" s="24"/>
      <c r="WXU90" s="24"/>
      <c r="WXV90" s="24"/>
      <c r="WXW90" s="24"/>
      <c r="WXX90" s="24"/>
      <c r="WXY90" s="24"/>
      <c r="WXZ90" s="24"/>
      <c r="WYA90" s="24"/>
      <c r="WYB90" s="24"/>
      <c r="WYC90" s="24"/>
      <c r="WYD90" s="24"/>
      <c r="WYE90" s="24"/>
      <c r="WYF90" s="24"/>
      <c r="WYG90" s="24"/>
      <c r="WYH90" s="24"/>
      <c r="WYI90" s="24"/>
      <c r="WYJ90" s="24"/>
      <c r="WYK90" s="24"/>
      <c r="WYL90" s="24"/>
      <c r="WYM90" s="24"/>
      <c r="WYN90" s="24"/>
      <c r="WYO90" s="24"/>
      <c r="WYP90" s="24"/>
      <c r="WYQ90" s="24"/>
      <c r="WYR90" s="24"/>
      <c r="WYS90" s="24"/>
      <c r="WYT90" s="24"/>
      <c r="WYU90" s="24"/>
      <c r="WYV90" s="24"/>
      <c r="WYW90" s="24"/>
      <c r="WYX90" s="24"/>
      <c r="WYY90" s="24"/>
      <c r="WYZ90" s="24"/>
      <c r="WZA90" s="24"/>
      <c r="WZB90" s="24"/>
      <c r="WZC90" s="24"/>
      <c r="WZD90" s="24"/>
      <c r="WZE90" s="24"/>
      <c r="WZF90" s="24"/>
      <c r="WZG90" s="24"/>
      <c r="WZH90" s="24"/>
      <c r="WZI90" s="24"/>
      <c r="WZJ90" s="24"/>
      <c r="WZK90" s="24"/>
      <c r="WZL90" s="24"/>
      <c r="WZM90" s="24"/>
      <c r="WZN90" s="24"/>
      <c r="WZO90" s="24"/>
      <c r="WZP90" s="24"/>
      <c r="WZQ90" s="24"/>
      <c r="WZR90" s="24"/>
      <c r="WZS90" s="24"/>
      <c r="WZT90" s="24"/>
      <c r="WZU90" s="24"/>
      <c r="WZV90" s="24"/>
      <c r="WZW90" s="24"/>
      <c r="WZX90" s="24"/>
      <c r="WZY90" s="24"/>
      <c r="WZZ90" s="24"/>
      <c r="XAA90" s="24"/>
      <c r="XAB90" s="24"/>
      <c r="XAC90" s="24"/>
      <c r="XAD90" s="24"/>
      <c r="XAE90" s="24"/>
      <c r="XAF90" s="24"/>
      <c r="XAG90" s="24"/>
      <c r="XAH90" s="24"/>
      <c r="XAI90" s="24"/>
      <c r="XAJ90" s="24"/>
      <c r="XAK90" s="24"/>
      <c r="XAL90" s="24"/>
      <c r="XAM90" s="24"/>
      <c r="XAN90" s="24"/>
      <c r="XAO90" s="24"/>
      <c r="XAP90" s="24"/>
      <c r="XAQ90" s="24"/>
      <c r="XAR90" s="24"/>
      <c r="XAS90" s="24"/>
      <c r="XAT90" s="24"/>
      <c r="XAU90" s="24"/>
      <c r="XAV90" s="24"/>
      <c r="XAW90" s="24"/>
      <c r="XAX90" s="24"/>
      <c r="XAY90" s="24"/>
      <c r="XAZ90" s="24"/>
      <c r="XBA90" s="24"/>
      <c r="XBB90" s="24"/>
      <c r="XBC90" s="24"/>
      <c r="XBD90" s="24"/>
      <c r="XBE90" s="24"/>
      <c r="XBF90" s="24"/>
      <c r="XBG90" s="24"/>
      <c r="XBH90" s="24"/>
      <c r="XBI90" s="24"/>
      <c r="XBJ90" s="24"/>
      <c r="XBK90" s="24"/>
      <c r="XBL90" s="24"/>
      <c r="XBM90" s="24"/>
      <c r="XBN90" s="24"/>
      <c r="XBO90" s="24"/>
      <c r="XBP90" s="24"/>
      <c r="XBQ90" s="24"/>
      <c r="XBR90" s="24"/>
      <c r="XBS90" s="24"/>
      <c r="XBT90" s="24"/>
      <c r="XBU90" s="24"/>
      <c r="XBV90" s="24"/>
      <c r="XBW90" s="24"/>
      <c r="XBX90" s="24"/>
      <c r="XBY90" s="24"/>
      <c r="XBZ90" s="24"/>
      <c r="XCA90" s="24"/>
      <c r="XCB90" s="24"/>
      <c r="XCC90" s="24"/>
      <c r="XCD90" s="24"/>
      <c r="XCE90" s="24"/>
      <c r="XCF90" s="24"/>
      <c r="XCG90" s="24"/>
      <c r="XCH90" s="24"/>
      <c r="XCI90" s="24"/>
      <c r="XCJ90" s="24"/>
      <c r="XCK90" s="24"/>
      <c r="XCL90" s="24"/>
      <c r="XCM90" s="24"/>
      <c r="XCN90" s="24"/>
      <c r="XCO90" s="24"/>
      <c r="XCP90" s="24"/>
      <c r="XCQ90" s="24"/>
      <c r="XCR90" s="24"/>
      <c r="XCS90" s="24"/>
      <c r="XCT90" s="24"/>
      <c r="XCU90" s="24"/>
      <c r="XCV90" s="24"/>
      <c r="XCW90" s="24"/>
      <c r="XCX90" s="24"/>
      <c r="XCY90" s="24"/>
      <c r="XCZ90" s="24"/>
      <c r="XDA90" s="24"/>
      <c r="XDB90" s="24"/>
      <c r="XDC90" s="24"/>
      <c r="XDD90" s="24"/>
      <c r="XDE90" s="24"/>
      <c r="XDF90" s="24"/>
      <c r="XDG90" s="24"/>
      <c r="XDH90" s="24"/>
      <c r="XDI90" s="24"/>
      <c r="XDJ90" s="24"/>
      <c r="XDK90" s="24"/>
      <c r="XDL90" s="24"/>
      <c r="XDM90" s="24"/>
      <c r="XDN90" s="24"/>
      <c r="XDO90" s="24"/>
      <c r="XDP90" s="24"/>
      <c r="XDQ90" s="24"/>
      <c r="XDR90" s="24"/>
      <c r="XDS90" s="24"/>
      <c r="XDT90" s="24"/>
      <c r="XDU90" s="24"/>
      <c r="XDV90" s="24"/>
      <c r="XDW90" s="24"/>
      <c r="XDX90" s="24"/>
      <c r="XDY90" s="24"/>
      <c r="XDZ90" s="24"/>
      <c r="XEA90" s="24"/>
      <c r="XEB90" s="24"/>
      <c r="XEC90" s="24"/>
      <c r="XED90" s="24"/>
      <c r="XEE90" s="24"/>
      <c r="XEF90" s="24"/>
      <c r="XEG90" s="29"/>
      <c r="XEH90" s="29"/>
      <c r="XEI90" s="29"/>
      <c r="XEJ90" s="29"/>
      <c r="XEK90" s="29"/>
      <c r="XEL90" s="29"/>
      <c r="XEM90" s="29"/>
      <c r="XEN90" s="29"/>
      <c r="XEO90" s="29"/>
      <c r="XEP90" s="29"/>
      <c r="XEQ90" s="29"/>
      <c r="XER90" s="29"/>
      <c r="XES90" s="29"/>
      <c r="XET90" s="29"/>
      <c r="XEU90" s="29"/>
      <c r="XEV90" s="29"/>
      <c r="XEW90" s="29"/>
      <c r="XEX90" s="29"/>
      <c r="XEY90" s="29"/>
      <c r="XEZ90" s="29"/>
      <c r="XFA90" s="29"/>
      <c r="XFB90" s="9"/>
    </row>
    <row r="91" s="3" customFormat="1" ht="15" customHeight="1" spans="1:16382">
      <c r="A91" s="31">
        <v>45</v>
      </c>
      <c r="B91" s="17" t="s">
        <v>200</v>
      </c>
      <c r="C91" s="26" t="s">
        <v>178</v>
      </c>
      <c r="D91" s="16" t="s">
        <v>233</v>
      </c>
      <c r="E91" s="16" t="s">
        <v>180</v>
      </c>
      <c r="F91" s="16" t="str">
        <f t="shared" si="2"/>
        <v>654126*******0212X</v>
      </c>
      <c r="G91" s="43" t="s">
        <v>181</v>
      </c>
      <c r="H91" s="18" t="str">
        <f t="shared" si="3"/>
        <v>622203*******581971</v>
      </c>
      <c r="I91" s="18">
        <v>627.17</v>
      </c>
      <c r="J91" s="1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  <c r="KX91" s="24"/>
      <c r="KY91" s="24"/>
      <c r="KZ91" s="24"/>
      <c r="LA91" s="24"/>
      <c r="LB91" s="24"/>
      <c r="LC91" s="24"/>
      <c r="LD91" s="24"/>
      <c r="LE91" s="24"/>
      <c r="LF91" s="24"/>
      <c r="LG91" s="24"/>
      <c r="LH91" s="24"/>
      <c r="LI91" s="24"/>
      <c r="LJ91" s="24"/>
      <c r="LK91" s="24"/>
      <c r="LL91" s="24"/>
      <c r="LM91" s="24"/>
      <c r="LN91" s="24"/>
      <c r="LO91" s="24"/>
      <c r="LP91" s="24"/>
      <c r="LQ91" s="24"/>
      <c r="LR91" s="24"/>
      <c r="LS91" s="24"/>
      <c r="LT91" s="24"/>
      <c r="LU91" s="24"/>
      <c r="LV91" s="24"/>
      <c r="LW91" s="24"/>
      <c r="LX91" s="24"/>
      <c r="LY91" s="24"/>
      <c r="LZ91" s="24"/>
      <c r="MA91" s="24"/>
      <c r="MB91" s="24"/>
      <c r="MC91" s="24"/>
      <c r="MD91" s="24"/>
      <c r="ME91" s="24"/>
      <c r="MF91" s="24"/>
      <c r="MG91" s="24"/>
      <c r="MH91" s="24"/>
      <c r="MI91" s="24"/>
      <c r="MJ91" s="24"/>
      <c r="MK91" s="24"/>
      <c r="ML91" s="24"/>
      <c r="MM91" s="24"/>
      <c r="MN91" s="24"/>
      <c r="MO91" s="24"/>
      <c r="MP91" s="24"/>
      <c r="MQ91" s="24"/>
      <c r="MR91" s="24"/>
      <c r="MS91" s="24"/>
      <c r="MT91" s="24"/>
      <c r="MU91" s="24"/>
      <c r="MV91" s="24"/>
      <c r="MW91" s="24"/>
      <c r="MX91" s="24"/>
      <c r="MY91" s="24"/>
      <c r="MZ91" s="24"/>
      <c r="NA91" s="24"/>
      <c r="NB91" s="24"/>
      <c r="NC91" s="24"/>
      <c r="ND91" s="24"/>
      <c r="NE91" s="24"/>
      <c r="NF91" s="24"/>
      <c r="NG91" s="24"/>
      <c r="NH91" s="24"/>
      <c r="NI91" s="24"/>
      <c r="NJ91" s="24"/>
      <c r="NK91" s="24"/>
      <c r="NL91" s="24"/>
      <c r="NM91" s="24"/>
      <c r="NN91" s="24"/>
      <c r="NO91" s="24"/>
      <c r="NP91" s="24"/>
      <c r="NQ91" s="24"/>
      <c r="NR91" s="24"/>
      <c r="NS91" s="24"/>
      <c r="NT91" s="24"/>
      <c r="NU91" s="24"/>
      <c r="NV91" s="24"/>
      <c r="NW91" s="24"/>
      <c r="NX91" s="24"/>
      <c r="NY91" s="24"/>
      <c r="NZ91" s="24"/>
      <c r="OA91" s="24"/>
      <c r="OB91" s="24"/>
      <c r="OC91" s="24"/>
      <c r="OD91" s="24"/>
      <c r="OE91" s="24"/>
      <c r="OF91" s="24"/>
      <c r="OG91" s="24"/>
      <c r="OH91" s="24"/>
      <c r="OI91" s="24"/>
      <c r="OJ91" s="24"/>
      <c r="OK91" s="24"/>
      <c r="OL91" s="24"/>
      <c r="OM91" s="24"/>
      <c r="ON91" s="24"/>
      <c r="OO91" s="24"/>
      <c r="OP91" s="24"/>
      <c r="OQ91" s="24"/>
      <c r="OR91" s="24"/>
      <c r="OS91" s="24"/>
      <c r="OT91" s="24"/>
      <c r="OU91" s="24"/>
      <c r="OV91" s="24"/>
      <c r="OW91" s="24"/>
      <c r="OX91" s="24"/>
      <c r="OY91" s="24"/>
      <c r="OZ91" s="24"/>
      <c r="PA91" s="24"/>
      <c r="PB91" s="24"/>
      <c r="PC91" s="24"/>
      <c r="PD91" s="24"/>
      <c r="PE91" s="24"/>
      <c r="PF91" s="24"/>
      <c r="PG91" s="24"/>
      <c r="PH91" s="24"/>
      <c r="PI91" s="24"/>
      <c r="PJ91" s="24"/>
      <c r="PK91" s="24"/>
      <c r="PL91" s="24"/>
      <c r="PM91" s="24"/>
      <c r="PN91" s="24"/>
      <c r="PO91" s="24"/>
      <c r="PP91" s="24"/>
      <c r="PQ91" s="24"/>
      <c r="PR91" s="24"/>
      <c r="PS91" s="24"/>
      <c r="PT91" s="24"/>
      <c r="PU91" s="24"/>
      <c r="PV91" s="24"/>
      <c r="PW91" s="24"/>
      <c r="PX91" s="24"/>
      <c r="PY91" s="24"/>
      <c r="PZ91" s="24"/>
      <c r="QA91" s="24"/>
      <c r="QB91" s="24"/>
      <c r="QC91" s="24"/>
      <c r="QD91" s="24"/>
      <c r="QE91" s="24"/>
      <c r="QF91" s="24"/>
      <c r="QG91" s="24"/>
      <c r="QH91" s="24"/>
      <c r="QI91" s="24"/>
      <c r="QJ91" s="24"/>
      <c r="QK91" s="24"/>
      <c r="QL91" s="24"/>
      <c r="QM91" s="24"/>
      <c r="QN91" s="24"/>
      <c r="QO91" s="24"/>
      <c r="QP91" s="24"/>
      <c r="QQ91" s="24"/>
      <c r="QR91" s="24"/>
      <c r="QS91" s="24"/>
      <c r="QT91" s="24"/>
      <c r="QU91" s="24"/>
      <c r="QV91" s="24"/>
      <c r="QW91" s="24"/>
      <c r="QX91" s="24"/>
      <c r="QY91" s="24"/>
      <c r="QZ91" s="24"/>
      <c r="RA91" s="24"/>
      <c r="RB91" s="24"/>
      <c r="RC91" s="24"/>
      <c r="RD91" s="24"/>
      <c r="RE91" s="24"/>
      <c r="RF91" s="24"/>
      <c r="RG91" s="24"/>
      <c r="RH91" s="24"/>
      <c r="RI91" s="24"/>
      <c r="RJ91" s="24"/>
      <c r="RK91" s="24"/>
      <c r="RL91" s="24"/>
      <c r="RM91" s="24"/>
      <c r="RN91" s="24"/>
      <c r="RO91" s="24"/>
      <c r="RP91" s="24"/>
      <c r="RQ91" s="24"/>
      <c r="RR91" s="24"/>
      <c r="RS91" s="24"/>
      <c r="RT91" s="24"/>
      <c r="RU91" s="24"/>
      <c r="RV91" s="24"/>
      <c r="RW91" s="24"/>
      <c r="RX91" s="24"/>
      <c r="RY91" s="24"/>
      <c r="RZ91" s="24"/>
      <c r="SA91" s="24"/>
      <c r="SB91" s="24"/>
      <c r="SC91" s="24"/>
      <c r="SD91" s="24"/>
      <c r="SE91" s="24"/>
      <c r="SF91" s="24"/>
      <c r="SG91" s="24"/>
      <c r="SH91" s="24"/>
      <c r="SI91" s="24"/>
      <c r="SJ91" s="24"/>
      <c r="SK91" s="24"/>
      <c r="SL91" s="24"/>
      <c r="SM91" s="24"/>
      <c r="SN91" s="24"/>
      <c r="SO91" s="24"/>
      <c r="SP91" s="24"/>
      <c r="SQ91" s="24"/>
      <c r="SR91" s="24"/>
      <c r="SS91" s="24"/>
      <c r="ST91" s="24"/>
      <c r="SU91" s="24"/>
      <c r="SV91" s="24"/>
      <c r="SW91" s="24"/>
      <c r="SX91" s="24"/>
      <c r="SY91" s="24"/>
      <c r="SZ91" s="24"/>
      <c r="TA91" s="24"/>
      <c r="TB91" s="24"/>
      <c r="TC91" s="24"/>
      <c r="TD91" s="24"/>
      <c r="TE91" s="24"/>
      <c r="TF91" s="24"/>
      <c r="TG91" s="24"/>
      <c r="TH91" s="24"/>
      <c r="TI91" s="24"/>
      <c r="TJ91" s="24"/>
      <c r="TK91" s="24"/>
      <c r="TL91" s="24"/>
      <c r="TM91" s="24"/>
      <c r="TN91" s="24"/>
      <c r="TO91" s="24"/>
      <c r="TP91" s="24"/>
      <c r="TQ91" s="24"/>
      <c r="TR91" s="24"/>
      <c r="TS91" s="24"/>
      <c r="TT91" s="24"/>
      <c r="TU91" s="24"/>
      <c r="TV91" s="24"/>
      <c r="TW91" s="24"/>
      <c r="TX91" s="24"/>
      <c r="TY91" s="24"/>
      <c r="TZ91" s="24"/>
      <c r="UA91" s="24"/>
      <c r="UB91" s="24"/>
      <c r="UC91" s="24"/>
      <c r="UD91" s="24"/>
      <c r="UE91" s="24"/>
      <c r="UF91" s="24"/>
      <c r="UG91" s="24"/>
      <c r="UH91" s="24"/>
      <c r="UI91" s="24"/>
      <c r="UJ91" s="24"/>
      <c r="UK91" s="24"/>
      <c r="UL91" s="24"/>
      <c r="UM91" s="24"/>
      <c r="UN91" s="24"/>
      <c r="UO91" s="24"/>
      <c r="UP91" s="24"/>
      <c r="UQ91" s="24"/>
      <c r="UR91" s="24"/>
      <c r="US91" s="24"/>
      <c r="UT91" s="24"/>
      <c r="UU91" s="24"/>
      <c r="UV91" s="24"/>
      <c r="UW91" s="24"/>
      <c r="UX91" s="24"/>
      <c r="UY91" s="24"/>
      <c r="UZ91" s="24"/>
      <c r="VA91" s="24"/>
      <c r="VB91" s="24"/>
      <c r="VC91" s="24"/>
      <c r="VD91" s="24"/>
      <c r="VE91" s="24"/>
      <c r="VF91" s="24"/>
      <c r="VG91" s="24"/>
      <c r="VH91" s="24"/>
      <c r="VI91" s="24"/>
      <c r="VJ91" s="24"/>
      <c r="VK91" s="24"/>
      <c r="VL91" s="24"/>
      <c r="VM91" s="24"/>
      <c r="VN91" s="24"/>
      <c r="VO91" s="24"/>
      <c r="VP91" s="24"/>
      <c r="VQ91" s="24"/>
      <c r="VR91" s="24"/>
      <c r="VS91" s="24"/>
      <c r="VT91" s="24"/>
      <c r="VU91" s="24"/>
      <c r="VV91" s="24"/>
      <c r="VW91" s="24"/>
      <c r="VX91" s="24"/>
      <c r="VY91" s="24"/>
      <c r="VZ91" s="24"/>
      <c r="WA91" s="24"/>
      <c r="WB91" s="24"/>
      <c r="WC91" s="24"/>
      <c r="WD91" s="24"/>
      <c r="WE91" s="24"/>
      <c r="WF91" s="24"/>
      <c r="WG91" s="24"/>
      <c r="WH91" s="24"/>
      <c r="WI91" s="24"/>
      <c r="WJ91" s="24"/>
      <c r="WK91" s="24"/>
      <c r="WL91" s="24"/>
      <c r="WM91" s="24"/>
      <c r="WN91" s="24"/>
      <c r="WO91" s="24"/>
      <c r="WP91" s="24"/>
      <c r="WQ91" s="24"/>
      <c r="WR91" s="24"/>
      <c r="WS91" s="24"/>
      <c r="WT91" s="24"/>
      <c r="WU91" s="24"/>
      <c r="WV91" s="24"/>
      <c r="WW91" s="24"/>
      <c r="WX91" s="24"/>
      <c r="WY91" s="24"/>
      <c r="WZ91" s="24"/>
      <c r="XA91" s="24"/>
      <c r="XB91" s="24"/>
      <c r="XC91" s="24"/>
      <c r="XD91" s="24"/>
      <c r="XE91" s="24"/>
      <c r="XF91" s="24"/>
      <c r="XG91" s="24"/>
      <c r="XH91" s="24"/>
      <c r="XI91" s="24"/>
      <c r="XJ91" s="24"/>
      <c r="XK91" s="24"/>
      <c r="XL91" s="24"/>
      <c r="XM91" s="24"/>
      <c r="XN91" s="24"/>
      <c r="XO91" s="24"/>
      <c r="XP91" s="24"/>
      <c r="XQ91" s="24"/>
      <c r="XR91" s="24"/>
      <c r="XS91" s="24"/>
      <c r="XT91" s="24"/>
      <c r="XU91" s="24"/>
      <c r="XV91" s="24"/>
      <c r="XW91" s="24"/>
      <c r="XX91" s="24"/>
      <c r="XY91" s="24"/>
      <c r="XZ91" s="24"/>
      <c r="YA91" s="24"/>
      <c r="YB91" s="24"/>
      <c r="YC91" s="24"/>
      <c r="YD91" s="24"/>
      <c r="YE91" s="24"/>
      <c r="YF91" s="24"/>
      <c r="YG91" s="24"/>
      <c r="YH91" s="24"/>
      <c r="YI91" s="24"/>
      <c r="YJ91" s="24"/>
      <c r="YK91" s="24"/>
      <c r="YL91" s="24"/>
      <c r="YM91" s="24"/>
      <c r="YN91" s="24"/>
      <c r="YO91" s="24"/>
      <c r="YP91" s="24"/>
      <c r="YQ91" s="24"/>
      <c r="YR91" s="24"/>
      <c r="YS91" s="24"/>
      <c r="YT91" s="24"/>
      <c r="YU91" s="24"/>
      <c r="YV91" s="24"/>
      <c r="YW91" s="24"/>
      <c r="YX91" s="24"/>
      <c r="YY91" s="24"/>
      <c r="YZ91" s="24"/>
      <c r="ZA91" s="24"/>
      <c r="ZB91" s="24"/>
      <c r="ZC91" s="24"/>
      <c r="ZD91" s="24"/>
      <c r="ZE91" s="24"/>
      <c r="ZF91" s="24"/>
      <c r="ZG91" s="24"/>
      <c r="ZH91" s="24"/>
      <c r="ZI91" s="24"/>
      <c r="ZJ91" s="24"/>
      <c r="ZK91" s="24"/>
      <c r="ZL91" s="24"/>
      <c r="ZM91" s="24"/>
      <c r="ZN91" s="24"/>
      <c r="ZO91" s="24"/>
      <c r="ZP91" s="24"/>
      <c r="ZQ91" s="24"/>
      <c r="ZR91" s="24"/>
      <c r="ZS91" s="24"/>
      <c r="ZT91" s="24"/>
      <c r="ZU91" s="24"/>
      <c r="ZV91" s="24"/>
      <c r="ZW91" s="24"/>
      <c r="ZX91" s="24"/>
      <c r="ZY91" s="24"/>
      <c r="ZZ91" s="24"/>
      <c r="AAA91" s="24"/>
      <c r="AAB91" s="24"/>
      <c r="AAC91" s="24"/>
      <c r="AAD91" s="24"/>
      <c r="AAE91" s="24"/>
      <c r="AAF91" s="24"/>
      <c r="AAG91" s="24"/>
      <c r="AAH91" s="24"/>
      <c r="AAI91" s="24"/>
      <c r="AAJ91" s="24"/>
      <c r="AAK91" s="24"/>
      <c r="AAL91" s="24"/>
      <c r="AAM91" s="24"/>
      <c r="AAN91" s="24"/>
      <c r="AAO91" s="24"/>
      <c r="AAP91" s="24"/>
      <c r="AAQ91" s="24"/>
      <c r="AAR91" s="24"/>
      <c r="AAS91" s="24"/>
      <c r="AAT91" s="24"/>
      <c r="AAU91" s="24"/>
      <c r="AAV91" s="24"/>
      <c r="AAW91" s="24"/>
      <c r="AAX91" s="24"/>
      <c r="AAY91" s="24"/>
      <c r="AAZ91" s="24"/>
      <c r="ABA91" s="24"/>
      <c r="ABB91" s="24"/>
      <c r="ABC91" s="24"/>
      <c r="ABD91" s="24"/>
      <c r="ABE91" s="24"/>
      <c r="ABF91" s="24"/>
      <c r="ABG91" s="24"/>
      <c r="ABH91" s="24"/>
      <c r="ABI91" s="24"/>
      <c r="ABJ91" s="24"/>
      <c r="ABK91" s="24"/>
      <c r="ABL91" s="24"/>
      <c r="ABM91" s="24"/>
      <c r="ABN91" s="24"/>
      <c r="ABO91" s="24"/>
      <c r="ABP91" s="24"/>
      <c r="ABQ91" s="24"/>
      <c r="ABR91" s="24"/>
      <c r="ABS91" s="24"/>
      <c r="ABT91" s="24"/>
      <c r="ABU91" s="24"/>
      <c r="ABV91" s="24"/>
      <c r="ABW91" s="24"/>
      <c r="ABX91" s="24"/>
      <c r="ABY91" s="24"/>
      <c r="ABZ91" s="24"/>
      <c r="ACA91" s="24"/>
      <c r="ACB91" s="24"/>
      <c r="ACC91" s="24"/>
      <c r="ACD91" s="24"/>
      <c r="ACE91" s="24"/>
      <c r="ACF91" s="24"/>
      <c r="ACG91" s="24"/>
      <c r="ACH91" s="24"/>
      <c r="ACI91" s="24"/>
      <c r="ACJ91" s="24"/>
      <c r="ACK91" s="24"/>
      <c r="ACL91" s="24"/>
      <c r="ACM91" s="24"/>
      <c r="ACN91" s="24"/>
      <c r="ACO91" s="24"/>
      <c r="ACP91" s="24"/>
      <c r="ACQ91" s="24"/>
      <c r="ACR91" s="24"/>
      <c r="ACS91" s="24"/>
      <c r="ACT91" s="24"/>
      <c r="ACU91" s="24"/>
      <c r="ACV91" s="24"/>
      <c r="ACW91" s="24"/>
      <c r="ACX91" s="24"/>
      <c r="ACY91" s="24"/>
      <c r="ACZ91" s="24"/>
      <c r="ADA91" s="24"/>
      <c r="ADB91" s="24"/>
      <c r="ADC91" s="24"/>
      <c r="ADD91" s="24"/>
      <c r="ADE91" s="24"/>
      <c r="ADF91" s="24"/>
      <c r="ADG91" s="24"/>
      <c r="ADH91" s="24"/>
      <c r="ADI91" s="24"/>
      <c r="ADJ91" s="24"/>
      <c r="ADK91" s="24"/>
      <c r="ADL91" s="24"/>
      <c r="ADM91" s="24"/>
      <c r="ADN91" s="24"/>
      <c r="ADO91" s="24"/>
      <c r="ADP91" s="24"/>
      <c r="ADQ91" s="24"/>
      <c r="ADR91" s="24"/>
      <c r="ADS91" s="24"/>
      <c r="ADT91" s="24"/>
      <c r="ADU91" s="24"/>
      <c r="ADV91" s="24"/>
      <c r="ADW91" s="24"/>
      <c r="ADX91" s="24"/>
      <c r="ADY91" s="24"/>
      <c r="ADZ91" s="24"/>
      <c r="AEA91" s="24"/>
      <c r="AEB91" s="24"/>
      <c r="AEC91" s="24"/>
      <c r="AED91" s="24"/>
      <c r="AEE91" s="24"/>
      <c r="AEF91" s="24"/>
      <c r="AEG91" s="24"/>
      <c r="AEH91" s="24"/>
      <c r="AEI91" s="24"/>
      <c r="AEJ91" s="24"/>
      <c r="AEK91" s="24"/>
      <c r="AEL91" s="24"/>
      <c r="AEM91" s="24"/>
      <c r="AEN91" s="24"/>
      <c r="AEO91" s="24"/>
      <c r="AEP91" s="24"/>
      <c r="AEQ91" s="24"/>
      <c r="AER91" s="24"/>
      <c r="AES91" s="24"/>
      <c r="AET91" s="24"/>
      <c r="AEU91" s="24"/>
      <c r="AEV91" s="24"/>
      <c r="AEW91" s="24"/>
      <c r="AEX91" s="24"/>
      <c r="AEY91" s="24"/>
      <c r="AEZ91" s="24"/>
      <c r="AFA91" s="24"/>
      <c r="AFB91" s="24"/>
      <c r="AFC91" s="24"/>
      <c r="AFD91" s="24"/>
      <c r="AFE91" s="24"/>
      <c r="AFF91" s="24"/>
      <c r="AFG91" s="24"/>
      <c r="AFH91" s="24"/>
      <c r="AFI91" s="24"/>
      <c r="AFJ91" s="24"/>
      <c r="AFK91" s="24"/>
      <c r="AFL91" s="24"/>
      <c r="AFM91" s="24"/>
      <c r="AFN91" s="24"/>
      <c r="AFO91" s="24"/>
      <c r="AFP91" s="24"/>
      <c r="AFQ91" s="24"/>
      <c r="AFR91" s="24"/>
      <c r="AFS91" s="24"/>
      <c r="AFT91" s="24"/>
      <c r="AFU91" s="24"/>
      <c r="AFV91" s="24"/>
      <c r="AFW91" s="24"/>
      <c r="AFX91" s="24"/>
      <c r="AFY91" s="24"/>
      <c r="AFZ91" s="24"/>
      <c r="AGA91" s="24"/>
      <c r="AGB91" s="24"/>
      <c r="AGC91" s="24"/>
      <c r="AGD91" s="24"/>
      <c r="AGE91" s="24"/>
      <c r="AGF91" s="24"/>
      <c r="AGG91" s="24"/>
      <c r="AGH91" s="24"/>
      <c r="AGI91" s="24"/>
      <c r="AGJ91" s="24"/>
      <c r="AGK91" s="24"/>
      <c r="AGL91" s="24"/>
      <c r="AGM91" s="24"/>
      <c r="AGN91" s="24"/>
      <c r="AGO91" s="24"/>
      <c r="AGP91" s="24"/>
      <c r="AGQ91" s="24"/>
      <c r="AGR91" s="24"/>
      <c r="AGS91" s="24"/>
      <c r="AGT91" s="24"/>
      <c r="AGU91" s="24"/>
      <c r="AGV91" s="24"/>
      <c r="AGW91" s="24"/>
      <c r="AGX91" s="24"/>
      <c r="AGY91" s="24"/>
      <c r="AGZ91" s="24"/>
      <c r="AHA91" s="24"/>
      <c r="AHB91" s="24"/>
      <c r="AHC91" s="24"/>
      <c r="AHD91" s="24"/>
      <c r="AHE91" s="24"/>
      <c r="AHF91" s="24"/>
      <c r="AHG91" s="24"/>
      <c r="AHH91" s="24"/>
      <c r="AHI91" s="24"/>
      <c r="AHJ91" s="24"/>
      <c r="AHK91" s="24"/>
      <c r="AHL91" s="24"/>
      <c r="AHM91" s="24"/>
      <c r="AHN91" s="24"/>
      <c r="AHO91" s="24"/>
      <c r="AHP91" s="24"/>
      <c r="AHQ91" s="24"/>
      <c r="AHR91" s="24"/>
      <c r="AHS91" s="24"/>
      <c r="AHT91" s="24"/>
      <c r="AHU91" s="24"/>
      <c r="AHV91" s="24"/>
      <c r="AHW91" s="24"/>
      <c r="AHX91" s="24"/>
      <c r="AHY91" s="24"/>
      <c r="AHZ91" s="24"/>
      <c r="AIA91" s="24"/>
      <c r="AIB91" s="24"/>
      <c r="AIC91" s="24"/>
      <c r="AID91" s="24"/>
      <c r="AIE91" s="24"/>
      <c r="AIF91" s="24"/>
      <c r="AIG91" s="24"/>
      <c r="AIH91" s="24"/>
      <c r="AII91" s="24"/>
      <c r="AIJ91" s="24"/>
      <c r="AIK91" s="24"/>
      <c r="AIL91" s="24"/>
      <c r="AIM91" s="24"/>
      <c r="AIN91" s="24"/>
      <c r="AIO91" s="24"/>
      <c r="AIP91" s="24"/>
      <c r="AIQ91" s="24"/>
      <c r="AIR91" s="24"/>
      <c r="AIS91" s="24"/>
      <c r="AIT91" s="24"/>
      <c r="AIU91" s="24"/>
      <c r="AIV91" s="24"/>
      <c r="AIW91" s="24"/>
      <c r="AIX91" s="24"/>
      <c r="AIY91" s="24"/>
      <c r="AIZ91" s="24"/>
      <c r="AJA91" s="24"/>
      <c r="AJB91" s="24"/>
      <c r="AJC91" s="24"/>
      <c r="AJD91" s="24"/>
      <c r="AJE91" s="24"/>
      <c r="AJF91" s="24"/>
      <c r="AJG91" s="24"/>
      <c r="AJH91" s="24"/>
      <c r="AJI91" s="24"/>
      <c r="AJJ91" s="24"/>
      <c r="AJK91" s="24"/>
      <c r="AJL91" s="24"/>
      <c r="AJM91" s="24"/>
      <c r="AJN91" s="24"/>
      <c r="AJO91" s="24"/>
      <c r="AJP91" s="24"/>
      <c r="AJQ91" s="24"/>
      <c r="AJR91" s="24"/>
      <c r="AJS91" s="24"/>
      <c r="AJT91" s="24"/>
      <c r="AJU91" s="24"/>
      <c r="AJV91" s="24"/>
      <c r="AJW91" s="24"/>
      <c r="AJX91" s="24"/>
      <c r="AJY91" s="24"/>
      <c r="AJZ91" s="24"/>
      <c r="AKA91" s="24"/>
      <c r="AKB91" s="24"/>
      <c r="AKC91" s="24"/>
      <c r="AKD91" s="24"/>
      <c r="AKE91" s="24"/>
      <c r="AKF91" s="24"/>
      <c r="AKG91" s="24"/>
      <c r="AKH91" s="24"/>
      <c r="AKI91" s="24"/>
      <c r="AKJ91" s="24"/>
      <c r="AKK91" s="24"/>
      <c r="AKL91" s="24"/>
      <c r="AKM91" s="24"/>
      <c r="AKN91" s="24"/>
      <c r="AKO91" s="24"/>
      <c r="AKP91" s="24"/>
      <c r="AKQ91" s="24"/>
      <c r="AKR91" s="24"/>
      <c r="AKS91" s="24"/>
      <c r="AKT91" s="24"/>
      <c r="AKU91" s="24"/>
      <c r="AKV91" s="24"/>
      <c r="AKW91" s="24"/>
      <c r="AKX91" s="24"/>
      <c r="AKY91" s="24"/>
      <c r="AKZ91" s="24"/>
      <c r="ALA91" s="24"/>
      <c r="ALB91" s="24"/>
      <c r="ALC91" s="24"/>
      <c r="ALD91" s="24"/>
      <c r="ALE91" s="24"/>
      <c r="ALF91" s="24"/>
      <c r="ALG91" s="24"/>
      <c r="ALH91" s="24"/>
      <c r="ALI91" s="24"/>
      <c r="ALJ91" s="24"/>
      <c r="ALK91" s="24"/>
      <c r="ALL91" s="24"/>
      <c r="ALM91" s="24"/>
      <c r="ALN91" s="24"/>
      <c r="ALO91" s="24"/>
      <c r="ALP91" s="24"/>
      <c r="ALQ91" s="24"/>
      <c r="ALR91" s="24"/>
      <c r="ALS91" s="24"/>
      <c r="ALT91" s="24"/>
      <c r="ALU91" s="24"/>
      <c r="ALV91" s="24"/>
      <c r="ALW91" s="24"/>
      <c r="ALX91" s="24"/>
      <c r="ALY91" s="24"/>
      <c r="ALZ91" s="24"/>
      <c r="AMA91" s="24"/>
      <c r="AMB91" s="24"/>
      <c r="AMC91" s="24"/>
      <c r="AMD91" s="24"/>
      <c r="AME91" s="24"/>
      <c r="AMF91" s="24"/>
      <c r="AMG91" s="24"/>
      <c r="AMH91" s="24"/>
      <c r="AMI91" s="24"/>
      <c r="AMJ91" s="24"/>
      <c r="AMK91" s="24"/>
      <c r="AML91" s="24"/>
      <c r="AMM91" s="24"/>
      <c r="AMN91" s="24"/>
      <c r="AMO91" s="24"/>
      <c r="AMP91" s="24"/>
      <c r="AMQ91" s="24"/>
      <c r="AMR91" s="24"/>
      <c r="AMS91" s="24"/>
      <c r="AMT91" s="24"/>
      <c r="AMU91" s="24"/>
      <c r="AMV91" s="24"/>
      <c r="AMW91" s="24"/>
      <c r="AMX91" s="24"/>
      <c r="AMY91" s="24"/>
      <c r="AMZ91" s="24"/>
      <c r="ANA91" s="24"/>
      <c r="ANB91" s="24"/>
      <c r="ANC91" s="24"/>
      <c r="AND91" s="24"/>
      <c r="ANE91" s="24"/>
      <c r="ANF91" s="24"/>
      <c r="ANG91" s="24"/>
      <c r="ANH91" s="24"/>
      <c r="ANI91" s="24"/>
      <c r="ANJ91" s="24"/>
      <c r="ANK91" s="24"/>
      <c r="ANL91" s="24"/>
      <c r="ANM91" s="24"/>
      <c r="ANN91" s="24"/>
      <c r="ANO91" s="24"/>
      <c r="ANP91" s="24"/>
      <c r="ANQ91" s="24"/>
      <c r="ANR91" s="24"/>
      <c r="ANS91" s="24"/>
      <c r="ANT91" s="24"/>
      <c r="ANU91" s="24"/>
      <c r="ANV91" s="24"/>
      <c r="ANW91" s="24"/>
      <c r="ANX91" s="24"/>
      <c r="ANY91" s="24"/>
      <c r="ANZ91" s="24"/>
      <c r="AOA91" s="24"/>
      <c r="AOB91" s="24"/>
      <c r="AOC91" s="24"/>
      <c r="AOD91" s="24"/>
      <c r="AOE91" s="24"/>
      <c r="AOF91" s="24"/>
      <c r="AOG91" s="24"/>
      <c r="AOH91" s="24"/>
      <c r="AOI91" s="24"/>
      <c r="AOJ91" s="24"/>
      <c r="AOK91" s="24"/>
      <c r="AOL91" s="24"/>
      <c r="AOM91" s="24"/>
      <c r="AON91" s="24"/>
      <c r="AOO91" s="24"/>
      <c r="AOP91" s="24"/>
      <c r="AOQ91" s="24"/>
      <c r="AOR91" s="24"/>
      <c r="AOS91" s="24"/>
      <c r="AOT91" s="24"/>
      <c r="AOU91" s="24"/>
      <c r="AOV91" s="24"/>
      <c r="AOW91" s="24"/>
      <c r="AOX91" s="24"/>
      <c r="AOY91" s="24"/>
      <c r="AOZ91" s="24"/>
      <c r="APA91" s="24"/>
      <c r="APB91" s="24"/>
      <c r="APC91" s="24"/>
      <c r="APD91" s="24"/>
      <c r="APE91" s="24"/>
      <c r="APF91" s="24"/>
      <c r="APG91" s="24"/>
      <c r="APH91" s="24"/>
      <c r="API91" s="24"/>
      <c r="APJ91" s="24"/>
      <c r="APK91" s="24"/>
      <c r="APL91" s="24"/>
      <c r="APM91" s="24"/>
      <c r="APN91" s="24"/>
      <c r="APO91" s="24"/>
      <c r="APP91" s="24"/>
      <c r="APQ91" s="24"/>
      <c r="APR91" s="24"/>
      <c r="APS91" s="24"/>
      <c r="APT91" s="24"/>
      <c r="APU91" s="24"/>
      <c r="APV91" s="24"/>
      <c r="APW91" s="24"/>
      <c r="APX91" s="24"/>
      <c r="APY91" s="24"/>
      <c r="APZ91" s="24"/>
      <c r="AQA91" s="24"/>
      <c r="AQB91" s="24"/>
      <c r="AQC91" s="24"/>
      <c r="AQD91" s="24"/>
      <c r="AQE91" s="24"/>
      <c r="AQF91" s="24"/>
      <c r="AQG91" s="24"/>
      <c r="AQH91" s="24"/>
      <c r="AQI91" s="24"/>
      <c r="AQJ91" s="24"/>
      <c r="AQK91" s="24"/>
      <c r="AQL91" s="24"/>
      <c r="AQM91" s="24"/>
      <c r="AQN91" s="24"/>
      <c r="AQO91" s="24"/>
      <c r="AQP91" s="24"/>
      <c r="AQQ91" s="24"/>
      <c r="AQR91" s="24"/>
      <c r="AQS91" s="24"/>
      <c r="AQT91" s="24"/>
      <c r="AQU91" s="24"/>
      <c r="AQV91" s="24"/>
      <c r="AQW91" s="24"/>
      <c r="AQX91" s="24"/>
      <c r="AQY91" s="24"/>
      <c r="AQZ91" s="24"/>
      <c r="ARA91" s="24"/>
      <c r="ARB91" s="24"/>
      <c r="ARC91" s="24"/>
      <c r="ARD91" s="24"/>
      <c r="ARE91" s="24"/>
      <c r="ARF91" s="24"/>
      <c r="ARG91" s="24"/>
      <c r="ARH91" s="24"/>
      <c r="ARI91" s="24"/>
      <c r="ARJ91" s="24"/>
      <c r="ARK91" s="24"/>
      <c r="ARL91" s="24"/>
      <c r="ARM91" s="24"/>
      <c r="ARN91" s="24"/>
      <c r="ARO91" s="24"/>
      <c r="ARP91" s="24"/>
      <c r="ARQ91" s="24"/>
      <c r="ARR91" s="24"/>
      <c r="ARS91" s="24"/>
      <c r="ART91" s="24"/>
      <c r="ARU91" s="24"/>
      <c r="ARV91" s="24"/>
      <c r="ARW91" s="24"/>
      <c r="ARX91" s="24"/>
      <c r="ARY91" s="24"/>
      <c r="ARZ91" s="24"/>
      <c r="ASA91" s="24"/>
      <c r="ASB91" s="24"/>
      <c r="ASC91" s="24"/>
      <c r="ASD91" s="24"/>
      <c r="ASE91" s="24"/>
      <c r="ASF91" s="24"/>
      <c r="ASG91" s="24"/>
      <c r="ASH91" s="24"/>
      <c r="ASI91" s="24"/>
      <c r="ASJ91" s="24"/>
      <c r="ASK91" s="24"/>
      <c r="ASL91" s="24"/>
      <c r="ASM91" s="24"/>
      <c r="ASN91" s="24"/>
      <c r="ASO91" s="24"/>
      <c r="ASP91" s="24"/>
      <c r="ASQ91" s="24"/>
      <c r="ASR91" s="24"/>
      <c r="ASS91" s="24"/>
      <c r="AST91" s="24"/>
      <c r="ASU91" s="24"/>
      <c r="ASV91" s="24"/>
      <c r="ASW91" s="24"/>
      <c r="ASX91" s="24"/>
      <c r="ASY91" s="24"/>
      <c r="ASZ91" s="24"/>
      <c r="ATA91" s="24"/>
      <c r="ATB91" s="24"/>
      <c r="ATC91" s="24"/>
      <c r="ATD91" s="24"/>
      <c r="ATE91" s="24"/>
      <c r="ATF91" s="24"/>
      <c r="ATG91" s="24"/>
      <c r="ATH91" s="24"/>
      <c r="ATI91" s="24"/>
      <c r="ATJ91" s="24"/>
      <c r="ATK91" s="24"/>
      <c r="ATL91" s="24"/>
      <c r="ATM91" s="24"/>
      <c r="ATN91" s="24"/>
      <c r="ATO91" s="24"/>
      <c r="ATP91" s="24"/>
      <c r="ATQ91" s="24"/>
      <c r="ATR91" s="24"/>
      <c r="ATS91" s="24"/>
      <c r="ATT91" s="24"/>
      <c r="ATU91" s="24"/>
      <c r="ATV91" s="24"/>
      <c r="ATW91" s="24"/>
      <c r="ATX91" s="24"/>
      <c r="ATY91" s="24"/>
      <c r="ATZ91" s="24"/>
      <c r="AUA91" s="24"/>
      <c r="AUB91" s="24"/>
      <c r="AUC91" s="24"/>
      <c r="AUD91" s="24"/>
      <c r="AUE91" s="24"/>
      <c r="AUF91" s="24"/>
      <c r="AUG91" s="24"/>
      <c r="AUH91" s="24"/>
      <c r="AUI91" s="24"/>
      <c r="AUJ91" s="24"/>
      <c r="AUK91" s="24"/>
      <c r="AUL91" s="24"/>
      <c r="AUM91" s="24"/>
      <c r="AUN91" s="24"/>
      <c r="AUO91" s="24"/>
      <c r="AUP91" s="24"/>
      <c r="AUQ91" s="24"/>
      <c r="AUR91" s="24"/>
      <c r="AUS91" s="24"/>
      <c r="AUT91" s="24"/>
      <c r="AUU91" s="24"/>
      <c r="AUV91" s="24"/>
      <c r="AUW91" s="24"/>
      <c r="AUX91" s="24"/>
      <c r="AUY91" s="24"/>
      <c r="AUZ91" s="24"/>
      <c r="AVA91" s="24"/>
      <c r="AVB91" s="24"/>
      <c r="AVC91" s="24"/>
      <c r="AVD91" s="24"/>
      <c r="AVE91" s="24"/>
      <c r="AVF91" s="24"/>
      <c r="AVG91" s="24"/>
      <c r="AVH91" s="24"/>
      <c r="AVI91" s="24"/>
      <c r="AVJ91" s="24"/>
      <c r="AVK91" s="24"/>
      <c r="AVL91" s="24"/>
      <c r="AVM91" s="24"/>
      <c r="AVN91" s="24"/>
      <c r="AVO91" s="24"/>
      <c r="AVP91" s="24"/>
      <c r="AVQ91" s="24"/>
      <c r="AVR91" s="24"/>
      <c r="AVS91" s="24"/>
      <c r="AVT91" s="24"/>
      <c r="AVU91" s="24"/>
      <c r="AVV91" s="24"/>
      <c r="AVW91" s="24"/>
      <c r="AVX91" s="24"/>
      <c r="AVY91" s="24"/>
      <c r="AVZ91" s="24"/>
      <c r="AWA91" s="24"/>
      <c r="AWB91" s="24"/>
      <c r="AWC91" s="24"/>
      <c r="AWD91" s="24"/>
      <c r="AWE91" s="24"/>
      <c r="AWF91" s="24"/>
      <c r="AWG91" s="24"/>
      <c r="AWH91" s="24"/>
      <c r="AWI91" s="24"/>
      <c r="AWJ91" s="24"/>
      <c r="AWK91" s="24"/>
      <c r="AWL91" s="24"/>
      <c r="AWM91" s="24"/>
      <c r="AWN91" s="24"/>
      <c r="AWO91" s="24"/>
      <c r="AWP91" s="24"/>
      <c r="AWQ91" s="24"/>
      <c r="AWR91" s="24"/>
      <c r="AWS91" s="24"/>
      <c r="AWT91" s="24"/>
      <c r="AWU91" s="24"/>
      <c r="AWV91" s="24"/>
      <c r="AWW91" s="24"/>
      <c r="AWX91" s="24"/>
      <c r="AWY91" s="24"/>
      <c r="AWZ91" s="24"/>
      <c r="AXA91" s="24"/>
      <c r="AXB91" s="24"/>
      <c r="AXC91" s="24"/>
      <c r="AXD91" s="24"/>
      <c r="AXE91" s="24"/>
      <c r="AXF91" s="24"/>
      <c r="AXG91" s="24"/>
      <c r="AXH91" s="24"/>
      <c r="AXI91" s="24"/>
      <c r="AXJ91" s="24"/>
      <c r="AXK91" s="24"/>
      <c r="AXL91" s="24"/>
      <c r="AXM91" s="24"/>
      <c r="AXN91" s="24"/>
      <c r="AXO91" s="24"/>
      <c r="AXP91" s="24"/>
      <c r="AXQ91" s="24"/>
      <c r="AXR91" s="24"/>
      <c r="AXS91" s="24"/>
      <c r="AXT91" s="24"/>
      <c r="AXU91" s="24"/>
      <c r="AXV91" s="24"/>
      <c r="AXW91" s="24"/>
      <c r="AXX91" s="24"/>
      <c r="AXY91" s="24"/>
      <c r="AXZ91" s="24"/>
      <c r="AYA91" s="24"/>
      <c r="AYB91" s="24"/>
      <c r="AYC91" s="24"/>
      <c r="AYD91" s="24"/>
      <c r="AYE91" s="24"/>
      <c r="AYF91" s="24"/>
      <c r="AYG91" s="24"/>
      <c r="AYH91" s="24"/>
      <c r="AYI91" s="24"/>
      <c r="AYJ91" s="24"/>
      <c r="AYK91" s="24"/>
      <c r="AYL91" s="24"/>
      <c r="AYM91" s="24"/>
      <c r="AYN91" s="24"/>
      <c r="AYO91" s="24"/>
      <c r="AYP91" s="24"/>
      <c r="AYQ91" s="24"/>
      <c r="AYR91" s="24"/>
      <c r="AYS91" s="24"/>
      <c r="AYT91" s="24"/>
      <c r="AYU91" s="24"/>
      <c r="AYV91" s="24"/>
      <c r="AYW91" s="24"/>
      <c r="AYX91" s="24"/>
      <c r="AYY91" s="24"/>
      <c r="AYZ91" s="24"/>
      <c r="AZA91" s="24"/>
      <c r="AZB91" s="24"/>
      <c r="AZC91" s="24"/>
      <c r="AZD91" s="24"/>
      <c r="AZE91" s="24"/>
      <c r="AZF91" s="24"/>
      <c r="AZG91" s="24"/>
      <c r="AZH91" s="24"/>
      <c r="AZI91" s="24"/>
      <c r="AZJ91" s="24"/>
      <c r="AZK91" s="24"/>
      <c r="AZL91" s="24"/>
      <c r="AZM91" s="24"/>
      <c r="AZN91" s="24"/>
      <c r="AZO91" s="24"/>
      <c r="AZP91" s="24"/>
      <c r="AZQ91" s="24"/>
      <c r="AZR91" s="24"/>
      <c r="AZS91" s="24"/>
      <c r="AZT91" s="24"/>
      <c r="AZU91" s="24"/>
      <c r="AZV91" s="24"/>
      <c r="AZW91" s="24"/>
      <c r="AZX91" s="24"/>
      <c r="AZY91" s="24"/>
      <c r="AZZ91" s="24"/>
      <c r="BAA91" s="24"/>
      <c r="BAB91" s="24"/>
      <c r="BAC91" s="24"/>
      <c r="BAD91" s="24"/>
      <c r="BAE91" s="24"/>
      <c r="BAF91" s="24"/>
      <c r="BAG91" s="24"/>
      <c r="BAH91" s="24"/>
      <c r="BAI91" s="24"/>
      <c r="BAJ91" s="24"/>
      <c r="BAK91" s="24"/>
      <c r="BAL91" s="24"/>
      <c r="BAM91" s="24"/>
      <c r="BAN91" s="24"/>
      <c r="BAO91" s="24"/>
      <c r="BAP91" s="24"/>
      <c r="BAQ91" s="24"/>
      <c r="BAR91" s="24"/>
      <c r="BAS91" s="24"/>
      <c r="BAT91" s="24"/>
      <c r="BAU91" s="24"/>
      <c r="BAV91" s="24"/>
      <c r="BAW91" s="24"/>
      <c r="BAX91" s="24"/>
      <c r="BAY91" s="24"/>
      <c r="BAZ91" s="24"/>
      <c r="BBA91" s="24"/>
      <c r="BBB91" s="24"/>
      <c r="BBC91" s="24"/>
      <c r="BBD91" s="24"/>
      <c r="BBE91" s="24"/>
      <c r="BBF91" s="24"/>
      <c r="BBG91" s="24"/>
      <c r="BBH91" s="24"/>
      <c r="BBI91" s="24"/>
      <c r="BBJ91" s="24"/>
      <c r="BBK91" s="24"/>
      <c r="BBL91" s="24"/>
      <c r="BBM91" s="24"/>
      <c r="BBN91" s="24"/>
      <c r="BBO91" s="24"/>
      <c r="BBP91" s="24"/>
      <c r="BBQ91" s="24"/>
      <c r="BBR91" s="24"/>
      <c r="BBS91" s="24"/>
      <c r="BBT91" s="24"/>
      <c r="BBU91" s="24"/>
      <c r="BBV91" s="24"/>
      <c r="BBW91" s="24"/>
      <c r="BBX91" s="24"/>
      <c r="BBY91" s="24"/>
      <c r="BBZ91" s="24"/>
      <c r="BCA91" s="24"/>
      <c r="BCB91" s="24"/>
      <c r="BCC91" s="24"/>
      <c r="BCD91" s="24"/>
      <c r="BCE91" s="24"/>
      <c r="BCF91" s="24"/>
      <c r="BCG91" s="24"/>
      <c r="BCH91" s="24"/>
      <c r="BCI91" s="24"/>
      <c r="BCJ91" s="24"/>
      <c r="BCK91" s="24"/>
      <c r="BCL91" s="24"/>
      <c r="BCM91" s="24"/>
      <c r="BCN91" s="24"/>
      <c r="BCO91" s="24"/>
      <c r="BCP91" s="24"/>
      <c r="BCQ91" s="24"/>
      <c r="BCR91" s="24"/>
      <c r="BCS91" s="24"/>
      <c r="BCT91" s="24"/>
      <c r="BCU91" s="24"/>
      <c r="BCV91" s="24"/>
      <c r="BCW91" s="24"/>
      <c r="BCX91" s="24"/>
      <c r="BCY91" s="24"/>
      <c r="BCZ91" s="24"/>
      <c r="BDA91" s="24"/>
      <c r="BDB91" s="24"/>
      <c r="BDC91" s="24"/>
      <c r="BDD91" s="24"/>
      <c r="BDE91" s="24"/>
      <c r="BDF91" s="24"/>
      <c r="BDG91" s="24"/>
      <c r="BDH91" s="24"/>
      <c r="BDI91" s="24"/>
      <c r="BDJ91" s="24"/>
      <c r="BDK91" s="24"/>
      <c r="BDL91" s="24"/>
      <c r="BDM91" s="24"/>
      <c r="BDN91" s="24"/>
      <c r="BDO91" s="24"/>
      <c r="BDP91" s="24"/>
      <c r="BDQ91" s="24"/>
      <c r="BDR91" s="24"/>
      <c r="BDS91" s="24"/>
      <c r="BDT91" s="24"/>
      <c r="BDU91" s="24"/>
      <c r="BDV91" s="24"/>
      <c r="BDW91" s="24"/>
      <c r="BDX91" s="24"/>
      <c r="BDY91" s="24"/>
      <c r="BDZ91" s="24"/>
      <c r="BEA91" s="24"/>
      <c r="BEB91" s="24"/>
      <c r="BEC91" s="24"/>
      <c r="BED91" s="24"/>
      <c r="BEE91" s="24"/>
      <c r="BEF91" s="24"/>
      <c r="BEG91" s="24"/>
      <c r="BEH91" s="24"/>
      <c r="BEI91" s="24"/>
      <c r="BEJ91" s="24"/>
      <c r="BEK91" s="24"/>
      <c r="BEL91" s="24"/>
      <c r="BEM91" s="24"/>
      <c r="BEN91" s="24"/>
      <c r="BEO91" s="24"/>
      <c r="BEP91" s="24"/>
      <c r="BEQ91" s="24"/>
      <c r="BER91" s="24"/>
      <c r="BES91" s="24"/>
      <c r="BET91" s="24"/>
      <c r="BEU91" s="24"/>
      <c r="BEV91" s="24"/>
      <c r="BEW91" s="24"/>
      <c r="BEX91" s="24"/>
      <c r="BEY91" s="24"/>
      <c r="BEZ91" s="24"/>
      <c r="BFA91" s="24"/>
      <c r="BFB91" s="24"/>
      <c r="BFC91" s="24"/>
      <c r="BFD91" s="24"/>
      <c r="BFE91" s="24"/>
      <c r="BFF91" s="24"/>
      <c r="BFG91" s="24"/>
      <c r="BFH91" s="24"/>
      <c r="BFI91" s="24"/>
      <c r="BFJ91" s="24"/>
      <c r="BFK91" s="24"/>
      <c r="BFL91" s="24"/>
      <c r="BFM91" s="24"/>
      <c r="BFN91" s="24"/>
      <c r="BFO91" s="24"/>
      <c r="BFP91" s="24"/>
      <c r="BFQ91" s="24"/>
      <c r="BFR91" s="24"/>
      <c r="BFS91" s="24"/>
      <c r="BFT91" s="24"/>
      <c r="BFU91" s="24"/>
      <c r="BFV91" s="24"/>
      <c r="BFW91" s="24"/>
      <c r="BFX91" s="24"/>
      <c r="BFY91" s="24"/>
      <c r="BFZ91" s="24"/>
      <c r="BGA91" s="24"/>
      <c r="BGB91" s="24"/>
      <c r="BGC91" s="24"/>
      <c r="BGD91" s="24"/>
      <c r="BGE91" s="24"/>
      <c r="BGF91" s="24"/>
      <c r="BGG91" s="24"/>
      <c r="BGH91" s="24"/>
      <c r="BGI91" s="24"/>
      <c r="BGJ91" s="24"/>
      <c r="BGK91" s="24"/>
      <c r="BGL91" s="24"/>
      <c r="BGM91" s="24"/>
      <c r="BGN91" s="24"/>
      <c r="BGO91" s="24"/>
      <c r="BGP91" s="24"/>
      <c r="BGQ91" s="24"/>
      <c r="BGR91" s="24"/>
      <c r="BGS91" s="24"/>
      <c r="BGT91" s="24"/>
      <c r="BGU91" s="24"/>
      <c r="BGV91" s="24"/>
      <c r="BGW91" s="24"/>
      <c r="BGX91" s="24"/>
      <c r="BGY91" s="24"/>
      <c r="BGZ91" s="24"/>
      <c r="BHA91" s="24"/>
      <c r="BHB91" s="24"/>
      <c r="BHC91" s="24"/>
      <c r="BHD91" s="24"/>
      <c r="BHE91" s="24"/>
      <c r="BHF91" s="24"/>
      <c r="BHG91" s="24"/>
      <c r="BHH91" s="24"/>
      <c r="BHI91" s="24"/>
      <c r="BHJ91" s="24"/>
      <c r="BHK91" s="24"/>
      <c r="BHL91" s="24"/>
      <c r="BHM91" s="24"/>
      <c r="BHN91" s="24"/>
      <c r="BHO91" s="24"/>
      <c r="BHP91" s="24"/>
      <c r="BHQ91" s="24"/>
      <c r="BHR91" s="24"/>
      <c r="BHS91" s="24"/>
      <c r="BHT91" s="24"/>
      <c r="BHU91" s="24"/>
      <c r="BHV91" s="24"/>
      <c r="BHW91" s="24"/>
      <c r="BHX91" s="24"/>
      <c r="BHY91" s="24"/>
      <c r="BHZ91" s="24"/>
      <c r="BIA91" s="24"/>
      <c r="BIB91" s="24"/>
      <c r="BIC91" s="24"/>
      <c r="BID91" s="24"/>
      <c r="BIE91" s="24"/>
      <c r="BIF91" s="24"/>
      <c r="BIG91" s="24"/>
      <c r="BIH91" s="24"/>
      <c r="BII91" s="24"/>
      <c r="BIJ91" s="24"/>
      <c r="BIK91" s="24"/>
      <c r="BIL91" s="24"/>
      <c r="BIM91" s="24"/>
      <c r="BIN91" s="24"/>
      <c r="BIO91" s="24"/>
      <c r="BIP91" s="24"/>
      <c r="BIQ91" s="24"/>
      <c r="BIR91" s="24"/>
      <c r="BIS91" s="24"/>
      <c r="BIT91" s="24"/>
      <c r="BIU91" s="24"/>
      <c r="BIV91" s="24"/>
      <c r="BIW91" s="24"/>
      <c r="BIX91" s="24"/>
      <c r="BIY91" s="24"/>
      <c r="BIZ91" s="24"/>
      <c r="BJA91" s="24"/>
      <c r="BJB91" s="24"/>
      <c r="BJC91" s="24"/>
      <c r="BJD91" s="24"/>
      <c r="BJE91" s="24"/>
      <c r="BJF91" s="24"/>
      <c r="BJG91" s="24"/>
      <c r="BJH91" s="24"/>
      <c r="BJI91" s="24"/>
      <c r="BJJ91" s="24"/>
      <c r="BJK91" s="24"/>
      <c r="BJL91" s="24"/>
      <c r="BJM91" s="24"/>
      <c r="BJN91" s="24"/>
      <c r="BJO91" s="24"/>
      <c r="BJP91" s="24"/>
      <c r="BJQ91" s="24"/>
      <c r="BJR91" s="24"/>
      <c r="BJS91" s="24"/>
      <c r="BJT91" s="24"/>
      <c r="BJU91" s="24"/>
      <c r="BJV91" s="24"/>
      <c r="BJW91" s="24"/>
      <c r="BJX91" s="24"/>
      <c r="BJY91" s="24"/>
      <c r="BJZ91" s="24"/>
      <c r="BKA91" s="24"/>
      <c r="BKB91" s="24"/>
      <c r="BKC91" s="24"/>
      <c r="BKD91" s="24"/>
      <c r="BKE91" s="24"/>
      <c r="BKF91" s="24"/>
      <c r="BKG91" s="24"/>
      <c r="BKH91" s="24"/>
      <c r="BKI91" s="24"/>
      <c r="BKJ91" s="24"/>
      <c r="BKK91" s="24"/>
      <c r="BKL91" s="24"/>
      <c r="BKM91" s="24"/>
      <c r="BKN91" s="24"/>
      <c r="BKO91" s="24"/>
      <c r="BKP91" s="24"/>
      <c r="BKQ91" s="24"/>
      <c r="BKR91" s="24"/>
      <c r="BKS91" s="24"/>
      <c r="BKT91" s="24"/>
      <c r="BKU91" s="24"/>
      <c r="BKV91" s="24"/>
      <c r="BKW91" s="24"/>
      <c r="BKX91" s="24"/>
      <c r="BKY91" s="24"/>
      <c r="BKZ91" s="24"/>
      <c r="BLA91" s="24"/>
      <c r="BLB91" s="24"/>
      <c r="BLC91" s="24"/>
      <c r="BLD91" s="24"/>
      <c r="BLE91" s="24"/>
      <c r="BLF91" s="24"/>
      <c r="BLG91" s="24"/>
      <c r="BLH91" s="24"/>
      <c r="BLI91" s="24"/>
      <c r="BLJ91" s="24"/>
      <c r="BLK91" s="24"/>
      <c r="BLL91" s="24"/>
      <c r="BLM91" s="24"/>
      <c r="BLN91" s="24"/>
      <c r="BLO91" s="24"/>
      <c r="BLP91" s="24"/>
      <c r="BLQ91" s="24"/>
      <c r="BLR91" s="24"/>
      <c r="BLS91" s="24"/>
      <c r="BLT91" s="24"/>
      <c r="BLU91" s="24"/>
      <c r="BLV91" s="24"/>
      <c r="BLW91" s="24"/>
      <c r="BLX91" s="24"/>
      <c r="BLY91" s="24"/>
      <c r="BLZ91" s="24"/>
      <c r="BMA91" s="24"/>
      <c r="BMB91" s="24"/>
      <c r="BMC91" s="24"/>
      <c r="BMD91" s="24"/>
      <c r="BME91" s="24"/>
      <c r="BMF91" s="24"/>
      <c r="BMG91" s="24"/>
      <c r="BMH91" s="24"/>
      <c r="BMI91" s="24"/>
      <c r="BMJ91" s="24"/>
      <c r="BMK91" s="24"/>
      <c r="BML91" s="24"/>
      <c r="BMM91" s="24"/>
      <c r="BMN91" s="24"/>
      <c r="BMO91" s="24"/>
      <c r="BMP91" s="24"/>
      <c r="BMQ91" s="24"/>
      <c r="BMR91" s="24"/>
      <c r="BMS91" s="24"/>
      <c r="BMT91" s="24"/>
      <c r="BMU91" s="24"/>
      <c r="BMV91" s="24"/>
      <c r="BMW91" s="24"/>
      <c r="BMX91" s="24"/>
      <c r="BMY91" s="24"/>
      <c r="BMZ91" s="24"/>
      <c r="BNA91" s="24"/>
      <c r="BNB91" s="24"/>
      <c r="BNC91" s="24"/>
      <c r="BND91" s="24"/>
      <c r="BNE91" s="24"/>
      <c r="BNF91" s="24"/>
      <c r="BNG91" s="24"/>
      <c r="BNH91" s="24"/>
      <c r="BNI91" s="24"/>
      <c r="BNJ91" s="24"/>
      <c r="BNK91" s="24"/>
      <c r="BNL91" s="24"/>
      <c r="BNM91" s="24"/>
      <c r="BNN91" s="24"/>
      <c r="BNO91" s="24"/>
      <c r="BNP91" s="24"/>
      <c r="BNQ91" s="24"/>
      <c r="BNR91" s="24"/>
      <c r="BNS91" s="24"/>
      <c r="BNT91" s="24"/>
      <c r="BNU91" s="24"/>
      <c r="BNV91" s="24"/>
      <c r="BNW91" s="24"/>
      <c r="BNX91" s="24"/>
      <c r="BNY91" s="24"/>
      <c r="BNZ91" s="24"/>
      <c r="BOA91" s="24"/>
      <c r="BOB91" s="24"/>
      <c r="BOC91" s="24"/>
      <c r="BOD91" s="24"/>
      <c r="BOE91" s="24"/>
      <c r="BOF91" s="24"/>
      <c r="BOG91" s="24"/>
      <c r="BOH91" s="24"/>
      <c r="BOI91" s="24"/>
      <c r="BOJ91" s="24"/>
      <c r="BOK91" s="24"/>
      <c r="BOL91" s="24"/>
      <c r="BOM91" s="24"/>
      <c r="BON91" s="24"/>
      <c r="BOO91" s="24"/>
      <c r="BOP91" s="24"/>
      <c r="BOQ91" s="24"/>
      <c r="BOR91" s="24"/>
      <c r="BOS91" s="24"/>
      <c r="BOT91" s="24"/>
      <c r="BOU91" s="24"/>
      <c r="BOV91" s="24"/>
      <c r="BOW91" s="24"/>
      <c r="BOX91" s="24"/>
      <c r="BOY91" s="24"/>
      <c r="BOZ91" s="24"/>
      <c r="BPA91" s="24"/>
      <c r="BPB91" s="24"/>
      <c r="BPC91" s="24"/>
      <c r="BPD91" s="24"/>
      <c r="BPE91" s="24"/>
      <c r="BPF91" s="24"/>
      <c r="BPG91" s="24"/>
      <c r="BPH91" s="24"/>
      <c r="BPI91" s="24"/>
      <c r="BPJ91" s="24"/>
      <c r="BPK91" s="24"/>
      <c r="BPL91" s="24"/>
      <c r="BPM91" s="24"/>
      <c r="BPN91" s="24"/>
      <c r="BPO91" s="24"/>
      <c r="BPP91" s="24"/>
      <c r="BPQ91" s="24"/>
      <c r="BPR91" s="24"/>
      <c r="BPS91" s="24"/>
      <c r="BPT91" s="24"/>
      <c r="BPU91" s="24"/>
      <c r="BPV91" s="24"/>
      <c r="BPW91" s="24"/>
      <c r="BPX91" s="24"/>
      <c r="BPY91" s="24"/>
      <c r="BPZ91" s="24"/>
      <c r="BQA91" s="24"/>
      <c r="BQB91" s="24"/>
      <c r="BQC91" s="24"/>
      <c r="BQD91" s="24"/>
      <c r="BQE91" s="24"/>
      <c r="BQF91" s="24"/>
      <c r="BQG91" s="24"/>
      <c r="BQH91" s="24"/>
      <c r="BQI91" s="24"/>
      <c r="BQJ91" s="24"/>
      <c r="BQK91" s="24"/>
      <c r="BQL91" s="24"/>
      <c r="BQM91" s="24"/>
      <c r="BQN91" s="24"/>
      <c r="BQO91" s="24"/>
      <c r="BQP91" s="24"/>
      <c r="BQQ91" s="24"/>
      <c r="BQR91" s="24"/>
      <c r="BQS91" s="24"/>
      <c r="BQT91" s="24"/>
      <c r="BQU91" s="24"/>
      <c r="BQV91" s="24"/>
      <c r="BQW91" s="24"/>
      <c r="BQX91" s="24"/>
      <c r="BQY91" s="24"/>
      <c r="BQZ91" s="24"/>
      <c r="BRA91" s="24"/>
      <c r="BRB91" s="24"/>
      <c r="BRC91" s="24"/>
      <c r="BRD91" s="24"/>
      <c r="BRE91" s="24"/>
      <c r="BRF91" s="24"/>
      <c r="BRG91" s="24"/>
      <c r="BRH91" s="24"/>
      <c r="BRI91" s="24"/>
      <c r="BRJ91" s="24"/>
      <c r="BRK91" s="24"/>
      <c r="BRL91" s="24"/>
      <c r="BRM91" s="24"/>
      <c r="BRN91" s="24"/>
      <c r="BRO91" s="24"/>
      <c r="BRP91" s="24"/>
      <c r="BRQ91" s="24"/>
      <c r="BRR91" s="24"/>
      <c r="BRS91" s="24"/>
      <c r="BRT91" s="24"/>
      <c r="BRU91" s="24"/>
      <c r="BRV91" s="24"/>
      <c r="BRW91" s="24"/>
      <c r="BRX91" s="24"/>
      <c r="BRY91" s="24"/>
      <c r="BRZ91" s="24"/>
      <c r="BSA91" s="24"/>
      <c r="BSB91" s="24"/>
      <c r="BSC91" s="24"/>
      <c r="BSD91" s="24"/>
      <c r="BSE91" s="24"/>
      <c r="BSF91" s="24"/>
      <c r="BSG91" s="24"/>
      <c r="BSH91" s="24"/>
      <c r="BSI91" s="24"/>
      <c r="BSJ91" s="24"/>
      <c r="BSK91" s="24"/>
      <c r="BSL91" s="24"/>
      <c r="BSM91" s="24"/>
      <c r="BSN91" s="24"/>
      <c r="BSO91" s="24"/>
      <c r="BSP91" s="24"/>
      <c r="BSQ91" s="24"/>
      <c r="BSR91" s="24"/>
      <c r="BSS91" s="24"/>
      <c r="BST91" s="24"/>
      <c r="BSU91" s="24"/>
      <c r="BSV91" s="24"/>
      <c r="BSW91" s="24"/>
      <c r="BSX91" s="24"/>
      <c r="BSY91" s="24"/>
      <c r="BSZ91" s="24"/>
      <c r="BTA91" s="24"/>
      <c r="BTB91" s="24"/>
      <c r="BTC91" s="24"/>
      <c r="BTD91" s="24"/>
      <c r="BTE91" s="24"/>
      <c r="BTF91" s="24"/>
      <c r="BTG91" s="24"/>
      <c r="BTH91" s="24"/>
      <c r="BTI91" s="24"/>
      <c r="BTJ91" s="24"/>
      <c r="BTK91" s="24"/>
      <c r="BTL91" s="24"/>
      <c r="BTM91" s="24"/>
      <c r="BTN91" s="24"/>
      <c r="BTO91" s="24"/>
      <c r="BTP91" s="24"/>
      <c r="BTQ91" s="24"/>
      <c r="BTR91" s="24"/>
      <c r="BTS91" s="24"/>
      <c r="BTT91" s="24"/>
      <c r="BTU91" s="24"/>
      <c r="BTV91" s="24"/>
      <c r="BTW91" s="24"/>
      <c r="BTX91" s="24"/>
      <c r="BTY91" s="24"/>
      <c r="BTZ91" s="24"/>
      <c r="BUA91" s="24"/>
      <c r="BUB91" s="24"/>
      <c r="BUC91" s="24"/>
      <c r="BUD91" s="24"/>
      <c r="BUE91" s="24"/>
      <c r="BUF91" s="24"/>
      <c r="BUG91" s="24"/>
      <c r="BUH91" s="24"/>
      <c r="BUI91" s="24"/>
      <c r="BUJ91" s="24"/>
      <c r="BUK91" s="24"/>
      <c r="BUL91" s="24"/>
      <c r="BUM91" s="24"/>
      <c r="BUN91" s="24"/>
      <c r="BUO91" s="24"/>
      <c r="BUP91" s="24"/>
      <c r="BUQ91" s="24"/>
      <c r="BUR91" s="24"/>
      <c r="BUS91" s="24"/>
      <c r="BUT91" s="24"/>
      <c r="BUU91" s="24"/>
      <c r="BUV91" s="24"/>
      <c r="BUW91" s="24"/>
      <c r="BUX91" s="24"/>
      <c r="BUY91" s="24"/>
      <c r="BUZ91" s="24"/>
      <c r="BVA91" s="24"/>
      <c r="BVB91" s="24"/>
      <c r="BVC91" s="24"/>
      <c r="BVD91" s="24"/>
      <c r="BVE91" s="24"/>
      <c r="BVF91" s="24"/>
      <c r="BVG91" s="24"/>
      <c r="BVH91" s="24"/>
      <c r="BVI91" s="24"/>
      <c r="BVJ91" s="24"/>
      <c r="BVK91" s="24"/>
      <c r="BVL91" s="24"/>
      <c r="BVM91" s="24"/>
      <c r="BVN91" s="24"/>
      <c r="BVO91" s="24"/>
      <c r="BVP91" s="24"/>
      <c r="BVQ91" s="24"/>
      <c r="BVR91" s="24"/>
      <c r="BVS91" s="24"/>
      <c r="BVT91" s="24"/>
      <c r="BVU91" s="24"/>
      <c r="BVV91" s="24"/>
      <c r="BVW91" s="24"/>
      <c r="BVX91" s="24"/>
      <c r="BVY91" s="24"/>
      <c r="BVZ91" s="24"/>
      <c r="BWA91" s="24"/>
      <c r="BWB91" s="24"/>
      <c r="BWC91" s="24"/>
      <c r="BWD91" s="24"/>
      <c r="BWE91" s="24"/>
      <c r="BWF91" s="24"/>
      <c r="BWG91" s="24"/>
      <c r="BWH91" s="24"/>
      <c r="BWI91" s="24"/>
      <c r="BWJ91" s="24"/>
      <c r="BWK91" s="24"/>
      <c r="BWL91" s="24"/>
      <c r="BWM91" s="24"/>
      <c r="BWN91" s="24"/>
      <c r="BWO91" s="24"/>
      <c r="BWP91" s="24"/>
      <c r="BWQ91" s="24"/>
      <c r="BWR91" s="24"/>
      <c r="BWS91" s="24"/>
      <c r="BWT91" s="24"/>
      <c r="BWU91" s="24"/>
      <c r="BWV91" s="24"/>
      <c r="BWW91" s="24"/>
      <c r="BWX91" s="24"/>
      <c r="BWY91" s="24"/>
      <c r="BWZ91" s="24"/>
      <c r="BXA91" s="24"/>
      <c r="BXB91" s="24"/>
      <c r="BXC91" s="24"/>
      <c r="BXD91" s="24"/>
      <c r="BXE91" s="24"/>
      <c r="BXF91" s="24"/>
      <c r="BXG91" s="24"/>
      <c r="BXH91" s="24"/>
      <c r="BXI91" s="24"/>
      <c r="BXJ91" s="24"/>
      <c r="BXK91" s="24"/>
      <c r="BXL91" s="24"/>
      <c r="BXM91" s="24"/>
      <c r="BXN91" s="24"/>
      <c r="BXO91" s="24"/>
      <c r="BXP91" s="24"/>
      <c r="BXQ91" s="24"/>
      <c r="BXR91" s="24"/>
      <c r="BXS91" s="24"/>
      <c r="BXT91" s="24"/>
      <c r="BXU91" s="24"/>
      <c r="BXV91" s="24"/>
      <c r="BXW91" s="24"/>
      <c r="BXX91" s="24"/>
      <c r="BXY91" s="24"/>
      <c r="BXZ91" s="24"/>
      <c r="BYA91" s="24"/>
      <c r="BYB91" s="24"/>
      <c r="BYC91" s="24"/>
      <c r="BYD91" s="24"/>
      <c r="BYE91" s="24"/>
      <c r="BYF91" s="24"/>
      <c r="BYG91" s="24"/>
      <c r="BYH91" s="24"/>
      <c r="BYI91" s="24"/>
      <c r="BYJ91" s="24"/>
      <c r="BYK91" s="24"/>
      <c r="BYL91" s="24"/>
      <c r="BYM91" s="24"/>
      <c r="BYN91" s="24"/>
      <c r="BYO91" s="24"/>
      <c r="BYP91" s="24"/>
      <c r="BYQ91" s="24"/>
      <c r="BYR91" s="24"/>
      <c r="BYS91" s="24"/>
      <c r="BYT91" s="24"/>
      <c r="BYU91" s="24"/>
      <c r="BYV91" s="24"/>
      <c r="BYW91" s="24"/>
      <c r="BYX91" s="24"/>
      <c r="BYY91" s="24"/>
      <c r="BYZ91" s="24"/>
      <c r="BZA91" s="24"/>
      <c r="BZB91" s="24"/>
      <c r="BZC91" s="24"/>
      <c r="BZD91" s="24"/>
      <c r="BZE91" s="24"/>
      <c r="BZF91" s="24"/>
      <c r="BZG91" s="24"/>
      <c r="BZH91" s="24"/>
      <c r="BZI91" s="24"/>
      <c r="BZJ91" s="24"/>
      <c r="BZK91" s="24"/>
      <c r="BZL91" s="24"/>
      <c r="BZM91" s="24"/>
      <c r="BZN91" s="24"/>
      <c r="BZO91" s="24"/>
      <c r="BZP91" s="24"/>
      <c r="BZQ91" s="24"/>
      <c r="BZR91" s="24"/>
      <c r="BZS91" s="24"/>
      <c r="BZT91" s="24"/>
      <c r="BZU91" s="24"/>
      <c r="BZV91" s="24"/>
      <c r="BZW91" s="24"/>
      <c r="BZX91" s="24"/>
      <c r="BZY91" s="24"/>
      <c r="BZZ91" s="24"/>
      <c r="CAA91" s="24"/>
      <c r="CAB91" s="24"/>
      <c r="CAC91" s="24"/>
      <c r="CAD91" s="24"/>
      <c r="CAE91" s="24"/>
      <c r="CAF91" s="24"/>
      <c r="CAG91" s="24"/>
      <c r="CAH91" s="24"/>
      <c r="CAI91" s="24"/>
      <c r="CAJ91" s="24"/>
      <c r="CAK91" s="24"/>
      <c r="CAL91" s="24"/>
      <c r="CAM91" s="24"/>
      <c r="CAN91" s="24"/>
      <c r="CAO91" s="24"/>
      <c r="CAP91" s="24"/>
      <c r="CAQ91" s="24"/>
      <c r="CAR91" s="24"/>
      <c r="CAS91" s="24"/>
      <c r="CAT91" s="24"/>
      <c r="CAU91" s="24"/>
      <c r="CAV91" s="24"/>
      <c r="CAW91" s="24"/>
      <c r="CAX91" s="24"/>
      <c r="CAY91" s="24"/>
      <c r="CAZ91" s="24"/>
      <c r="CBA91" s="24"/>
      <c r="CBB91" s="24"/>
      <c r="CBC91" s="24"/>
      <c r="CBD91" s="24"/>
      <c r="CBE91" s="24"/>
      <c r="CBF91" s="24"/>
      <c r="CBG91" s="24"/>
      <c r="CBH91" s="24"/>
      <c r="CBI91" s="24"/>
      <c r="CBJ91" s="24"/>
      <c r="CBK91" s="24"/>
      <c r="CBL91" s="24"/>
      <c r="CBM91" s="24"/>
      <c r="CBN91" s="24"/>
      <c r="CBO91" s="24"/>
      <c r="CBP91" s="24"/>
      <c r="CBQ91" s="24"/>
      <c r="CBR91" s="24"/>
      <c r="CBS91" s="24"/>
      <c r="CBT91" s="24"/>
      <c r="CBU91" s="24"/>
      <c r="CBV91" s="24"/>
      <c r="CBW91" s="24"/>
      <c r="CBX91" s="24"/>
      <c r="CBY91" s="24"/>
      <c r="CBZ91" s="24"/>
      <c r="CCA91" s="24"/>
      <c r="CCB91" s="24"/>
      <c r="CCC91" s="24"/>
      <c r="CCD91" s="24"/>
      <c r="CCE91" s="24"/>
      <c r="CCF91" s="24"/>
      <c r="CCG91" s="24"/>
      <c r="CCH91" s="24"/>
      <c r="CCI91" s="24"/>
      <c r="CCJ91" s="24"/>
      <c r="CCK91" s="24"/>
      <c r="CCL91" s="24"/>
      <c r="CCM91" s="24"/>
      <c r="CCN91" s="24"/>
      <c r="CCO91" s="24"/>
      <c r="CCP91" s="24"/>
      <c r="CCQ91" s="24"/>
      <c r="CCR91" s="24"/>
      <c r="CCS91" s="24"/>
      <c r="CCT91" s="24"/>
      <c r="CCU91" s="24"/>
      <c r="CCV91" s="24"/>
      <c r="CCW91" s="24"/>
      <c r="CCX91" s="24"/>
      <c r="CCY91" s="24"/>
      <c r="CCZ91" s="24"/>
      <c r="CDA91" s="24"/>
      <c r="CDB91" s="24"/>
      <c r="CDC91" s="24"/>
      <c r="CDD91" s="24"/>
      <c r="CDE91" s="24"/>
      <c r="CDF91" s="24"/>
      <c r="CDG91" s="24"/>
      <c r="CDH91" s="24"/>
      <c r="CDI91" s="24"/>
      <c r="CDJ91" s="24"/>
      <c r="CDK91" s="24"/>
      <c r="CDL91" s="24"/>
      <c r="CDM91" s="24"/>
      <c r="CDN91" s="24"/>
      <c r="CDO91" s="24"/>
      <c r="CDP91" s="24"/>
      <c r="CDQ91" s="24"/>
      <c r="CDR91" s="24"/>
      <c r="CDS91" s="24"/>
      <c r="CDT91" s="24"/>
      <c r="CDU91" s="24"/>
      <c r="CDV91" s="24"/>
      <c r="CDW91" s="24"/>
      <c r="CDX91" s="24"/>
      <c r="CDY91" s="24"/>
      <c r="CDZ91" s="24"/>
      <c r="CEA91" s="24"/>
      <c r="CEB91" s="24"/>
      <c r="CEC91" s="24"/>
      <c r="CED91" s="24"/>
      <c r="CEE91" s="24"/>
      <c r="CEF91" s="24"/>
      <c r="CEG91" s="24"/>
      <c r="CEH91" s="24"/>
      <c r="CEI91" s="24"/>
      <c r="CEJ91" s="24"/>
      <c r="CEK91" s="24"/>
      <c r="CEL91" s="24"/>
      <c r="CEM91" s="24"/>
      <c r="CEN91" s="24"/>
      <c r="CEO91" s="24"/>
      <c r="CEP91" s="24"/>
      <c r="CEQ91" s="24"/>
      <c r="CER91" s="24"/>
      <c r="CES91" s="24"/>
      <c r="CET91" s="24"/>
      <c r="CEU91" s="24"/>
      <c r="CEV91" s="24"/>
      <c r="CEW91" s="24"/>
      <c r="CEX91" s="24"/>
      <c r="CEY91" s="24"/>
      <c r="CEZ91" s="24"/>
      <c r="CFA91" s="24"/>
      <c r="CFB91" s="24"/>
      <c r="CFC91" s="24"/>
      <c r="CFD91" s="24"/>
      <c r="CFE91" s="24"/>
      <c r="CFF91" s="24"/>
      <c r="CFG91" s="24"/>
      <c r="CFH91" s="24"/>
      <c r="CFI91" s="24"/>
      <c r="CFJ91" s="24"/>
      <c r="CFK91" s="24"/>
      <c r="CFL91" s="24"/>
      <c r="CFM91" s="24"/>
      <c r="CFN91" s="24"/>
      <c r="CFO91" s="24"/>
      <c r="CFP91" s="24"/>
      <c r="CFQ91" s="24"/>
      <c r="CFR91" s="24"/>
      <c r="CFS91" s="24"/>
      <c r="CFT91" s="24"/>
      <c r="CFU91" s="24"/>
      <c r="CFV91" s="24"/>
      <c r="CFW91" s="24"/>
      <c r="CFX91" s="24"/>
      <c r="CFY91" s="24"/>
      <c r="CFZ91" s="24"/>
      <c r="CGA91" s="24"/>
      <c r="CGB91" s="24"/>
      <c r="CGC91" s="24"/>
      <c r="CGD91" s="24"/>
      <c r="CGE91" s="24"/>
      <c r="CGF91" s="24"/>
      <c r="CGG91" s="24"/>
      <c r="CGH91" s="24"/>
      <c r="CGI91" s="24"/>
      <c r="CGJ91" s="24"/>
      <c r="CGK91" s="24"/>
      <c r="CGL91" s="24"/>
      <c r="CGM91" s="24"/>
      <c r="CGN91" s="24"/>
      <c r="CGO91" s="24"/>
      <c r="CGP91" s="24"/>
      <c r="CGQ91" s="24"/>
      <c r="CGR91" s="24"/>
      <c r="CGS91" s="24"/>
      <c r="CGT91" s="24"/>
      <c r="CGU91" s="24"/>
      <c r="CGV91" s="24"/>
      <c r="CGW91" s="24"/>
      <c r="CGX91" s="24"/>
      <c r="CGY91" s="24"/>
      <c r="CGZ91" s="24"/>
      <c r="CHA91" s="24"/>
      <c r="CHB91" s="24"/>
      <c r="CHC91" s="24"/>
      <c r="CHD91" s="24"/>
      <c r="CHE91" s="24"/>
      <c r="CHF91" s="24"/>
      <c r="CHG91" s="24"/>
      <c r="CHH91" s="24"/>
      <c r="CHI91" s="24"/>
      <c r="CHJ91" s="24"/>
      <c r="CHK91" s="24"/>
      <c r="CHL91" s="24"/>
      <c r="CHM91" s="24"/>
      <c r="CHN91" s="24"/>
      <c r="CHO91" s="24"/>
      <c r="CHP91" s="24"/>
      <c r="CHQ91" s="24"/>
      <c r="CHR91" s="24"/>
      <c r="CHS91" s="24"/>
      <c r="CHT91" s="24"/>
      <c r="CHU91" s="24"/>
      <c r="CHV91" s="24"/>
      <c r="CHW91" s="24"/>
      <c r="CHX91" s="24"/>
      <c r="CHY91" s="24"/>
      <c r="CHZ91" s="24"/>
      <c r="CIA91" s="24"/>
      <c r="CIB91" s="24"/>
      <c r="CIC91" s="24"/>
      <c r="CID91" s="24"/>
      <c r="CIE91" s="24"/>
      <c r="CIF91" s="24"/>
      <c r="CIG91" s="24"/>
      <c r="CIH91" s="24"/>
      <c r="CII91" s="24"/>
      <c r="CIJ91" s="24"/>
      <c r="CIK91" s="24"/>
      <c r="CIL91" s="24"/>
      <c r="CIM91" s="24"/>
      <c r="CIN91" s="24"/>
      <c r="CIO91" s="24"/>
      <c r="CIP91" s="24"/>
      <c r="CIQ91" s="24"/>
      <c r="CIR91" s="24"/>
      <c r="CIS91" s="24"/>
      <c r="CIT91" s="24"/>
      <c r="CIU91" s="24"/>
      <c r="CIV91" s="24"/>
      <c r="CIW91" s="24"/>
      <c r="CIX91" s="24"/>
      <c r="CIY91" s="24"/>
      <c r="CIZ91" s="24"/>
      <c r="CJA91" s="24"/>
      <c r="CJB91" s="24"/>
      <c r="CJC91" s="24"/>
      <c r="CJD91" s="24"/>
      <c r="CJE91" s="24"/>
      <c r="CJF91" s="24"/>
      <c r="CJG91" s="24"/>
      <c r="CJH91" s="24"/>
      <c r="CJI91" s="24"/>
      <c r="CJJ91" s="24"/>
      <c r="CJK91" s="24"/>
      <c r="CJL91" s="24"/>
      <c r="CJM91" s="24"/>
      <c r="CJN91" s="24"/>
      <c r="CJO91" s="24"/>
      <c r="CJP91" s="24"/>
      <c r="CJQ91" s="24"/>
      <c r="CJR91" s="24"/>
      <c r="CJS91" s="24"/>
      <c r="CJT91" s="24"/>
      <c r="CJU91" s="24"/>
      <c r="CJV91" s="24"/>
      <c r="CJW91" s="24"/>
      <c r="CJX91" s="24"/>
      <c r="CJY91" s="24"/>
      <c r="CJZ91" s="24"/>
      <c r="CKA91" s="24"/>
      <c r="CKB91" s="24"/>
      <c r="CKC91" s="24"/>
      <c r="CKD91" s="24"/>
      <c r="CKE91" s="24"/>
      <c r="CKF91" s="24"/>
      <c r="CKG91" s="24"/>
      <c r="CKH91" s="24"/>
      <c r="CKI91" s="24"/>
      <c r="CKJ91" s="24"/>
      <c r="CKK91" s="24"/>
      <c r="CKL91" s="24"/>
      <c r="CKM91" s="24"/>
      <c r="CKN91" s="24"/>
      <c r="CKO91" s="24"/>
      <c r="CKP91" s="24"/>
      <c r="CKQ91" s="24"/>
      <c r="CKR91" s="24"/>
      <c r="CKS91" s="24"/>
      <c r="CKT91" s="24"/>
      <c r="CKU91" s="24"/>
      <c r="CKV91" s="24"/>
      <c r="CKW91" s="24"/>
      <c r="CKX91" s="24"/>
      <c r="CKY91" s="24"/>
      <c r="CKZ91" s="24"/>
      <c r="CLA91" s="24"/>
      <c r="CLB91" s="24"/>
      <c r="CLC91" s="24"/>
      <c r="CLD91" s="24"/>
      <c r="CLE91" s="24"/>
      <c r="CLF91" s="24"/>
      <c r="CLG91" s="24"/>
      <c r="CLH91" s="24"/>
      <c r="CLI91" s="24"/>
      <c r="CLJ91" s="24"/>
      <c r="CLK91" s="24"/>
      <c r="CLL91" s="24"/>
      <c r="CLM91" s="24"/>
      <c r="CLN91" s="24"/>
      <c r="CLO91" s="24"/>
      <c r="CLP91" s="24"/>
      <c r="CLQ91" s="24"/>
      <c r="CLR91" s="24"/>
      <c r="CLS91" s="24"/>
      <c r="CLT91" s="24"/>
      <c r="CLU91" s="24"/>
      <c r="CLV91" s="24"/>
      <c r="CLW91" s="24"/>
      <c r="CLX91" s="24"/>
      <c r="CLY91" s="24"/>
      <c r="CLZ91" s="24"/>
      <c r="CMA91" s="24"/>
      <c r="CMB91" s="24"/>
      <c r="CMC91" s="24"/>
      <c r="CMD91" s="24"/>
      <c r="CME91" s="24"/>
      <c r="CMF91" s="24"/>
      <c r="CMG91" s="24"/>
      <c r="CMH91" s="24"/>
      <c r="CMI91" s="24"/>
      <c r="CMJ91" s="24"/>
      <c r="CMK91" s="24"/>
      <c r="CML91" s="24"/>
      <c r="CMM91" s="24"/>
      <c r="CMN91" s="24"/>
      <c r="CMO91" s="24"/>
      <c r="CMP91" s="24"/>
      <c r="CMQ91" s="24"/>
      <c r="CMR91" s="24"/>
      <c r="CMS91" s="24"/>
      <c r="CMT91" s="24"/>
      <c r="CMU91" s="24"/>
      <c r="CMV91" s="24"/>
      <c r="CMW91" s="24"/>
      <c r="CMX91" s="24"/>
      <c r="CMY91" s="24"/>
      <c r="CMZ91" s="24"/>
      <c r="CNA91" s="24"/>
      <c r="CNB91" s="24"/>
      <c r="CNC91" s="24"/>
      <c r="CND91" s="24"/>
      <c r="CNE91" s="24"/>
      <c r="CNF91" s="24"/>
      <c r="CNG91" s="24"/>
      <c r="CNH91" s="24"/>
      <c r="CNI91" s="24"/>
      <c r="CNJ91" s="24"/>
      <c r="CNK91" s="24"/>
      <c r="CNL91" s="24"/>
      <c r="CNM91" s="24"/>
      <c r="CNN91" s="24"/>
      <c r="CNO91" s="24"/>
      <c r="CNP91" s="24"/>
      <c r="CNQ91" s="24"/>
      <c r="CNR91" s="24"/>
      <c r="CNS91" s="24"/>
      <c r="CNT91" s="24"/>
      <c r="CNU91" s="24"/>
      <c r="CNV91" s="24"/>
      <c r="CNW91" s="24"/>
      <c r="CNX91" s="24"/>
      <c r="CNY91" s="24"/>
      <c r="CNZ91" s="24"/>
      <c r="COA91" s="24"/>
      <c r="COB91" s="24"/>
      <c r="COC91" s="24"/>
      <c r="COD91" s="24"/>
      <c r="COE91" s="24"/>
      <c r="COF91" s="24"/>
      <c r="COG91" s="24"/>
      <c r="COH91" s="24"/>
      <c r="COI91" s="24"/>
      <c r="COJ91" s="24"/>
      <c r="COK91" s="24"/>
      <c r="COL91" s="24"/>
      <c r="COM91" s="24"/>
      <c r="CON91" s="24"/>
      <c r="COO91" s="24"/>
      <c r="COP91" s="24"/>
      <c r="COQ91" s="24"/>
      <c r="COR91" s="24"/>
      <c r="COS91" s="24"/>
      <c r="COT91" s="24"/>
      <c r="COU91" s="24"/>
      <c r="COV91" s="24"/>
      <c r="COW91" s="24"/>
      <c r="COX91" s="24"/>
      <c r="COY91" s="24"/>
      <c r="COZ91" s="24"/>
      <c r="CPA91" s="24"/>
      <c r="CPB91" s="24"/>
      <c r="CPC91" s="24"/>
      <c r="CPD91" s="24"/>
      <c r="CPE91" s="24"/>
      <c r="CPF91" s="24"/>
      <c r="CPG91" s="24"/>
      <c r="CPH91" s="24"/>
      <c r="CPI91" s="24"/>
      <c r="CPJ91" s="24"/>
      <c r="CPK91" s="24"/>
      <c r="CPL91" s="24"/>
      <c r="CPM91" s="24"/>
      <c r="CPN91" s="24"/>
      <c r="CPO91" s="24"/>
      <c r="CPP91" s="24"/>
      <c r="CPQ91" s="24"/>
      <c r="CPR91" s="24"/>
      <c r="CPS91" s="24"/>
      <c r="CPT91" s="24"/>
      <c r="CPU91" s="24"/>
      <c r="CPV91" s="24"/>
      <c r="CPW91" s="24"/>
      <c r="CPX91" s="24"/>
      <c r="CPY91" s="24"/>
      <c r="CPZ91" s="24"/>
      <c r="CQA91" s="24"/>
      <c r="CQB91" s="24"/>
      <c r="CQC91" s="24"/>
      <c r="CQD91" s="24"/>
      <c r="CQE91" s="24"/>
      <c r="CQF91" s="24"/>
      <c r="CQG91" s="24"/>
      <c r="CQH91" s="24"/>
      <c r="CQI91" s="24"/>
      <c r="CQJ91" s="24"/>
      <c r="CQK91" s="24"/>
      <c r="CQL91" s="24"/>
      <c r="CQM91" s="24"/>
      <c r="CQN91" s="24"/>
      <c r="CQO91" s="24"/>
      <c r="CQP91" s="24"/>
      <c r="CQQ91" s="24"/>
      <c r="CQR91" s="24"/>
      <c r="CQS91" s="24"/>
      <c r="CQT91" s="24"/>
      <c r="CQU91" s="24"/>
      <c r="CQV91" s="24"/>
      <c r="CQW91" s="24"/>
      <c r="CQX91" s="24"/>
      <c r="CQY91" s="24"/>
      <c r="CQZ91" s="24"/>
      <c r="CRA91" s="24"/>
      <c r="CRB91" s="24"/>
      <c r="CRC91" s="24"/>
      <c r="CRD91" s="24"/>
      <c r="CRE91" s="24"/>
      <c r="CRF91" s="24"/>
      <c r="CRG91" s="24"/>
      <c r="CRH91" s="24"/>
      <c r="CRI91" s="24"/>
      <c r="CRJ91" s="24"/>
      <c r="CRK91" s="24"/>
      <c r="CRL91" s="24"/>
      <c r="CRM91" s="24"/>
      <c r="CRN91" s="24"/>
      <c r="CRO91" s="24"/>
      <c r="CRP91" s="24"/>
      <c r="CRQ91" s="24"/>
      <c r="CRR91" s="24"/>
      <c r="CRS91" s="24"/>
      <c r="CRT91" s="24"/>
      <c r="CRU91" s="24"/>
      <c r="CRV91" s="24"/>
      <c r="CRW91" s="24"/>
      <c r="CRX91" s="24"/>
      <c r="CRY91" s="24"/>
      <c r="CRZ91" s="24"/>
      <c r="CSA91" s="24"/>
      <c r="CSB91" s="24"/>
      <c r="CSC91" s="24"/>
      <c r="CSD91" s="24"/>
      <c r="CSE91" s="24"/>
      <c r="CSF91" s="24"/>
      <c r="CSG91" s="24"/>
      <c r="CSH91" s="24"/>
      <c r="CSI91" s="24"/>
      <c r="CSJ91" s="24"/>
      <c r="CSK91" s="24"/>
      <c r="CSL91" s="24"/>
      <c r="CSM91" s="24"/>
      <c r="CSN91" s="24"/>
      <c r="CSO91" s="24"/>
      <c r="CSP91" s="24"/>
      <c r="CSQ91" s="24"/>
      <c r="CSR91" s="24"/>
      <c r="CSS91" s="24"/>
      <c r="CST91" s="24"/>
      <c r="CSU91" s="24"/>
      <c r="CSV91" s="24"/>
      <c r="CSW91" s="24"/>
      <c r="CSX91" s="24"/>
      <c r="CSY91" s="24"/>
      <c r="CSZ91" s="24"/>
      <c r="CTA91" s="24"/>
      <c r="CTB91" s="24"/>
      <c r="CTC91" s="24"/>
      <c r="CTD91" s="24"/>
      <c r="CTE91" s="24"/>
      <c r="CTF91" s="24"/>
      <c r="CTG91" s="24"/>
      <c r="CTH91" s="24"/>
      <c r="CTI91" s="24"/>
      <c r="CTJ91" s="24"/>
      <c r="CTK91" s="24"/>
      <c r="CTL91" s="24"/>
      <c r="CTM91" s="24"/>
      <c r="CTN91" s="24"/>
      <c r="CTO91" s="24"/>
      <c r="CTP91" s="24"/>
      <c r="CTQ91" s="24"/>
      <c r="CTR91" s="24"/>
      <c r="CTS91" s="24"/>
      <c r="CTT91" s="24"/>
      <c r="CTU91" s="24"/>
      <c r="CTV91" s="24"/>
      <c r="CTW91" s="24"/>
      <c r="CTX91" s="24"/>
      <c r="CTY91" s="24"/>
      <c r="CTZ91" s="24"/>
      <c r="CUA91" s="24"/>
      <c r="CUB91" s="24"/>
      <c r="CUC91" s="24"/>
      <c r="CUD91" s="24"/>
      <c r="CUE91" s="24"/>
      <c r="CUF91" s="24"/>
      <c r="CUG91" s="24"/>
      <c r="CUH91" s="24"/>
      <c r="CUI91" s="24"/>
      <c r="CUJ91" s="24"/>
      <c r="CUK91" s="24"/>
      <c r="CUL91" s="24"/>
      <c r="CUM91" s="24"/>
      <c r="CUN91" s="24"/>
      <c r="CUO91" s="24"/>
      <c r="CUP91" s="24"/>
      <c r="CUQ91" s="24"/>
      <c r="CUR91" s="24"/>
      <c r="CUS91" s="24"/>
      <c r="CUT91" s="24"/>
      <c r="CUU91" s="24"/>
      <c r="CUV91" s="24"/>
      <c r="CUW91" s="24"/>
      <c r="CUX91" s="24"/>
      <c r="CUY91" s="24"/>
      <c r="CUZ91" s="24"/>
      <c r="CVA91" s="24"/>
      <c r="CVB91" s="24"/>
      <c r="CVC91" s="24"/>
      <c r="CVD91" s="24"/>
      <c r="CVE91" s="24"/>
      <c r="CVF91" s="24"/>
      <c r="CVG91" s="24"/>
      <c r="CVH91" s="24"/>
      <c r="CVI91" s="24"/>
      <c r="CVJ91" s="24"/>
      <c r="CVK91" s="24"/>
      <c r="CVL91" s="24"/>
      <c r="CVM91" s="24"/>
      <c r="CVN91" s="24"/>
      <c r="CVO91" s="24"/>
      <c r="CVP91" s="24"/>
      <c r="CVQ91" s="24"/>
      <c r="CVR91" s="24"/>
      <c r="CVS91" s="24"/>
      <c r="CVT91" s="24"/>
      <c r="CVU91" s="24"/>
      <c r="CVV91" s="24"/>
      <c r="CVW91" s="24"/>
      <c r="CVX91" s="24"/>
      <c r="CVY91" s="24"/>
      <c r="CVZ91" s="24"/>
      <c r="CWA91" s="24"/>
      <c r="CWB91" s="24"/>
      <c r="CWC91" s="24"/>
      <c r="CWD91" s="24"/>
      <c r="CWE91" s="24"/>
      <c r="CWF91" s="24"/>
      <c r="CWG91" s="24"/>
      <c r="CWH91" s="24"/>
      <c r="CWI91" s="24"/>
      <c r="CWJ91" s="24"/>
      <c r="CWK91" s="24"/>
      <c r="CWL91" s="24"/>
      <c r="CWM91" s="24"/>
      <c r="CWN91" s="24"/>
      <c r="CWO91" s="24"/>
      <c r="CWP91" s="24"/>
      <c r="CWQ91" s="24"/>
      <c r="CWR91" s="24"/>
      <c r="CWS91" s="24"/>
      <c r="CWT91" s="24"/>
      <c r="CWU91" s="24"/>
      <c r="CWV91" s="24"/>
      <c r="CWW91" s="24"/>
      <c r="CWX91" s="24"/>
      <c r="CWY91" s="24"/>
      <c r="CWZ91" s="24"/>
      <c r="CXA91" s="24"/>
      <c r="CXB91" s="24"/>
      <c r="CXC91" s="24"/>
      <c r="CXD91" s="24"/>
      <c r="CXE91" s="24"/>
      <c r="CXF91" s="24"/>
      <c r="CXG91" s="24"/>
      <c r="CXH91" s="24"/>
      <c r="CXI91" s="24"/>
      <c r="CXJ91" s="24"/>
      <c r="CXK91" s="24"/>
      <c r="CXL91" s="24"/>
      <c r="CXM91" s="24"/>
      <c r="CXN91" s="24"/>
      <c r="CXO91" s="24"/>
      <c r="CXP91" s="24"/>
      <c r="CXQ91" s="24"/>
      <c r="CXR91" s="24"/>
      <c r="CXS91" s="24"/>
      <c r="CXT91" s="24"/>
      <c r="CXU91" s="24"/>
      <c r="CXV91" s="24"/>
      <c r="CXW91" s="24"/>
      <c r="CXX91" s="24"/>
      <c r="CXY91" s="24"/>
      <c r="CXZ91" s="24"/>
      <c r="CYA91" s="24"/>
      <c r="CYB91" s="24"/>
      <c r="CYC91" s="24"/>
      <c r="CYD91" s="24"/>
      <c r="CYE91" s="24"/>
      <c r="CYF91" s="24"/>
      <c r="CYG91" s="24"/>
      <c r="CYH91" s="24"/>
      <c r="CYI91" s="24"/>
      <c r="CYJ91" s="24"/>
      <c r="CYK91" s="24"/>
      <c r="CYL91" s="24"/>
      <c r="CYM91" s="24"/>
      <c r="CYN91" s="24"/>
      <c r="CYO91" s="24"/>
      <c r="CYP91" s="24"/>
      <c r="CYQ91" s="24"/>
      <c r="CYR91" s="24"/>
      <c r="CYS91" s="24"/>
      <c r="CYT91" s="24"/>
      <c r="CYU91" s="24"/>
      <c r="CYV91" s="24"/>
      <c r="CYW91" s="24"/>
      <c r="CYX91" s="24"/>
      <c r="CYY91" s="24"/>
      <c r="CYZ91" s="24"/>
      <c r="CZA91" s="24"/>
      <c r="CZB91" s="24"/>
      <c r="CZC91" s="24"/>
      <c r="CZD91" s="24"/>
      <c r="CZE91" s="24"/>
      <c r="CZF91" s="24"/>
      <c r="CZG91" s="24"/>
      <c r="CZH91" s="24"/>
      <c r="CZI91" s="24"/>
      <c r="CZJ91" s="24"/>
      <c r="CZK91" s="24"/>
      <c r="CZL91" s="24"/>
      <c r="CZM91" s="24"/>
      <c r="CZN91" s="24"/>
      <c r="CZO91" s="24"/>
      <c r="CZP91" s="24"/>
      <c r="CZQ91" s="24"/>
      <c r="CZR91" s="24"/>
      <c r="CZS91" s="24"/>
      <c r="CZT91" s="24"/>
      <c r="CZU91" s="24"/>
      <c r="CZV91" s="24"/>
      <c r="CZW91" s="24"/>
      <c r="CZX91" s="24"/>
      <c r="CZY91" s="24"/>
      <c r="CZZ91" s="24"/>
      <c r="DAA91" s="24"/>
      <c r="DAB91" s="24"/>
      <c r="DAC91" s="24"/>
      <c r="DAD91" s="24"/>
      <c r="DAE91" s="24"/>
      <c r="DAF91" s="24"/>
      <c r="DAG91" s="24"/>
      <c r="DAH91" s="24"/>
      <c r="DAI91" s="24"/>
      <c r="DAJ91" s="24"/>
      <c r="DAK91" s="24"/>
      <c r="DAL91" s="24"/>
      <c r="DAM91" s="24"/>
      <c r="DAN91" s="24"/>
      <c r="DAO91" s="24"/>
      <c r="DAP91" s="24"/>
      <c r="DAQ91" s="24"/>
      <c r="DAR91" s="24"/>
      <c r="DAS91" s="24"/>
      <c r="DAT91" s="24"/>
      <c r="DAU91" s="24"/>
      <c r="DAV91" s="24"/>
      <c r="DAW91" s="24"/>
      <c r="DAX91" s="24"/>
      <c r="DAY91" s="24"/>
      <c r="DAZ91" s="24"/>
      <c r="DBA91" s="24"/>
      <c r="DBB91" s="24"/>
      <c r="DBC91" s="24"/>
      <c r="DBD91" s="24"/>
      <c r="DBE91" s="24"/>
      <c r="DBF91" s="24"/>
      <c r="DBG91" s="24"/>
      <c r="DBH91" s="24"/>
      <c r="DBI91" s="24"/>
      <c r="DBJ91" s="24"/>
      <c r="DBK91" s="24"/>
      <c r="DBL91" s="24"/>
      <c r="DBM91" s="24"/>
      <c r="DBN91" s="24"/>
      <c r="DBO91" s="24"/>
      <c r="DBP91" s="24"/>
      <c r="DBQ91" s="24"/>
      <c r="DBR91" s="24"/>
      <c r="DBS91" s="24"/>
      <c r="DBT91" s="24"/>
      <c r="DBU91" s="24"/>
      <c r="DBV91" s="24"/>
      <c r="DBW91" s="24"/>
      <c r="DBX91" s="24"/>
      <c r="DBY91" s="24"/>
      <c r="DBZ91" s="24"/>
      <c r="DCA91" s="24"/>
      <c r="DCB91" s="24"/>
      <c r="DCC91" s="24"/>
      <c r="DCD91" s="24"/>
      <c r="DCE91" s="24"/>
      <c r="DCF91" s="24"/>
      <c r="DCG91" s="24"/>
      <c r="DCH91" s="24"/>
      <c r="DCI91" s="24"/>
      <c r="DCJ91" s="24"/>
      <c r="DCK91" s="24"/>
      <c r="DCL91" s="24"/>
      <c r="DCM91" s="24"/>
      <c r="DCN91" s="24"/>
      <c r="DCO91" s="24"/>
      <c r="DCP91" s="24"/>
      <c r="DCQ91" s="24"/>
      <c r="DCR91" s="24"/>
      <c r="DCS91" s="24"/>
      <c r="DCT91" s="24"/>
      <c r="DCU91" s="24"/>
      <c r="DCV91" s="24"/>
      <c r="DCW91" s="24"/>
      <c r="DCX91" s="24"/>
      <c r="DCY91" s="24"/>
      <c r="DCZ91" s="24"/>
      <c r="DDA91" s="24"/>
      <c r="DDB91" s="24"/>
      <c r="DDC91" s="24"/>
      <c r="DDD91" s="24"/>
      <c r="DDE91" s="24"/>
      <c r="DDF91" s="24"/>
      <c r="DDG91" s="24"/>
      <c r="DDH91" s="24"/>
      <c r="DDI91" s="24"/>
      <c r="DDJ91" s="24"/>
      <c r="DDK91" s="24"/>
      <c r="DDL91" s="24"/>
      <c r="DDM91" s="24"/>
      <c r="DDN91" s="24"/>
      <c r="DDO91" s="24"/>
      <c r="DDP91" s="24"/>
      <c r="DDQ91" s="24"/>
      <c r="DDR91" s="24"/>
      <c r="DDS91" s="24"/>
      <c r="DDT91" s="24"/>
      <c r="DDU91" s="24"/>
      <c r="DDV91" s="24"/>
      <c r="DDW91" s="24"/>
      <c r="DDX91" s="24"/>
      <c r="DDY91" s="24"/>
      <c r="DDZ91" s="24"/>
      <c r="DEA91" s="24"/>
      <c r="DEB91" s="24"/>
      <c r="DEC91" s="24"/>
      <c r="DED91" s="24"/>
      <c r="DEE91" s="24"/>
      <c r="DEF91" s="24"/>
      <c r="DEG91" s="24"/>
      <c r="DEH91" s="24"/>
      <c r="DEI91" s="24"/>
      <c r="DEJ91" s="24"/>
      <c r="DEK91" s="24"/>
      <c r="DEL91" s="24"/>
      <c r="DEM91" s="24"/>
      <c r="DEN91" s="24"/>
      <c r="DEO91" s="24"/>
      <c r="DEP91" s="24"/>
      <c r="DEQ91" s="24"/>
      <c r="DER91" s="24"/>
      <c r="DES91" s="24"/>
      <c r="DET91" s="24"/>
      <c r="DEU91" s="24"/>
      <c r="DEV91" s="24"/>
      <c r="DEW91" s="24"/>
      <c r="DEX91" s="24"/>
      <c r="DEY91" s="24"/>
      <c r="DEZ91" s="24"/>
      <c r="DFA91" s="24"/>
      <c r="DFB91" s="24"/>
      <c r="DFC91" s="24"/>
      <c r="DFD91" s="24"/>
      <c r="DFE91" s="24"/>
      <c r="DFF91" s="24"/>
      <c r="DFG91" s="24"/>
      <c r="DFH91" s="24"/>
      <c r="DFI91" s="24"/>
      <c r="DFJ91" s="24"/>
      <c r="DFK91" s="24"/>
      <c r="DFL91" s="24"/>
      <c r="DFM91" s="24"/>
      <c r="DFN91" s="24"/>
      <c r="DFO91" s="24"/>
      <c r="DFP91" s="24"/>
      <c r="DFQ91" s="24"/>
      <c r="DFR91" s="24"/>
      <c r="DFS91" s="24"/>
      <c r="DFT91" s="24"/>
      <c r="DFU91" s="24"/>
      <c r="DFV91" s="24"/>
      <c r="DFW91" s="24"/>
      <c r="DFX91" s="24"/>
      <c r="DFY91" s="24"/>
      <c r="DFZ91" s="24"/>
      <c r="DGA91" s="24"/>
      <c r="DGB91" s="24"/>
      <c r="DGC91" s="24"/>
      <c r="DGD91" s="24"/>
      <c r="DGE91" s="24"/>
      <c r="DGF91" s="24"/>
      <c r="DGG91" s="24"/>
      <c r="DGH91" s="24"/>
      <c r="DGI91" s="24"/>
      <c r="DGJ91" s="24"/>
      <c r="DGK91" s="24"/>
      <c r="DGL91" s="24"/>
      <c r="DGM91" s="24"/>
      <c r="DGN91" s="24"/>
      <c r="DGO91" s="24"/>
      <c r="DGP91" s="24"/>
      <c r="DGQ91" s="24"/>
      <c r="DGR91" s="24"/>
      <c r="DGS91" s="24"/>
      <c r="DGT91" s="24"/>
      <c r="DGU91" s="24"/>
      <c r="DGV91" s="24"/>
      <c r="DGW91" s="24"/>
      <c r="DGX91" s="24"/>
      <c r="DGY91" s="24"/>
      <c r="DGZ91" s="24"/>
      <c r="DHA91" s="24"/>
      <c r="DHB91" s="24"/>
      <c r="DHC91" s="24"/>
      <c r="DHD91" s="24"/>
      <c r="DHE91" s="24"/>
      <c r="DHF91" s="24"/>
      <c r="DHG91" s="24"/>
      <c r="DHH91" s="24"/>
      <c r="DHI91" s="24"/>
      <c r="DHJ91" s="24"/>
      <c r="DHK91" s="24"/>
      <c r="DHL91" s="24"/>
      <c r="DHM91" s="24"/>
      <c r="DHN91" s="24"/>
      <c r="DHO91" s="24"/>
      <c r="DHP91" s="24"/>
      <c r="DHQ91" s="24"/>
      <c r="DHR91" s="24"/>
      <c r="DHS91" s="24"/>
      <c r="DHT91" s="24"/>
      <c r="DHU91" s="24"/>
      <c r="DHV91" s="24"/>
      <c r="DHW91" s="24"/>
      <c r="DHX91" s="24"/>
      <c r="DHY91" s="24"/>
      <c r="DHZ91" s="24"/>
      <c r="DIA91" s="24"/>
      <c r="DIB91" s="24"/>
      <c r="DIC91" s="24"/>
      <c r="DID91" s="24"/>
      <c r="DIE91" s="24"/>
      <c r="DIF91" s="24"/>
      <c r="DIG91" s="24"/>
      <c r="DIH91" s="24"/>
      <c r="DII91" s="24"/>
      <c r="DIJ91" s="24"/>
      <c r="DIK91" s="24"/>
      <c r="DIL91" s="24"/>
      <c r="DIM91" s="24"/>
      <c r="DIN91" s="24"/>
      <c r="DIO91" s="24"/>
      <c r="DIP91" s="24"/>
      <c r="DIQ91" s="24"/>
      <c r="DIR91" s="24"/>
      <c r="DIS91" s="24"/>
      <c r="DIT91" s="24"/>
      <c r="DIU91" s="24"/>
      <c r="DIV91" s="24"/>
      <c r="DIW91" s="24"/>
      <c r="DIX91" s="24"/>
      <c r="DIY91" s="24"/>
      <c r="DIZ91" s="24"/>
      <c r="DJA91" s="24"/>
      <c r="DJB91" s="24"/>
      <c r="DJC91" s="24"/>
      <c r="DJD91" s="24"/>
      <c r="DJE91" s="24"/>
      <c r="DJF91" s="24"/>
      <c r="DJG91" s="24"/>
      <c r="DJH91" s="24"/>
      <c r="DJI91" s="24"/>
      <c r="DJJ91" s="24"/>
      <c r="DJK91" s="24"/>
      <c r="DJL91" s="24"/>
      <c r="DJM91" s="24"/>
      <c r="DJN91" s="24"/>
      <c r="DJO91" s="24"/>
      <c r="DJP91" s="24"/>
      <c r="DJQ91" s="24"/>
      <c r="DJR91" s="24"/>
      <c r="DJS91" s="24"/>
      <c r="DJT91" s="24"/>
      <c r="DJU91" s="24"/>
      <c r="DJV91" s="24"/>
      <c r="DJW91" s="24"/>
      <c r="DJX91" s="24"/>
      <c r="DJY91" s="24"/>
      <c r="DJZ91" s="24"/>
      <c r="DKA91" s="24"/>
      <c r="DKB91" s="24"/>
      <c r="DKC91" s="24"/>
      <c r="DKD91" s="24"/>
      <c r="DKE91" s="24"/>
      <c r="DKF91" s="24"/>
      <c r="DKG91" s="24"/>
      <c r="DKH91" s="24"/>
      <c r="DKI91" s="24"/>
      <c r="DKJ91" s="24"/>
      <c r="DKK91" s="24"/>
      <c r="DKL91" s="24"/>
      <c r="DKM91" s="24"/>
      <c r="DKN91" s="24"/>
      <c r="DKO91" s="24"/>
      <c r="DKP91" s="24"/>
      <c r="DKQ91" s="24"/>
      <c r="DKR91" s="24"/>
      <c r="DKS91" s="24"/>
      <c r="DKT91" s="24"/>
      <c r="DKU91" s="24"/>
      <c r="DKV91" s="24"/>
      <c r="DKW91" s="24"/>
      <c r="DKX91" s="24"/>
      <c r="DKY91" s="24"/>
      <c r="DKZ91" s="24"/>
      <c r="DLA91" s="24"/>
      <c r="DLB91" s="24"/>
      <c r="DLC91" s="24"/>
      <c r="DLD91" s="24"/>
      <c r="DLE91" s="24"/>
      <c r="DLF91" s="24"/>
      <c r="DLG91" s="24"/>
      <c r="DLH91" s="24"/>
      <c r="DLI91" s="24"/>
      <c r="DLJ91" s="24"/>
      <c r="DLK91" s="24"/>
      <c r="DLL91" s="24"/>
      <c r="DLM91" s="24"/>
      <c r="DLN91" s="24"/>
      <c r="DLO91" s="24"/>
      <c r="DLP91" s="24"/>
      <c r="DLQ91" s="24"/>
      <c r="DLR91" s="24"/>
      <c r="DLS91" s="24"/>
      <c r="DLT91" s="24"/>
      <c r="DLU91" s="24"/>
      <c r="DLV91" s="24"/>
      <c r="DLW91" s="24"/>
      <c r="DLX91" s="24"/>
      <c r="DLY91" s="24"/>
      <c r="DLZ91" s="24"/>
      <c r="DMA91" s="24"/>
      <c r="DMB91" s="24"/>
      <c r="DMC91" s="24"/>
      <c r="DMD91" s="24"/>
      <c r="DME91" s="24"/>
      <c r="DMF91" s="24"/>
      <c r="DMG91" s="24"/>
      <c r="DMH91" s="24"/>
      <c r="DMI91" s="24"/>
      <c r="DMJ91" s="24"/>
      <c r="DMK91" s="24"/>
      <c r="DML91" s="24"/>
      <c r="DMM91" s="24"/>
      <c r="DMN91" s="24"/>
      <c r="DMO91" s="24"/>
      <c r="DMP91" s="24"/>
      <c r="DMQ91" s="24"/>
      <c r="DMR91" s="24"/>
      <c r="DMS91" s="24"/>
      <c r="DMT91" s="24"/>
      <c r="DMU91" s="24"/>
      <c r="DMV91" s="24"/>
      <c r="DMW91" s="24"/>
      <c r="DMX91" s="24"/>
      <c r="DMY91" s="24"/>
      <c r="DMZ91" s="24"/>
      <c r="DNA91" s="24"/>
      <c r="DNB91" s="24"/>
      <c r="DNC91" s="24"/>
      <c r="DND91" s="24"/>
      <c r="DNE91" s="24"/>
      <c r="DNF91" s="24"/>
      <c r="DNG91" s="24"/>
      <c r="DNH91" s="24"/>
      <c r="DNI91" s="24"/>
      <c r="DNJ91" s="24"/>
      <c r="DNK91" s="24"/>
      <c r="DNL91" s="24"/>
      <c r="DNM91" s="24"/>
      <c r="DNN91" s="24"/>
      <c r="DNO91" s="24"/>
      <c r="DNP91" s="24"/>
      <c r="DNQ91" s="24"/>
      <c r="DNR91" s="24"/>
      <c r="DNS91" s="24"/>
      <c r="DNT91" s="24"/>
      <c r="DNU91" s="24"/>
      <c r="DNV91" s="24"/>
      <c r="DNW91" s="24"/>
      <c r="DNX91" s="24"/>
      <c r="DNY91" s="24"/>
      <c r="DNZ91" s="24"/>
      <c r="DOA91" s="24"/>
      <c r="DOB91" s="24"/>
      <c r="DOC91" s="24"/>
      <c r="DOD91" s="24"/>
      <c r="DOE91" s="24"/>
      <c r="DOF91" s="24"/>
      <c r="DOG91" s="24"/>
      <c r="DOH91" s="24"/>
      <c r="DOI91" s="24"/>
      <c r="DOJ91" s="24"/>
      <c r="DOK91" s="24"/>
      <c r="DOL91" s="24"/>
      <c r="DOM91" s="24"/>
      <c r="DON91" s="24"/>
      <c r="DOO91" s="24"/>
      <c r="DOP91" s="24"/>
      <c r="DOQ91" s="24"/>
      <c r="DOR91" s="24"/>
      <c r="DOS91" s="24"/>
      <c r="DOT91" s="24"/>
      <c r="DOU91" s="24"/>
      <c r="DOV91" s="24"/>
      <c r="DOW91" s="24"/>
      <c r="DOX91" s="24"/>
      <c r="DOY91" s="24"/>
      <c r="DOZ91" s="24"/>
      <c r="DPA91" s="24"/>
      <c r="DPB91" s="24"/>
      <c r="DPC91" s="24"/>
      <c r="DPD91" s="24"/>
      <c r="DPE91" s="24"/>
      <c r="DPF91" s="24"/>
      <c r="DPG91" s="24"/>
      <c r="DPH91" s="24"/>
      <c r="DPI91" s="24"/>
      <c r="DPJ91" s="24"/>
      <c r="DPK91" s="24"/>
      <c r="DPL91" s="24"/>
      <c r="DPM91" s="24"/>
      <c r="DPN91" s="24"/>
      <c r="DPO91" s="24"/>
      <c r="DPP91" s="24"/>
      <c r="DPQ91" s="24"/>
      <c r="DPR91" s="24"/>
      <c r="DPS91" s="24"/>
      <c r="DPT91" s="24"/>
      <c r="DPU91" s="24"/>
      <c r="DPV91" s="24"/>
      <c r="DPW91" s="24"/>
      <c r="DPX91" s="24"/>
      <c r="DPY91" s="24"/>
      <c r="DPZ91" s="24"/>
      <c r="DQA91" s="24"/>
      <c r="DQB91" s="24"/>
      <c r="DQC91" s="24"/>
      <c r="DQD91" s="24"/>
      <c r="DQE91" s="24"/>
      <c r="DQF91" s="24"/>
      <c r="DQG91" s="24"/>
      <c r="DQH91" s="24"/>
      <c r="DQI91" s="24"/>
      <c r="DQJ91" s="24"/>
      <c r="DQK91" s="24"/>
      <c r="DQL91" s="24"/>
      <c r="DQM91" s="24"/>
      <c r="DQN91" s="24"/>
      <c r="DQO91" s="24"/>
      <c r="DQP91" s="24"/>
      <c r="DQQ91" s="24"/>
      <c r="DQR91" s="24"/>
      <c r="DQS91" s="24"/>
      <c r="DQT91" s="24"/>
      <c r="DQU91" s="24"/>
      <c r="DQV91" s="24"/>
      <c r="DQW91" s="24"/>
      <c r="DQX91" s="24"/>
      <c r="DQY91" s="24"/>
      <c r="DQZ91" s="24"/>
      <c r="DRA91" s="24"/>
      <c r="DRB91" s="24"/>
      <c r="DRC91" s="24"/>
      <c r="DRD91" s="24"/>
      <c r="DRE91" s="24"/>
      <c r="DRF91" s="24"/>
      <c r="DRG91" s="24"/>
      <c r="DRH91" s="24"/>
      <c r="DRI91" s="24"/>
      <c r="DRJ91" s="24"/>
      <c r="DRK91" s="24"/>
      <c r="DRL91" s="24"/>
      <c r="DRM91" s="24"/>
      <c r="DRN91" s="24"/>
      <c r="DRO91" s="24"/>
      <c r="DRP91" s="24"/>
      <c r="DRQ91" s="24"/>
      <c r="DRR91" s="24"/>
      <c r="DRS91" s="24"/>
      <c r="DRT91" s="24"/>
      <c r="DRU91" s="24"/>
      <c r="DRV91" s="24"/>
      <c r="DRW91" s="24"/>
      <c r="DRX91" s="24"/>
      <c r="DRY91" s="24"/>
      <c r="DRZ91" s="24"/>
      <c r="DSA91" s="24"/>
      <c r="DSB91" s="24"/>
      <c r="DSC91" s="24"/>
      <c r="DSD91" s="24"/>
      <c r="DSE91" s="24"/>
      <c r="DSF91" s="24"/>
      <c r="DSG91" s="24"/>
      <c r="DSH91" s="24"/>
      <c r="DSI91" s="24"/>
      <c r="DSJ91" s="24"/>
      <c r="DSK91" s="24"/>
      <c r="DSL91" s="24"/>
      <c r="DSM91" s="24"/>
      <c r="DSN91" s="24"/>
      <c r="DSO91" s="24"/>
      <c r="DSP91" s="24"/>
      <c r="DSQ91" s="24"/>
      <c r="DSR91" s="24"/>
      <c r="DSS91" s="24"/>
      <c r="DST91" s="24"/>
      <c r="DSU91" s="24"/>
      <c r="DSV91" s="24"/>
      <c r="DSW91" s="24"/>
      <c r="DSX91" s="24"/>
      <c r="DSY91" s="24"/>
      <c r="DSZ91" s="24"/>
      <c r="DTA91" s="24"/>
      <c r="DTB91" s="24"/>
      <c r="DTC91" s="24"/>
      <c r="DTD91" s="24"/>
      <c r="DTE91" s="24"/>
      <c r="DTF91" s="24"/>
      <c r="DTG91" s="24"/>
      <c r="DTH91" s="24"/>
      <c r="DTI91" s="24"/>
      <c r="DTJ91" s="24"/>
      <c r="DTK91" s="24"/>
      <c r="DTL91" s="24"/>
      <c r="DTM91" s="24"/>
      <c r="DTN91" s="24"/>
      <c r="DTO91" s="24"/>
      <c r="DTP91" s="24"/>
      <c r="DTQ91" s="24"/>
      <c r="DTR91" s="24"/>
      <c r="DTS91" s="24"/>
      <c r="DTT91" s="24"/>
      <c r="DTU91" s="24"/>
      <c r="DTV91" s="24"/>
      <c r="DTW91" s="24"/>
      <c r="DTX91" s="24"/>
      <c r="DTY91" s="24"/>
      <c r="DTZ91" s="24"/>
      <c r="DUA91" s="24"/>
      <c r="DUB91" s="24"/>
      <c r="DUC91" s="24"/>
      <c r="DUD91" s="24"/>
      <c r="DUE91" s="24"/>
      <c r="DUF91" s="24"/>
      <c r="DUG91" s="24"/>
      <c r="DUH91" s="24"/>
      <c r="DUI91" s="24"/>
      <c r="DUJ91" s="24"/>
      <c r="DUK91" s="24"/>
      <c r="DUL91" s="24"/>
      <c r="DUM91" s="24"/>
      <c r="DUN91" s="24"/>
      <c r="DUO91" s="24"/>
      <c r="DUP91" s="24"/>
      <c r="DUQ91" s="24"/>
      <c r="DUR91" s="24"/>
      <c r="DUS91" s="24"/>
      <c r="DUT91" s="24"/>
      <c r="DUU91" s="24"/>
      <c r="DUV91" s="24"/>
      <c r="DUW91" s="24"/>
      <c r="DUX91" s="24"/>
      <c r="DUY91" s="24"/>
      <c r="DUZ91" s="24"/>
      <c r="DVA91" s="24"/>
      <c r="DVB91" s="24"/>
      <c r="DVC91" s="24"/>
      <c r="DVD91" s="24"/>
      <c r="DVE91" s="24"/>
      <c r="DVF91" s="24"/>
      <c r="DVG91" s="24"/>
      <c r="DVH91" s="24"/>
      <c r="DVI91" s="24"/>
      <c r="DVJ91" s="24"/>
      <c r="DVK91" s="24"/>
      <c r="DVL91" s="24"/>
      <c r="DVM91" s="24"/>
      <c r="DVN91" s="24"/>
      <c r="DVO91" s="24"/>
      <c r="DVP91" s="24"/>
      <c r="DVQ91" s="24"/>
      <c r="DVR91" s="24"/>
      <c r="DVS91" s="24"/>
      <c r="DVT91" s="24"/>
      <c r="DVU91" s="24"/>
      <c r="DVV91" s="24"/>
      <c r="DVW91" s="24"/>
      <c r="DVX91" s="24"/>
      <c r="DVY91" s="24"/>
      <c r="DVZ91" s="24"/>
      <c r="DWA91" s="24"/>
      <c r="DWB91" s="24"/>
      <c r="DWC91" s="24"/>
      <c r="DWD91" s="24"/>
      <c r="DWE91" s="24"/>
      <c r="DWF91" s="24"/>
      <c r="DWG91" s="24"/>
      <c r="DWH91" s="24"/>
      <c r="DWI91" s="24"/>
      <c r="DWJ91" s="24"/>
      <c r="DWK91" s="24"/>
      <c r="DWL91" s="24"/>
      <c r="DWM91" s="24"/>
      <c r="DWN91" s="24"/>
      <c r="DWO91" s="24"/>
      <c r="DWP91" s="24"/>
      <c r="DWQ91" s="24"/>
      <c r="DWR91" s="24"/>
      <c r="DWS91" s="24"/>
      <c r="DWT91" s="24"/>
      <c r="DWU91" s="24"/>
      <c r="DWV91" s="24"/>
      <c r="DWW91" s="24"/>
      <c r="DWX91" s="24"/>
      <c r="DWY91" s="24"/>
      <c r="DWZ91" s="24"/>
      <c r="DXA91" s="24"/>
      <c r="DXB91" s="24"/>
      <c r="DXC91" s="24"/>
      <c r="DXD91" s="24"/>
      <c r="DXE91" s="24"/>
      <c r="DXF91" s="24"/>
      <c r="DXG91" s="24"/>
      <c r="DXH91" s="24"/>
      <c r="DXI91" s="24"/>
      <c r="DXJ91" s="24"/>
      <c r="DXK91" s="24"/>
      <c r="DXL91" s="24"/>
      <c r="DXM91" s="24"/>
      <c r="DXN91" s="24"/>
      <c r="DXO91" s="24"/>
      <c r="DXP91" s="24"/>
      <c r="DXQ91" s="24"/>
      <c r="DXR91" s="24"/>
      <c r="DXS91" s="24"/>
      <c r="DXT91" s="24"/>
      <c r="DXU91" s="24"/>
      <c r="DXV91" s="24"/>
      <c r="DXW91" s="24"/>
      <c r="DXX91" s="24"/>
      <c r="DXY91" s="24"/>
      <c r="DXZ91" s="24"/>
      <c r="DYA91" s="24"/>
      <c r="DYB91" s="24"/>
      <c r="DYC91" s="24"/>
      <c r="DYD91" s="24"/>
      <c r="DYE91" s="24"/>
      <c r="DYF91" s="24"/>
      <c r="DYG91" s="24"/>
      <c r="DYH91" s="24"/>
      <c r="DYI91" s="24"/>
      <c r="DYJ91" s="24"/>
      <c r="DYK91" s="24"/>
      <c r="DYL91" s="24"/>
      <c r="DYM91" s="24"/>
      <c r="DYN91" s="24"/>
      <c r="DYO91" s="24"/>
      <c r="DYP91" s="24"/>
      <c r="DYQ91" s="24"/>
      <c r="DYR91" s="24"/>
      <c r="DYS91" s="24"/>
      <c r="DYT91" s="24"/>
      <c r="DYU91" s="24"/>
      <c r="DYV91" s="24"/>
      <c r="DYW91" s="24"/>
      <c r="DYX91" s="24"/>
      <c r="DYY91" s="24"/>
      <c r="DYZ91" s="24"/>
      <c r="DZA91" s="24"/>
      <c r="DZB91" s="24"/>
      <c r="DZC91" s="24"/>
      <c r="DZD91" s="24"/>
      <c r="DZE91" s="24"/>
      <c r="DZF91" s="24"/>
      <c r="DZG91" s="24"/>
      <c r="DZH91" s="24"/>
      <c r="DZI91" s="24"/>
      <c r="DZJ91" s="24"/>
      <c r="DZK91" s="24"/>
      <c r="DZL91" s="24"/>
      <c r="DZM91" s="24"/>
      <c r="DZN91" s="24"/>
      <c r="DZO91" s="24"/>
      <c r="DZP91" s="24"/>
      <c r="DZQ91" s="24"/>
      <c r="DZR91" s="24"/>
      <c r="DZS91" s="24"/>
      <c r="DZT91" s="24"/>
      <c r="DZU91" s="24"/>
      <c r="DZV91" s="24"/>
      <c r="DZW91" s="24"/>
      <c r="DZX91" s="24"/>
      <c r="DZY91" s="24"/>
      <c r="DZZ91" s="24"/>
      <c r="EAA91" s="24"/>
      <c r="EAB91" s="24"/>
      <c r="EAC91" s="24"/>
      <c r="EAD91" s="24"/>
      <c r="EAE91" s="24"/>
      <c r="EAF91" s="24"/>
      <c r="EAG91" s="24"/>
      <c r="EAH91" s="24"/>
      <c r="EAI91" s="24"/>
      <c r="EAJ91" s="24"/>
      <c r="EAK91" s="24"/>
      <c r="EAL91" s="24"/>
      <c r="EAM91" s="24"/>
      <c r="EAN91" s="24"/>
      <c r="EAO91" s="24"/>
      <c r="EAP91" s="24"/>
      <c r="EAQ91" s="24"/>
      <c r="EAR91" s="24"/>
      <c r="EAS91" s="24"/>
      <c r="EAT91" s="24"/>
      <c r="EAU91" s="24"/>
      <c r="EAV91" s="24"/>
      <c r="EAW91" s="24"/>
      <c r="EAX91" s="24"/>
      <c r="EAY91" s="24"/>
      <c r="EAZ91" s="24"/>
      <c r="EBA91" s="24"/>
      <c r="EBB91" s="24"/>
      <c r="EBC91" s="24"/>
      <c r="EBD91" s="24"/>
      <c r="EBE91" s="24"/>
      <c r="EBF91" s="24"/>
      <c r="EBG91" s="24"/>
      <c r="EBH91" s="24"/>
      <c r="EBI91" s="24"/>
      <c r="EBJ91" s="24"/>
      <c r="EBK91" s="24"/>
      <c r="EBL91" s="24"/>
      <c r="EBM91" s="24"/>
      <c r="EBN91" s="24"/>
      <c r="EBO91" s="24"/>
      <c r="EBP91" s="24"/>
      <c r="EBQ91" s="24"/>
      <c r="EBR91" s="24"/>
      <c r="EBS91" s="24"/>
      <c r="EBT91" s="24"/>
      <c r="EBU91" s="24"/>
      <c r="EBV91" s="24"/>
      <c r="EBW91" s="24"/>
      <c r="EBX91" s="24"/>
      <c r="EBY91" s="24"/>
      <c r="EBZ91" s="24"/>
      <c r="ECA91" s="24"/>
      <c r="ECB91" s="24"/>
      <c r="ECC91" s="24"/>
      <c r="ECD91" s="24"/>
      <c r="ECE91" s="24"/>
      <c r="ECF91" s="24"/>
      <c r="ECG91" s="24"/>
      <c r="ECH91" s="24"/>
      <c r="ECI91" s="24"/>
      <c r="ECJ91" s="24"/>
      <c r="ECK91" s="24"/>
      <c r="ECL91" s="24"/>
      <c r="ECM91" s="24"/>
      <c r="ECN91" s="24"/>
      <c r="ECO91" s="24"/>
      <c r="ECP91" s="24"/>
      <c r="ECQ91" s="24"/>
      <c r="ECR91" s="24"/>
      <c r="ECS91" s="24"/>
      <c r="ECT91" s="24"/>
      <c r="ECU91" s="24"/>
      <c r="ECV91" s="24"/>
      <c r="ECW91" s="24"/>
      <c r="ECX91" s="24"/>
      <c r="ECY91" s="24"/>
      <c r="ECZ91" s="24"/>
      <c r="EDA91" s="24"/>
      <c r="EDB91" s="24"/>
      <c r="EDC91" s="24"/>
      <c r="EDD91" s="24"/>
      <c r="EDE91" s="24"/>
      <c r="EDF91" s="24"/>
      <c r="EDG91" s="24"/>
      <c r="EDH91" s="24"/>
      <c r="EDI91" s="24"/>
      <c r="EDJ91" s="24"/>
      <c r="EDK91" s="24"/>
      <c r="EDL91" s="24"/>
      <c r="EDM91" s="24"/>
      <c r="EDN91" s="24"/>
      <c r="EDO91" s="24"/>
      <c r="EDP91" s="24"/>
      <c r="EDQ91" s="24"/>
      <c r="EDR91" s="24"/>
      <c r="EDS91" s="24"/>
      <c r="EDT91" s="24"/>
      <c r="EDU91" s="24"/>
      <c r="EDV91" s="24"/>
      <c r="EDW91" s="24"/>
      <c r="EDX91" s="24"/>
      <c r="EDY91" s="24"/>
      <c r="EDZ91" s="24"/>
      <c r="EEA91" s="24"/>
      <c r="EEB91" s="24"/>
      <c r="EEC91" s="24"/>
      <c r="EED91" s="24"/>
      <c r="EEE91" s="24"/>
      <c r="EEF91" s="24"/>
      <c r="EEG91" s="24"/>
      <c r="EEH91" s="24"/>
      <c r="EEI91" s="24"/>
      <c r="EEJ91" s="24"/>
      <c r="EEK91" s="24"/>
      <c r="EEL91" s="24"/>
      <c r="EEM91" s="24"/>
      <c r="EEN91" s="24"/>
      <c r="EEO91" s="24"/>
      <c r="EEP91" s="24"/>
      <c r="EEQ91" s="24"/>
      <c r="EER91" s="24"/>
      <c r="EES91" s="24"/>
      <c r="EET91" s="24"/>
      <c r="EEU91" s="24"/>
      <c r="EEV91" s="24"/>
      <c r="EEW91" s="24"/>
      <c r="EEX91" s="24"/>
      <c r="EEY91" s="24"/>
      <c r="EEZ91" s="24"/>
      <c r="EFA91" s="24"/>
      <c r="EFB91" s="24"/>
      <c r="EFC91" s="24"/>
      <c r="EFD91" s="24"/>
      <c r="EFE91" s="24"/>
      <c r="EFF91" s="24"/>
      <c r="EFG91" s="24"/>
      <c r="EFH91" s="24"/>
      <c r="EFI91" s="24"/>
      <c r="EFJ91" s="24"/>
      <c r="EFK91" s="24"/>
      <c r="EFL91" s="24"/>
      <c r="EFM91" s="24"/>
      <c r="EFN91" s="24"/>
      <c r="EFO91" s="24"/>
      <c r="EFP91" s="24"/>
      <c r="EFQ91" s="24"/>
      <c r="EFR91" s="24"/>
      <c r="EFS91" s="24"/>
      <c r="EFT91" s="24"/>
      <c r="EFU91" s="24"/>
      <c r="EFV91" s="24"/>
      <c r="EFW91" s="24"/>
      <c r="EFX91" s="24"/>
      <c r="EFY91" s="24"/>
      <c r="EFZ91" s="24"/>
      <c r="EGA91" s="24"/>
      <c r="EGB91" s="24"/>
      <c r="EGC91" s="24"/>
      <c r="EGD91" s="24"/>
      <c r="EGE91" s="24"/>
      <c r="EGF91" s="24"/>
      <c r="EGG91" s="24"/>
      <c r="EGH91" s="24"/>
      <c r="EGI91" s="24"/>
      <c r="EGJ91" s="24"/>
      <c r="EGK91" s="24"/>
      <c r="EGL91" s="24"/>
      <c r="EGM91" s="24"/>
      <c r="EGN91" s="24"/>
      <c r="EGO91" s="24"/>
      <c r="EGP91" s="24"/>
      <c r="EGQ91" s="24"/>
      <c r="EGR91" s="24"/>
      <c r="EGS91" s="24"/>
      <c r="EGT91" s="24"/>
      <c r="EGU91" s="24"/>
      <c r="EGV91" s="24"/>
      <c r="EGW91" s="24"/>
      <c r="EGX91" s="24"/>
      <c r="EGY91" s="24"/>
      <c r="EGZ91" s="24"/>
      <c r="EHA91" s="24"/>
      <c r="EHB91" s="24"/>
      <c r="EHC91" s="24"/>
      <c r="EHD91" s="24"/>
      <c r="EHE91" s="24"/>
      <c r="EHF91" s="24"/>
      <c r="EHG91" s="24"/>
      <c r="EHH91" s="24"/>
      <c r="EHI91" s="24"/>
      <c r="EHJ91" s="24"/>
      <c r="EHK91" s="24"/>
      <c r="EHL91" s="24"/>
      <c r="EHM91" s="24"/>
      <c r="EHN91" s="24"/>
      <c r="EHO91" s="24"/>
      <c r="EHP91" s="24"/>
      <c r="EHQ91" s="24"/>
      <c r="EHR91" s="24"/>
      <c r="EHS91" s="24"/>
      <c r="EHT91" s="24"/>
      <c r="EHU91" s="24"/>
      <c r="EHV91" s="24"/>
      <c r="EHW91" s="24"/>
      <c r="EHX91" s="24"/>
      <c r="EHY91" s="24"/>
      <c r="EHZ91" s="24"/>
      <c r="EIA91" s="24"/>
      <c r="EIB91" s="24"/>
      <c r="EIC91" s="24"/>
      <c r="EID91" s="24"/>
      <c r="EIE91" s="24"/>
      <c r="EIF91" s="24"/>
      <c r="EIG91" s="24"/>
      <c r="EIH91" s="24"/>
      <c r="EII91" s="24"/>
      <c r="EIJ91" s="24"/>
      <c r="EIK91" s="24"/>
      <c r="EIL91" s="24"/>
      <c r="EIM91" s="24"/>
      <c r="EIN91" s="24"/>
      <c r="EIO91" s="24"/>
      <c r="EIP91" s="24"/>
      <c r="EIQ91" s="24"/>
      <c r="EIR91" s="24"/>
      <c r="EIS91" s="24"/>
      <c r="EIT91" s="24"/>
      <c r="EIU91" s="24"/>
      <c r="EIV91" s="24"/>
      <c r="EIW91" s="24"/>
      <c r="EIX91" s="24"/>
      <c r="EIY91" s="24"/>
      <c r="EIZ91" s="24"/>
      <c r="EJA91" s="24"/>
      <c r="EJB91" s="24"/>
      <c r="EJC91" s="24"/>
      <c r="EJD91" s="24"/>
      <c r="EJE91" s="24"/>
      <c r="EJF91" s="24"/>
      <c r="EJG91" s="24"/>
      <c r="EJH91" s="24"/>
      <c r="EJI91" s="24"/>
      <c r="EJJ91" s="24"/>
      <c r="EJK91" s="24"/>
      <c r="EJL91" s="24"/>
      <c r="EJM91" s="24"/>
      <c r="EJN91" s="24"/>
      <c r="EJO91" s="24"/>
      <c r="EJP91" s="24"/>
      <c r="EJQ91" s="24"/>
      <c r="EJR91" s="24"/>
      <c r="EJS91" s="24"/>
      <c r="EJT91" s="24"/>
      <c r="EJU91" s="24"/>
      <c r="EJV91" s="24"/>
      <c r="EJW91" s="24"/>
      <c r="EJX91" s="24"/>
      <c r="EJY91" s="24"/>
      <c r="EJZ91" s="24"/>
      <c r="EKA91" s="24"/>
      <c r="EKB91" s="24"/>
      <c r="EKC91" s="24"/>
      <c r="EKD91" s="24"/>
      <c r="EKE91" s="24"/>
      <c r="EKF91" s="24"/>
      <c r="EKG91" s="24"/>
      <c r="EKH91" s="24"/>
      <c r="EKI91" s="24"/>
      <c r="EKJ91" s="24"/>
      <c r="EKK91" s="24"/>
      <c r="EKL91" s="24"/>
      <c r="EKM91" s="24"/>
      <c r="EKN91" s="24"/>
      <c r="EKO91" s="24"/>
      <c r="EKP91" s="24"/>
      <c r="EKQ91" s="24"/>
      <c r="EKR91" s="24"/>
      <c r="EKS91" s="24"/>
      <c r="EKT91" s="24"/>
      <c r="EKU91" s="24"/>
      <c r="EKV91" s="24"/>
      <c r="EKW91" s="24"/>
      <c r="EKX91" s="24"/>
      <c r="EKY91" s="24"/>
      <c r="EKZ91" s="24"/>
      <c r="ELA91" s="24"/>
      <c r="ELB91" s="24"/>
      <c r="ELC91" s="24"/>
      <c r="ELD91" s="24"/>
      <c r="ELE91" s="24"/>
      <c r="ELF91" s="24"/>
      <c r="ELG91" s="24"/>
      <c r="ELH91" s="24"/>
      <c r="ELI91" s="24"/>
      <c r="ELJ91" s="24"/>
      <c r="ELK91" s="24"/>
      <c r="ELL91" s="24"/>
      <c r="ELM91" s="24"/>
      <c r="ELN91" s="24"/>
      <c r="ELO91" s="24"/>
      <c r="ELP91" s="24"/>
      <c r="ELQ91" s="24"/>
      <c r="ELR91" s="24"/>
      <c r="ELS91" s="24"/>
      <c r="ELT91" s="24"/>
      <c r="ELU91" s="24"/>
      <c r="ELV91" s="24"/>
      <c r="ELW91" s="24"/>
      <c r="ELX91" s="24"/>
      <c r="ELY91" s="24"/>
      <c r="ELZ91" s="24"/>
      <c r="EMA91" s="24"/>
      <c r="EMB91" s="24"/>
      <c r="EMC91" s="24"/>
      <c r="EMD91" s="24"/>
      <c r="EME91" s="24"/>
      <c r="EMF91" s="24"/>
      <c r="EMG91" s="24"/>
      <c r="EMH91" s="24"/>
      <c r="EMI91" s="24"/>
      <c r="EMJ91" s="24"/>
      <c r="EMK91" s="24"/>
      <c r="EML91" s="24"/>
      <c r="EMM91" s="24"/>
      <c r="EMN91" s="24"/>
      <c r="EMO91" s="24"/>
      <c r="EMP91" s="24"/>
      <c r="EMQ91" s="24"/>
      <c r="EMR91" s="24"/>
      <c r="EMS91" s="24"/>
      <c r="EMT91" s="24"/>
      <c r="EMU91" s="24"/>
      <c r="EMV91" s="24"/>
      <c r="EMW91" s="24"/>
      <c r="EMX91" s="24"/>
      <c r="EMY91" s="24"/>
      <c r="EMZ91" s="24"/>
      <c r="ENA91" s="24"/>
      <c r="ENB91" s="24"/>
      <c r="ENC91" s="24"/>
      <c r="END91" s="24"/>
      <c r="ENE91" s="24"/>
      <c r="ENF91" s="24"/>
      <c r="ENG91" s="24"/>
      <c r="ENH91" s="24"/>
      <c r="ENI91" s="24"/>
      <c r="ENJ91" s="24"/>
      <c r="ENK91" s="24"/>
      <c r="ENL91" s="24"/>
      <c r="ENM91" s="24"/>
      <c r="ENN91" s="24"/>
      <c r="ENO91" s="24"/>
      <c r="ENP91" s="24"/>
      <c r="ENQ91" s="24"/>
      <c r="ENR91" s="24"/>
      <c r="ENS91" s="24"/>
      <c r="ENT91" s="24"/>
      <c r="ENU91" s="24"/>
      <c r="ENV91" s="24"/>
      <c r="ENW91" s="24"/>
      <c r="ENX91" s="24"/>
      <c r="ENY91" s="24"/>
      <c r="ENZ91" s="24"/>
      <c r="EOA91" s="24"/>
      <c r="EOB91" s="24"/>
      <c r="EOC91" s="24"/>
      <c r="EOD91" s="24"/>
      <c r="EOE91" s="24"/>
      <c r="EOF91" s="24"/>
      <c r="EOG91" s="24"/>
      <c r="EOH91" s="24"/>
      <c r="EOI91" s="24"/>
      <c r="EOJ91" s="24"/>
      <c r="EOK91" s="24"/>
      <c r="EOL91" s="24"/>
      <c r="EOM91" s="24"/>
      <c r="EON91" s="24"/>
      <c r="EOO91" s="24"/>
      <c r="EOP91" s="24"/>
      <c r="EOQ91" s="24"/>
      <c r="EOR91" s="24"/>
      <c r="EOS91" s="24"/>
      <c r="EOT91" s="24"/>
      <c r="EOU91" s="24"/>
      <c r="EOV91" s="24"/>
      <c r="EOW91" s="24"/>
      <c r="EOX91" s="24"/>
      <c r="EOY91" s="24"/>
      <c r="EOZ91" s="24"/>
      <c r="EPA91" s="24"/>
      <c r="EPB91" s="24"/>
      <c r="EPC91" s="24"/>
      <c r="EPD91" s="24"/>
      <c r="EPE91" s="24"/>
      <c r="EPF91" s="24"/>
      <c r="EPG91" s="24"/>
      <c r="EPH91" s="24"/>
      <c r="EPI91" s="24"/>
      <c r="EPJ91" s="24"/>
      <c r="EPK91" s="24"/>
      <c r="EPL91" s="24"/>
      <c r="EPM91" s="24"/>
      <c r="EPN91" s="24"/>
      <c r="EPO91" s="24"/>
      <c r="EPP91" s="24"/>
      <c r="EPQ91" s="24"/>
      <c r="EPR91" s="24"/>
      <c r="EPS91" s="24"/>
      <c r="EPT91" s="24"/>
      <c r="EPU91" s="24"/>
      <c r="EPV91" s="24"/>
      <c r="EPW91" s="24"/>
      <c r="EPX91" s="24"/>
      <c r="EPY91" s="24"/>
      <c r="EPZ91" s="24"/>
      <c r="EQA91" s="24"/>
      <c r="EQB91" s="24"/>
      <c r="EQC91" s="24"/>
      <c r="EQD91" s="24"/>
      <c r="EQE91" s="24"/>
      <c r="EQF91" s="24"/>
      <c r="EQG91" s="24"/>
      <c r="EQH91" s="24"/>
      <c r="EQI91" s="24"/>
      <c r="EQJ91" s="24"/>
      <c r="EQK91" s="24"/>
      <c r="EQL91" s="24"/>
      <c r="EQM91" s="24"/>
      <c r="EQN91" s="24"/>
      <c r="EQO91" s="24"/>
      <c r="EQP91" s="24"/>
      <c r="EQQ91" s="24"/>
      <c r="EQR91" s="24"/>
      <c r="EQS91" s="24"/>
      <c r="EQT91" s="24"/>
      <c r="EQU91" s="24"/>
      <c r="EQV91" s="24"/>
      <c r="EQW91" s="24"/>
      <c r="EQX91" s="24"/>
      <c r="EQY91" s="24"/>
      <c r="EQZ91" s="24"/>
      <c r="ERA91" s="24"/>
      <c r="ERB91" s="24"/>
      <c r="ERC91" s="24"/>
      <c r="ERD91" s="24"/>
      <c r="ERE91" s="24"/>
      <c r="ERF91" s="24"/>
      <c r="ERG91" s="24"/>
      <c r="ERH91" s="24"/>
      <c r="ERI91" s="24"/>
      <c r="ERJ91" s="24"/>
      <c r="ERK91" s="24"/>
      <c r="ERL91" s="24"/>
      <c r="ERM91" s="24"/>
      <c r="ERN91" s="24"/>
      <c r="ERO91" s="24"/>
      <c r="ERP91" s="24"/>
      <c r="ERQ91" s="24"/>
      <c r="ERR91" s="24"/>
      <c r="ERS91" s="24"/>
      <c r="ERT91" s="24"/>
      <c r="ERU91" s="24"/>
      <c r="ERV91" s="24"/>
      <c r="ERW91" s="24"/>
      <c r="ERX91" s="24"/>
      <c r="ERY91" s="24"/>
      <c r="ERZ91" s="24"/>
      <c r="ESA91" s="24"/>
      <c r="ESB91" s="24"/>
      <c r="ESC91" s="24"/>
      <c r="ESD91" s="24"/>
      <c r="ESE91" s="24"/>
      <c r="ESF91" s="24"/>
      <c r="ESG91" s="24"/>
      <c r="ESH91" s="24"/>
      <c r="ESI91" s="24"/>
      <c r="ESJ91" s="24"/>
      <c r="ESK91" s="24"/>
      <c r="ESL91" s="24"/>
      <c r="ESM91" s="24"/>
      <c r="ESN91" s="24"/>
      <c r="ESO91" s="24"/>
      <c r="ESP91" s="24"/>
      <c r="ESQ91" s="24"/>
      <c r="ESR91" s="24"/>
      <c r="ESS91" s="24"/>
      <c r="EST91" s="24"/>
      <c r="ESU91" s="24"/>
      <c r="ESV91" s="24"/>
      <c r="ESW91" s="24"/>
      <c r="ESX91" s="24"/>
      <c r="ESY91" s="24"/>
      <c r="ESZ91" s="24"/>
      <c r="ETA91" s="24"/>
      <c r="ETB91" s="24"/>
      <c r="ETC91" s="24"/>
      <c r="ETD91" s="24"/>
      <c r="ETE91" s="24"/>
      <c r="ETF91" s="24"/>
      <c r="ETG91" s="24"/>
      <c r="ETH91" s="24"/>
      <c r="ETI91" s="24"/>
      <c r="ETJ91" s="24"/>
      <c r="ETK91" s="24"/>
      <c r="ETL91" s="24"/>
      <c r="ETM91" s="24"/>
      <c r="ETN91" s="24"/>
      <c r="ETO91" s="24"/>
      <c r="ETP91" s="24"/>
      <c r="ETQ91" s="24"/>
      <c r="ETR91" s="24"/>
      <c r="ETS91" s="24"/>
      <c r="ETT91" s="24"/>
      <c r="ETU91" s="24"/>
      <c r="ETV91" s="24"/>
      <c r="ETW91" s="24"/>
      <c r="ETX91" s="24"/>
      <c r="ETY91" s="24"/>
      <c r="ETZ91" s="24"/>
      <c r="EUA91" s="24"/>
      <c r="EUB91" s="24"/>
      <c r="EUC91" s="24"/>
      <c r="EUD91" s="24"/>
      <c r="EUE91" s="24"/>
      <c r="EUF91" s="24"/>
      <c r="EUG91" s="24"/>
      <c r="EUH91" s="24"/>
      <c r="EUI91" s="24"/>
      <c r="EUJ91" s="24"/>
      <c r="EUK91" s="24"/>
      <c r="EUL91" s="24"/>
      <c r="EUM91" s="24"/>
      <c r="EUN91" s="24"/>
      <c r="EUO91" s="24"/>
      <c r="EUP91" s="24"/>
      <c r="EUQ91" s="24"/>
      <c r="EUR91" s="24"/>
      <c r="EUS91" s="24"/>
      <c r="EUT91" s="24"/>
      <c r="EUU91" s="24"/>
      <c r="EUV91" s="24"/>
      <c r="EUW91" s="24"/>
      <c r="EUX91" s="24"/>
      <c r="EUY91" s="24"/>
      <c r="EUZ91" s="24"/>
      <c r="EVA91" s="24"/>
      <c r="EVB91" s="24"/>
      <c r="EVC91" s="24"/>
      <c r="EVD91" s="24"/>
      <c r="EVE91" s="24"/>
      <c r="EVF91" s="24"/>
      <c r="EVG91" s="24"/>
      <c r="EVH91" s="24"/>
      <c r="EVI91" s="24"/>
      <c r="EVJ91" s="24"/>
      <c r="EVK91" s="24"/>
      <c r="EVL91" s="24"/>
      <c r="EVM91" s="24"/>
      <c r="EVN91" s="24"/>
      <c r="EVO91" s="24"/>
      <c r="EVP91" s="24"/>
      <c r="EVQ91" s="24"/>
      <c r="EVR91" s="24"/>
      <c r="EVS91" s="24"/>
      <c r="EVT91" s="24"/>
      <c r="EVU91" s="24"/>
      <c r="EVV91" s="24"/>
      <c r="EVW91" s="24"/>
      <c r="EVX91" s="24"/>
      <c r="EVY91" s="24"/>
      <c r="EVZ91" s="24"/>
      <c r="EWA91" s="24"/>
      <c r="EWB91" s="24"/>
      <c r="EWC91" s="24"/>
      <c r="EWD91" s="24"/>
      <c r="EWE91" s="24"/>
      <c r="EWF91" s="24"/>
      <c r="EWG91" s="24"/>
      <c r="EWH91" s="24"/>
      <c r="EWI91" s="24"/>
      <c r="EWJ91" s="24"/>
      <c r="EWK91" s="24"/>
      <c r="EWL91" s="24"/>
      <c r="EWM91" s="24"/>
      <c r="EWN91" s="24"/>
      <c r="EWO91" s="24"/>
      <c r="EWP91" s="24"/>
      <c r="EWQ91" s="24"/>
      <c r="EWR91" s="24"/>
      <c r="EWS91" s="24"/>
      <c r="EWT91" s="24"/>
      <c r="EWU91" s="24"/>
      <c r="EWV91" s="24"/>
      <c r="EWW91" s="24"/>
      <c r="EWX91" s="24"/>
      <c r="EWY91" s="24"/>
      <c r="EWZ91" s="24"/>
      <c r="EXA91" s="24"/>
      <c r="EXB91" s="24"/>
      <c r="EXC91" s="24"/>
      <c r="EXD91" s="24"/>
      <c r="EXE91" s="24"/>
      <c r="EXF91" s="24"/>
      <c r="EXG91" s="24"/>
      <c r="EXH91" s="24"/>
      <c r="EXI91" s="24"/>
      <c r="EXJ91" s="24"/>
      <c r="EXK91" s="24"/>
      <c r="EXL91" s="24"/>
      <c r="EXM91" s="24"/>
      <c r="EXN91" s="24"/>
      <c r="EXO91" s="24"/>
      <c r="EXP91" s="24"/>
      <c r="EXQ91" s="24"/>
      <c r="EXR91" s="24"/>
      <c r="EXS91" s="24"/>
      <c r="EXT91" s="24"/>
      <c r="EXU91" s="24"/>
      <c r="EXV91" s="24"/>
      <c r="EXW91" s="24"/>
      <c r="EXX91" s="24"/>
      <c r="EXY91" s="24"/>
      <c r="EXZ91" s="24"/>
      <c r="EYA91" s="24"/>
      <c r="EYB91" s="24"/>
      <c r="EYC91" s="24"/>
      <c r="EYD91" s="24"/>
      <c r="EYE91" s="24"/>
      <c r="EYF91" s="24"/>
      <c r="EYG91" s="24"/>
      <c r="EYH91" s="24"/>
      <c r="EYI91" s="24"/>
      <c r="EYJ91" s="24"/>
      <c r="EYK91" s="24"/>
      <c r="EYL91" s="24"/>
      <c r="EYM91" s="24"/>
      <c r="EYN91" s="24"/>
      <c r="EYO91" s="24"/>
      <c r="EYP91" s="24"/>
      <c r="EYQ91" s="24"/>
      <c r="EYR91" s="24"/>
      <c r="EYS91" s="24"/>
      <c r="EYT91" s="24"/>
      <c r="EYU91" s="24"/>
      <c r="EYV91" s="24"/>
      <c r="EYW91" s="24"/>
      <c r="EYX91" s="24"/>
      <c r="EYY91" s="24"/>
      <c r="EYZ91" s="24"/>
      <c r="EZA91" s="24"/>
      <c r="EZB91" s="24"/>
      <c r="EZC91" s="24"/>
      <c r="EZD91" s="24"/>
      <c r="EZE91" s="24"/>
      <c r="EZF91" s="24"/>
      <c r="EZG91" s="24"/>
      <c r="EZH91" s="24"/>
      <c r="EZI91" s="24"/>
      <c r="EZJ91" s="24"/>
      <c r="EZK91" s="24"/>
      <c r="EZL91" s="24"/>
      <c r="EZM91" s="24"/>
      <c r="EZN91" s="24"/>
      <c r="EZO91" s="24"/>
      <c r="EZP91" s="24"/>
      <c r="EZQ91" s="24"/>
      <c r="EZR91" s="24"/>
      <c r="EZS91" s="24"/>
      <c r="EZT91" s="24"/>
      <c r="EZU91" s="24"/>
      <c r="EZV91" s="24"/>
      <c r="EZW91" s="24"/>
      <c r="EZX91" s="24"/>
      <c r="EZY91" s="24"/>
      <c r="EZZ91" s="24"/>
      <c r="FAA91" s="24"/>
      <c r="FAB91" s="24"/>
      <c r="FAC91" s="24"/>
      <c r="FAD91" s="24"/>
      <c r="FAE91" s="24"/>
      <c r="FAF91" s="24"/>
      <c r="FAG91" s="24"/>
      <c r="FAH91" s="24"/>
      <c r="FAI91" s="24"/>
      <c r="FAJ91" s="24"/>
      <c r="FAK91" s="24"/>
      <c r="FAL91" s="24"/>
      <c r="FAM91" s="24"/>
      <c r="FAN91" s="24"/>
      <c r="FAO91" s="24"/>
      <c r="FAP91" s="24"/>
      <c r="FAQ91" s="24"/>
      <c r="FAR91" s="24"/>
      <c r="FAS91" s="24"/>
      <c r="FAT91" s="24"/>
      <c r="FAU91" s="24"/>
      <c r="FAV91" s="24"/>
      <c r="FAW91" s="24"/>
      <c r="FAX91" s="24"/>
      <c r="FAY91" s="24"/>
      <c r="FAZ91" s="24"/>
      <c r="FBA91" s="24"/>
      <c r="FBB91" s="24"/>
      <c r="FBC91" s="24"/>
      <c r="FBD91" s="24"/>
      <c r="FBE91" s="24"/>
      <c r="FBF91" s="24"/>
      <c r="FBG91" s="24"/>
      <c r="FBH91" s="24"/>
      <c r="FBI91" s="24"/>
      <c r="FBJ91" s="24"/>
      <c r="FBK91" s="24"/>
      <c r="FBL91" s="24"/>
      <c r="FBM91" s="24"/>
      <c r="FBN91" s="24"/>
      <c r="FBO91" s="24"/>
      <c r="FBP91" s="24"/>
      <c r="FBQ91" s="24"/>
      <c r="FBR91" s="24"/>
      <c r="FBS91" s="24"/>
      <c r="FBT91" s="24"/>
      <c r="FBU91" s="24"/>
      <c r="FBV91" s="24"/>
      <c r="FBW91" s="24"/>
      <c r="FBX91" s="24"/>
      <c r="FBY91" s="24"/>
      <c r="FBZ91" s="24"/>
      <c r="FCA91" s="24"/>
      <c r="FCB91" s="24"/>
      <c r="FCC91" s="24"/>
      <c r="FCD91" s="24"/>
      <c r="FCE91" s="24"/>
      <c r="FCF91" s="24"/>
      <c r="FCG91" s="24"/>
      <c r="FCH91" s="24"/>
      <c r="FCI91" s="24"/>
      <c r="FCJ91" s="24"/>
      <c r="FCK91" s="24"/>
      <c r="FCL91" s="24"/>
      <c r="FCM91" s="24"/>
      <c r="FCN91" s="24"/>
      <c r="FCO91" s="24"/>
      <c r="FCP91" s="24"/>
      <c r="FCQ91" s="24"/>
      <c r="FCR91" s="24"/>
      <c r="FCS91" s="24"/>
      <c r="FCT91" s="24"/>
      <c r="FCU91" s="24"/>
      <c r="FCV91" s="24"/>
      <c r="FCW91" s="24"/>
      <c r="FCX91" s="24"/>
      <c r="FCY91" s="24"/>
      <c r="FCZ91" s="24"/>
      <c r="FDA91" s="24"/>
      <c r="FDB91" s="24"/>
      <c r="FDC91" s="24"/>
      <c r="FDD91" s="24"/>
      <c r="FDE91" s="24"/>
      <c r="FDF91" s="24"/>
      <c r="FDG91" s="24"/>
      <c r="FDH91" s="24"/>
      <c r="FDI91" s="24"/>
      <c r="FDJ91" s="24"/>
      <c r="FDK91" s="24"/>
      <c r="FDL91" s="24"/>
      <c r="FDM91" s="24"/>
      <c r="FDN91" s="24"/>
      <c r="FDO91" s="24"/>
      <c r="FDP91" s="24"/>
      <c r="FDQ91" s="24"/>
      <c r="FDR91" s="24"/>
      <c r="FDS91" s="24"/>
      <c r="FDT91" s="24"/>
      <c r="FDU91" s="24"/>
      <c r="FDV91" s="24"/>
      <c r="FDW91" s="24"/>
      <c r="FDX91" s="24"/>
      <c r="FDY91" s="24"/>
      <c r="FDZ91" s="24"/>
      <c r="FEA91" s="24"/>
      <c r="FEB91" s="24"/>
      <c r="FEC91" s="24"/>
      <c r="FED91" s="24"/>
      <c r="FEE91" s="24"/>
      <c r="FEF91" s="24"/>
      <c r="FEG91" s="24"/>
      <c r="FEH91" s="24"/>
      <c r="FEI91" s="24"/>
      <c r="FEJ91" s="24"/>
      <c r="FEK91" s="24"/>
      <c r="FEL91" s="24"/>
      <c r="FEM91" s="24"/>
      <c r="FEN91" s="24"/>
      <c r="FEO91" s="24"/>
      <c r="FEP91" s="24"/>
      <c r="FEQ91" s="24"/>
      <c r="FER91" s="24"/>
      <c r="FES91" s="24"/>
      <c r="FET91" s="24"/>
      <c r="FEU91" s="24"/>
      <c r="FEV91" s="24"/>
      <c r="FEW91" s="24"/>
      <c r="FEX91" s="24"/>
      <c r="FEY91" s="24"/>
      <c r="FEZ91" s="24"/>
      <c r="FFA91" s="24"/>
      <c r="FFB91" s="24"/>
      <c r="FFC91" s="24"/>
      <c r="FFD91" s="24"/>
      <c r="FFE91" s="24"/>
      <c r="FFF91" s="24"/>
      <c r="FFG91" s="24"/>
      <c r="FFH91" s="24"/>
      <c r="FFI91" s="24"/>
      <c r="FFJ91" s="24"/>
      <c r="FFK91" s="24"/>
      <c r="FFL91" s="24"/>
      <c r="FFM91" s="24"/>
      <c r="FFN91" s="24"/>
      <c r="FFO91" s="24"/>
      <c r="FFP91" s="24"/>
      <c r="FFQ91" s="24"/>
      <c r="FFR91" s="24"/>
      <c r="FFS91" s="24"/>
      <c r="FFT91" s="24"/>
      <c r="FFU91" s="24"/>
      <c r="FFV91" s="24"/>
      <c r="FFW91" s="24"/>
      <c r="FFX91" s="24"/>
      <c r="FFY91" s="24"/>
      <c r="FFZ91" s="24"/>
      <c r="FGA91" s="24"/>
      <c r="FGB91" s="24"/>
      <c r="FGC91" s="24"/>
      <c r="FGD91" s="24"/>
      <c r="FGE91" s="24"/>
      <c r="FGF91" s="24"/>
      <c r="FGG91" s="24"/>
      <c r="FGH91" s="24"/>
      <c r="FGI91" s="24"/>
      <c r="FGJ91" s="24"/>
      <c r="FGK91" s="24"/>
      <c r="FGL91" s="24"/>
      <c r="FGM91" s="24"/>
      <c r="FGN91" s="24"/>
      <c r="FGO91" s="24"/>
      <c r="FGP91" s="24"/>
      <c r="FGQ91" s="24"/>
      <c r="FGR91" s="24"/>
      <c r="FGS91" s="24"/>
      <c r="FGT91" s="24"/>
      <c r="FGU91" s="24"/>
      <c r="FGV91" s="24"/>
      <c r="FGW91" s="24"/>
      <c r="FGX91" s="24"/>
      <c r="FGY91" s="24"/>
      <c r="FGZ91" s="24"/>
      <c r="FHA91" s="24"/>
      <c r="FHB91" s="24"/>
      <c r="FHC91" s="24"/>
      <c r="FHD91" s="24"/>
      <c r="FHE91" s="24"/>
      <c r="FHF91" s="24"/>
      <c r="FHG91" s="24"/>
      <c r="FHH91" s="24"/>
      <c r="FHI91" s="24"/>
      <c r="FHJ91" s="24"/>
      <c r="FHK91" s="24"/>
      <c r="FHL91" s="24"/>
      <c r="FHM91" s="24"/>
      <c r="FHN91" s="24"/>
      <c r="FHO91" s="24"/>
      <c r="FHP91" s="24"/>
      <c r="FHQ91" s="24"/>
      <c r="FHR91" s="24"/>
      <c r="FHS91" s="24"/>
      <c r="FHT91" s="24"/>
      <c r="FHU91" s="24"/>
      <c r="FHV91" s="24"/>
      <c r="FHW91" s="24"/>
      <c r="FHX91" s="24"/>
      <c r="FHY91" s="24"/>
      <c r="FHZ91" s="24"/>
      <c r="FIA91" s="24"/>
      <c r="FIB91" s="24"/>
      <c r="FIC91" s="24"/>
      <c r="FID91" s="24"/>
      <c r="FIE91" s="24"/>
      <c r="FIF91" s="24"/>
      <c r="FIG91" s="24"/>
      <c r="FIH91" s="24"/>
      <c r="FII91" s="24"/>
      <c r="FIJ91" s="24"/>
      <c r="FIK91" s="24"/>
      <c r="FIL91" s="24"/>
      <c r="FIM91" s="24"/>
      <c r="FIN91" s="24"/>
      <c r="FIO91" s="24"/>
      <c r="FIP91" s="24"/>
      <c r="FIQ91" s="24"/>
      <c r="FIR91" s="24"/>
      <c r="FIS91" s="24"/>
      <c r="FIT91" s="24"/>
      <c r="FIU91" s="24"/>
      <c r="FIV91" s="24"/>
      <c r="FIW91" s="24"/>
      <c r="FIX91" s="24"/>
      <c r="FIY91" s="24"/>
      <c r="FIZ91" s="24"/>
      <c r="FJA91" s="24"/>
      <c r="FJB91" s="24"/>
      <c r="FJC91" s="24"/>
      <c r="FJD91" s="24"/>
      <c r="FJE91" s="24"/>
      <c r="FJF91" s="24"/>
      <c r="FJG91" s="24"/>
      <c r="FJH91" s="24"/>
      <c r="FJI91" s="24"/>
      <c r="FJJ91" s="24"/>
      <c r="FJK91" s="24"/>
      <c r="FJL91" s="24"/>
      <c r="FJM91" s="24"/>
      <c r="FJN91" s="24"/>
      <c r="FJO91" s="24"/>
      <c r="FJP91" s="24"/>
      <c r="FJQ91" s="24"/>
      <c r="FJR91" s="24"/>
      <c r="FJS91" s="24"/>
      <c r="FJT91" s="24"/>
      <c r="FJU91" s="24"/>
      <c r="FJV91" s="24"/>
      <c r="FJW91" s="24"/>
      <c r="FJX91" s="24"/>
      <c r="FJY91" s="24"/>
      <c r="FJZ91" s="24"/>
      <c r="FKA91" s="24"/>
      <c r="FKB91" s="24"/>
      <c r="FKC91" s="24"/>
      <c r="FKD91" s="24"/>
      <c r="FKE91" s="24"/>
      <c r="FKF91" s="24"/>
      <c r="FKG91" s="24"/>
      <c r="FKH91" s="24"/>
      <c r="FKI91" s="24"/>
      <c r="FKJ91" s="24"/>
      <c r="FKK91" s="24"/>
      <c r="FKL91" s="24"/>
      <c r="FKM91" s="24"/>
      <c r="FKN91" s="24"/>
      <c r="FKO91" s="24"/>
      <c r="FKP91" s="24"/>
      <c r="FKQ91" s="24"/>
      <c r="FKR91" s="24"/>
      <c r="FKS91" s="24"/>
      <c r="FKT91" s="24"/>
      <c r="FKU91" s="24"/>
      <c r="FKV91" s="24"/>
      <c r="FKW91" s="24"/>
      <c r="FKX91" s="24"/>
      <c r="FKY91" s="24"/>
      <c r="FKZ91" s="24"/>
      <c r="FLA91" s="24"/>
      <c r="FLB91" s="24"/>
      <c r="FLC91" s="24"/>
      <c r="FLD91" s="24"/>
      <c r="FLE91" s="24"/>
      <c r="FLF91" s="24"/>
      <c r="FLG91" s="24"/>
      <c r="FLH91" s="24"/>
      <c r="FLI91" s="24"/>
      <c r="FLJ91" s="24"/>
      <c r="FLK91" s="24"/>
      <c r="FLL91" s="24"/>
      <c r="FLM91" s="24"/>
      <c r="FLN91" s="24"/>
      <c r="FLO91" s="24"/>
      <c r="FLP91" s="24"/>
      <c r="FLQ91" s="24"/>
      <c r="FLR91" s="24"/>
      <c r="FLS91" s="24"/>
      <c r="FLT91" s="24"/>
      <c r="FLU91" s="24"/>
      <c r="FLV91" s="24"/>
      <c r="FLW91" s="24"/>
      <c r="FLX91" s="24"/>
      <c r="FLY91" s="24"/>
      <c r="FLZ91" s="24"/>
      <c r="FMA91" s="24"/>
      <c r="FMB91" s="24"/>
      <c r="FMC91" s="24"/>
      <c r="FMD91" s="24"/>
      <c r="FME91" s="24"/>
      <c r="FMF91" s="24"/>
      <c r="FMG91" s="24"/>
      <c r="FMH91" s="24"/>
      <c r="FMI91" s="24"/>
      <c r="FMJ91" s="24"/>
      <c r="FMK91" s="24"/>
      <c r="FML91" s="24"/>
      <c r="FMM91" s="24"/>
      <c r="FMN91" s="24"/>
      <c r="FMO91" s="24"/>
      <c r="FMP91" s="24"/>
      <c r="FMQ91" s="24"/>
      <c r="FMR91" s="24"/>
      <c r="FMS91" s="24"/>
      <c r="FMT91" s="24"/>
      <c r="FMU91" s="24"/>
      <c r="FMV91" s="24"/>
      <c r="FMW91" s="24"/>
      <c r="FMX91" s="24"/>
      <c r="FMY91" s="24"/>
      <c r="FMZ91" s="24"/>
      <c r="FNA91" s="24"/>
      <c r="FNB91" s="24"/>
      <c r="FNC91" s="24"/>
      <c r="FND91" s="24"/>
      <c r="FNE91" s="24"/>
      <c r="FNF91" s="24"/>
      <c r="FNG91" s="24"/>
      <c r="FNH91" s="24"/>
      <c r="FNI91" s="24"/>
      <c r="FNJ91" s="24"/>
      <c r="FNK91" s="24"/>
      <c r="FNL91" s="24"/>
      <c r="FNM91" s="24"/>
      <c r="FNN91" s="24"/>
      <c r="FNO91" s="24"/>
      <c r="FNP91" s="24"/>
      <c r="FNQ91" s="24"/>
      <c r="FNR91" s="24"/>
      <c r="FNS91" s="24"/>
      <c r="FNT91" s="24"/>
      <c r="FNU91" s="24"/>
      <c r="FNV91" s="24"/>
      <c r="FNW91" s="24"/>
      <c r="FNX91" s="24"/>
      <c r="FNY91" s="24"/>
      <c r="FNZ91" s="24"/>
      <c r="FOA91" s="24"/>
      <c r="FOB91" s="24"/>
      <c r="FOC91" s="24"/>
      <c r="FOD91" s="24"/>
      <c r="FOE91" s="24"/>
      <c r="FOF91" s="24"/>
      <c r="FOG91" s="24"/>
      <c r="FOH91" s="24"/>
      <c r="FOI91" s="24"/>
      <c r="FOJ91" s="24"/>
      <c r="FOK91" s="24"/>
      <c r="FOL91" s="24"/>
      <c r="FOM91" s="24"/>
      <c r="FON91" s="24"/>
      <c r="FOO91" s="24"/>
      <c r="FOP91" s="24"/>
      <c r="FOQ91" s="24"/>
      <c r="FOR91" s="24"/>
      <c r="FOS91" s="24"/>
      <c r="FOT91" s="24"/>
      <c r="FOU91" s="24"/>
      <c r="FOV91" s="24"/>
      <c r="FOW91" s="24"/>
      <c r="FOX91" s="24"/>
      <c r="FOY91" s="24"/>
      <c r="FOZ91" s="24"/>
      <c r="FPA91" s="24"/>
      <c r="FPB91" s="24"/>
      <c r="FPC91" s="24"/>
      <c r="FPD91" s="24"/>
      <c r="FPE91" s="24"/>
      <c r="FPF91" s="24"/>
      <c r="FPG91" s="24"/>
      <c r="FPH91" s="24"/>
      <c r="FPI91" s="24"/>
      <c r="FPJ91" s="24"/>
      <c r="FPK91" s="24"/>
      <c r="FPL91" s="24"/>
      <c r="FPM91" s="24"/>
      <c r="FPN91" s="24"/>
      <c r="FPO91" s="24"/>
      <c r="FPP91" s="24"/>
      <c r="FPQ91" s="24"/>
      <c r="FPR91" s="24"/>
      <c r="FPS91" s="24"/>
      <c r="FPT91" s="24"/>
      <c r="FPU91" s="24"/>
      <c r="FPV91" s="24"/>
      <c r="FPW91" s="24"/>
      <c r="FPX91" s="24"/>
      <c r="FPY91" s="24"/>
      <c r="FPZ91" s="24"/>
      <c r="FQA91" s="24"/>
      <c r="FQB91" s="24"/>
      <c r="FQC91" s="24"/>
      <c r="FQD91" s="24"/>
      <c r="FQE91" s="24"/>
      <c r="FQF91" s="24"/>
      <c r="FQG91" s="24"/>
      <c r="FQH91" s="24"/>
      <c r="FQI91" s="24"/>
      <c r="FQJ91" s="24"/>
      <c r="FQK91" s="24"/>
      <c r="FQL91" s="24"/>
      <c r="FQM91" s="24"/>
      <c r="FQN91" s="24"/>
      <c r="FQO91" s="24"/>
      <c r="FQP91" s="24"/>
      <c r="FQQ91" s="24"/>
      <c r="FQR91" s="24"/>
      <c r="FQS91" s="24"/>
      <c r="FQT91" s="24"/>
      <c r="FQU91" s="24"/>
      <c r="FQV91" s="24"/>
      <c r="FQW91" s="24"/>
      <c r="FQX91" s="24"/>
      <c r="FQY91" s="24"/>
      <c r="FQZ91" s="24"/>
      <c r="FRA91" s="24"/>
      <c r="FRB91" s="24"/>
      <c r="FRC91" s="24"/>
      <c r="FRD91" s="24"/>
      <c r="FRE91" s="24"/>
      <c r="FRF91" s="24"/>
      <c r="FRG91" s="24"/>
      <c r="FRH91" s="24"/>
      <c r="FRI91" s="24"/>
      <c r="FRJ91" s="24"/>
      <c r="FRK91" s="24"/>
      <c r="FRL91" s="24"/>
      <c r="FRM91" s="24"/>
      <c r="FRN91" s="24"/>
      <c r="FRO91" s="24"/>
      <c r="FRP91" s="24"/>
      <c r="FRQ91" s="24"/>
      <c r="FRR91" s="24"/>
      <c r="FRS91" s="24"/>
      <c r="FRT91" s="24"/>
      <c r="FRU91" s="24"/>
      <c r="FRV91" s="24"/>
      <c r="FRW91" s="24"/>
      <c r="FRX91" s="24"/>
      <c r="FRY91" s="24"/>
      <c r="FRZ91" s="24"/>
      <c r="FSA91" s="24"/>
      <c r="FSB91" s="24"/>
      <c r="FSC91" s="24"/>
      <c r="FSD91" s="24"/>
      <c r="FSE91" s="24"/>
      <c r="FSF91" s="24"/>
      <c r="FSG91" s="24"/>
      <c r="FSH91" s="24"/>
      <c r="FSI91" s="24"/>
      <c r="FSJ91" s="24"/>
      <c r="FSK91" s="24"/>
      <c r="FSL91" s="24"/>
      <c r="FSM91" s="24"/>
      <c r="FSN91" s="24"/>
      <c r="FSO91" s="24"/>
      <c r="FSP91" s="24"/>
      <c r="FSQ91" s="24"/>
      <c r="FSR91" s="24"/>
      <c r="FSS91" s="24"/>
      <c r="FST91" s="24"/>
      <c r="FSU91" s="24"/>
      <c r="FSV91" s="24"/>
      <c r="FSW91" s="24"/>
      <c r="FSX91" s="24"/>
      <c r="FSY91" s="24"/>
      <c r="FSZ91" s="24"/>
      <c r="FTA91" s="24"/>
      <c r="FTB91" s="24"/>
      <c r="FTC91" s="24"/>
      <c r="FTD91" s="24"/>
      <c r="FTE91" s="24"/>
      <c r="FTF91" s="24"/>
      <c r="FTG91" s="24"/>
      <c r="FTH91" s="24"/>
      <c r="FTI91" s="24"/>
      <c r="FTJ91" s="24"/>
      <c r="FTK91" s="24"/>
      <c r="FTL91" s="24"/>
      <c r="FTM91" s="24"/>
      <c r="FTN91" s="24"/>
      <c r="FTO91" s="24"/>
      <c r="FTP91" s="24"/>
      <c r="FTQ91" s="24"/>
      <c r="FTR91" s="24"/>
      <c r="FTS91" s="24"/>
      <c r="FTT91" s="24"/>
      <c r="FTU91" s="24"/>
      <c r="FTV91" s="24"/>
      <c r="FTW91" s="24"/>
      <c r="FTX91" s="24"/>
      <c r="FTY91" s="24"/>
      <c r="FTZ91" s="24"/>
      <c r="FUA91" s="24"/>
      <c r="FUB91" s="24"/>
      <c r="FUC91" s="24"/>
      <c r="FUD91" s="24"/>
      <c r="FUE91" s="24"/>
      <c r="FUF91" s="24"/>
      <c r="FUG91" s="24"/>
      <c r="FUH91" s="24"/>
      <c r="FUI91" s="24"/>
      <c r="FUJ91" s="24"/>
      <c r="FUK91" s="24"/>
      <c r="FUL91" s="24"/>
      <c r="FUM91" s="24"/>
      <c r="FUN91" s="24"/>
      <c r="FUO91" s="24"/>
      <c r="FUP91" s="24"/>
      <c r="FUQ91" s="24"/>
      <c r="FUR91" s="24"/>
      <c r="FUS91" s="24"/>
      <c r="FUT91" s="24"/>
      <c r="FUU91" s="24"/>
      <c r="FUV91" s="24"/>
      <c r="FUW91" s="24"/>
      <c r="FUX91" s="24"/>
      <c r="FUY91" s="24"/>
      <c r="FUZ91" s="24"/>
      <c r="FVA91" s="24"/>
      <c r="FVB91" s="24"/>
      <c r="FVC91" s="24"/>
      <c r="FVD91" s="24"/>
      <c r="FVE91" s="24"/>
      <c r="FVF91" s="24"/>
      <c r="FVG91" s="24"/>
      <c r="FVH91" s="24"/>
      <c r="FVI91" s="24"/>
      <c r="FVJ91" s="24"/>
      <c r="FVK91" s="24"/>
      <c r="FVL91" s="24"/>
      <c r="FVM91" s="24"/>
      <c r="FVN91" s="24"/>
      <c r="FVO91" s="24"/>
      <c r="FVP91" s="24"/>
      <c r="FVQ91" s="24"/>
      <c r="FVR91" s="24"/>
      <c r="FVS91" s="24"/>
      <c r="FVT91" s="24"/>
      <c r="FVU91" s="24"/>
      <c r="FVV91" s="24"/>
      <c r="FVW91" s="24"/>
      <c r="FVX91" s="24"/>
      <c r="FVY91" s="24"/>
      <c r="FVZ91" s="24"/>
      <c r="FWA91" s="24"/>
      <c r="FWB91" s="24"/>
      <c r="FWC91" s="24"/>
      <c r="FWD91" s="24"/>
      <c r="FWE91" s="24"/>
      <c r="FWF91" s="24"/>
      <c r="FWG91" s="24"/>
      <c r="FWH91" s="24"/>
      <c r="FWI91" s="24"/>
      <c r="FWJ91" s="24"/>
      <c r="FWK91" s="24"/>
      <c r="FWL91" s="24"/>
      <c r="FWM91" s="24"/>
      <c r="FWN91" s="24"/>
      <c r="FWO91" s="24"/>
      <c r="FWP91" s="24"/>
      <c r="FWQ91" s="24"/>
      <c r="FWR91" s="24"/>
      <c r="FWS91" s="24"/>
      <c r="FWT91" s="24"/>
      <c r="FWU91" s="24"/>
      <c r="FWV91" s="24"/>
      <c r="FWW91" s="24"/>
      <c r="FWX91" s="24"/>
      <c r="FWY91" s="24"/>
      <c r="FWZ91" s="24"/>
      <c r="FXA91" s="24"/>
      <c r="FXB91" s="24"/>
      <c r="FXC91" s="24"/>
      <c r="FXD91" s="24"/>
      <c r="FXE91" s="24"/>
      <c r="FXF91" s="24"/>
      <c r="FXG91" s="24"/>
      <c r="FXH91" s="24"/>
      <c r="FXI91" s="24"/>
      <c r="FXJ91" s="24"/>
      <c r="FXK91" s="24"/>
      <c r="FXL91" s="24"/>
      <c r="FXM91" s="24"/>
      <c r="FXN91" s="24"/>
      <c r="FXO91" s="24"/>
      <c r="FXP91" s="24"/>
      <c r="FXQ91" s="24"/>
      <c r="FXR91" s="24"/>
      <c r="FXS91" s="24"/>
      <c r="FXT91" s="24"/>
      <c r="FXU91" s="24"/>
      <c r="FXV91" s="24"/>
      <c r="FXW91" s="24"/>
      <c r="FXX91" s="24"/>
      <c r="FXY91" s="24"/>
      <c r="FXZ91" s="24"/>
      <c r="FYA91" s="24"/>
      <c r="FYB91" s="24"/>
      <c r="FYC91" s="24"/>
      <c r="FYD91" s="24"/>
      <c r="FYE91" s="24"/>
      <c r="FYF91" s="24"/>
      <c r="FYG91" s="24"/>
      <c r="FYH91" s="24"/>
      <c r="FYI91" s="24"/>
      <c r="FYJ91" s="24"/>
      <c r="FYK91" s="24"/>
      <c r="FYL91" s="24"/>
      <c r="FYM91" s="24"/>
      <c r="FYN91" s="24"/>
      <c r="FYO91" s="24"/>
      <c r="FYP91" s="24"/>
      <c r="FYQ91" s="24"/>
      <c r="FYR91" s="24"/>
      <c r="FYS91" s="24"/>
      <c r="FYT91" s="24"/>
      <c r="FYU91" s="24"/>
      <c r="FYV91" s="24"/>
      <c r="FYW91" s="24"/>
      <c r="FYX91" s="24"/>
      <c r="FYY91" s="24"/>
      <c r="FYZ91" s="24"/>
      <c r="FZA91" s="24"/>
      <c r="FZB91" s="24"/>
      <c r="FZC91" s="24"/>
      <c r="FZD91" s="24"/>
      <c r="FZE91" s="24"/>
      <c r="FZF91" s="24"/>
      <c r="FZG91" s="24"/>
      <c r="FZH91" s="24"/>
      <c r="FZI91" s="24"/>
      <c r="FZJ91" s="24"/>
      <c r="FZK91" s="24"/>
      <c r="FZL91" s="24"/>
      <c r="FZM91" s="24"/>
      <c r="FZN91" s="24"/>
      <c r="FZO91" s="24"/>
      <c r="FZP91" s="24"/>
      <c r="FZQ91" s="24"/>
      <c r="FZR91" s="24"/>
      <c r="FZS91" s="24"/>
      <c r="FZT91" s="24"/>
      <c r="FZU91" s="24"/>
      <c r="FZV91" s="24"/>
      <c r="FZW91" s="24"/>
      <c r="FZX91" s="24"/>
      <c r="FZY91" s="24"/>
      <c r="FZZ91" s="24"/>
      <c r="GAA91" s="24"/>
      <c r="GAB91" s="24"/>
      <c r="GAC91" s="24"/>
      <c r="GAD91" s="24"/>
      <c r="GAE91" s="24"/>
      <c r="GAF91" s="24"/>
      <c r="GAG91" s="24"/>
      <c r="GAH91" s="24"/>
      <c r="GAI91" s="24"/>
      <c r="GAJ91" s="24"/>
      <c r="GAK91" s="24"/>
      <c r="GAL91" s="24"/>
      <c r="GAM91" s="24"/>
      <c r="GAN91" s="24"/>
      <c r="GAO91" s="24"/>
      <c r="GAP91" s="24"/>
      <c r="GAQ91" s="24"/>
      <c r="GAR91" s="24"/>
      <c r="GAS91" s="24"/>
      <c r="GAT91" s="24"/>
      <c r="GAU91" s="24"/>
      <c r="GAV91" s="24"/>
      <c r="GAW91" s="24"/>
      <c r="GAX91" s="24"/>
      <c r="GAY91" s="24"/>
      <c r="GAZ91" s="24"/>
      <c r="GBA91" s="24"/>
      <c r="GBB91" s="24"/>
      <c r="GBC91" s="24"/>
      <c r="GBD91" s="24"/>
      <c r="GBE91" s="24"/>
      <c r="GBF91" s="24"/>
      <c r="GBG91" s="24"/>
      <c r="GBH91" s="24"/>
      <c r="GBI91" s="24"/>
      <c r="GBJ91" s="24"/>
      <c r="GBK91" s="24"/>
      <c r="GBL91" s="24"/>
      <c r="GBM91" s="24"/>
      <c r="GBN91" s="24"/>
      <c r="GBO91" s="24"/>
      <c r="GBP91" s="24"/>
      <c r="GBQ91" s="24"/>
      <c r="GBR91" s="24"/>
      <c r="GBS91" s="24"/>
      <c r="GBT91" s="24"/>
      <c r="GBU91" s="24"/>
      <c r="GBV91" s="24"/>
      <c r="GBW91" s="24"/>
      <c r="GBX91" s="24"/>
      <c r="GBY91" s="24"/>
      <c r="GBZ91" s="24"/>
      <c r="GCA91" s="24"/>
      <c r="GCB91" s="24"/>
      <c r="GCC91" s="24"/>
      <c r="GCD91" s="24"/>
      <c r="GCE91" s="24"/>
      <c r="GCF91" s="24"/>
      <c r="GCG91" s="24"/>
      <c r="GCH91" s="24"/>
      <c r="GCI91" s="24"/>
      <c r="GCJ91" s="24"/>
      <c r="GCK91" s="24"/>
      <c r="GCL91" s="24"/>
      <c r="GCM91" s="24"/>
      <c r="GCN91" s="24"/>
      <c r="GCO91" s="24"/>
      <c r="GCP91" s="24"/>
      <c r="GCQ91" s="24"/>
      <c r="GCR91" s="24"/>
      <c r="GCS91" s="24"/>
      <c r="GCT91" s="24"/>
      <c r="GCU91" s="24"/>
      <c r="GCV91" s="24"/>
      <c r="GCW91" s="24"/>
      <c r="GCX91" s="24"/>
      <c r="GCY91" s="24"/>
      <c r="GCZ91" s="24"/>
      <c r="GDA91" s="24"/>
      <c r="GDB91" s="24"/>
      <c r="GDC91" s="24"/>
      <c r="GDD91" s="24"/>
      <c r="GDE91" s="24"/>
      <c r="GDF91" s="24"/>
      <c r="GDG91" s="24"/>
      <c r="GDH91" s="24"/>
      <c r="GDI91" s="24"/>
      <c r="GDJ91" s="24"/>
      <c r="GDK91" s="24"/>
      <c r="GDL91" s="24"/>
      <c r="GDM91" s="24"/>
      <c r="GDN91" s="24"/>
      <c r="GDO91" s="24"/>
      <c r="GDP91" s="24"/>
      <c r="GDQ91" s="24"/>
      <c r="GDR91" s="24"/>
      <c r="GDS91" s="24"/>
      <c r="GDT91" s="24"/>
      <c r="GDU91" s="24"/>
      <c r="GDV91" s="24"/>
      <c r="GDW91" s="24"/>
      <c r="GDX91" s="24"/>
      <c r="GDY91" s="24"/>
      <c r="GDZ91" s="24"/>
      <c r="GEA91" s="24"/>
      <c r="GEB91" s="24"/>
      <c r="GEC91" s="24"/>
      <c r="GED91" s="24"/>
      <c r="GEE91" s="24"/>
      <c r="GEF91" s="24"/>
      <c r="GEG91" s="24"/>
      <c r="GEH91" s="24"/>
      <c r="GEI91" s="24"/>
      <c r="GEJ91" s="24"/>
      <c r="GEK91" s="24"/>
      <c r="GEL91" s="24"/>
      <c r="GEM91" s="24"/>
      <c r="GEN91" s="24"/>
      <c r="GEO91" s="24"/>
      <c r="GEP91" s="24"/>
      <c r="GEQ91" s="24"/>
      <c r="GER91" s="24"/>
      <c r="GES91" s="24"/>
      <c r="GET91" s="24"/>
      <c r="GEU91" s="24"/>
      <c r="GEV91" s="24"/>
      <c r="GEW91" s="24"/>
      <c r="GEX91" s="24"/>
      <c r="GEY91" s="24"/>
      <c r="GEZ91" s="24"/>
      <c r="GFA91" s="24"/>
      <c r="GFB91" s="24"/>
      <c r="GFC91" s="24"/>
      <c r="GFD91" s="24"/>
      <c r="GFE91" s="24"/>
      <c r="GFF91" s="24"/>
      <c r="GFG91" s="24"/>
      <c r="GFH91" s="24"/>
      <c r="GFI91" s="24"/>
      <c r="GFJ91" s="24"/>
      <c r="GFK91" s="24"/>
      <c r="GFL91" s="24"/>
      <c r="GFM91" s="24"/>
      <c r="GFN91" s="24"/>
      <c r="GFO91" s="24"/>
      <c r="GFP91" s="24"/>
      <c r="GFQ91" s="24"/>
      <c r="GFR91" s="24"/>
      <c r="GFS91" s="24"/>
      <c r="GFT91" s="24"/>
      <c r="GFU91" s="24"/>
      <c r="GFV91" s="24"/>
      <c r="GFW91" s="24"/>
      <c r="GFX91" s="24"/>
      <c r="GFY91" s="24"/>
      <c r="GFZ91" s="24"/>
      <c r="GGA91" s="24"/>
      <c r="GGB91" s="24"/>
      <c r="GGC91" s="24"/>
      <c r="GGD91" s="24"/>
      <c r="GGE91" s="24"/>
      <c r="GGF91" s="24"/>
      <c r="GGG91" s="24"/>
      <c r="GGH91" s="24"/>
      <c r="GGI91" s="24"/>
      <c r="GGJ91" s="24"/>
      <c r="GGK91" s="24"/>
      <c r="GGL91" s="24"/>
      <c r="GGM91" s="24"/>
      <c r="GGN91" s="24"/>
      <c r="GGO91" s="24"/>
      <c r="GGP91" s="24"/>
      <c r="GGQ91" s="24"/>
      <c r="GGR91" s="24"/>
      <c r="GGS91" s="24"/>
      <c r="GGT91" s="24"/>
      <c r="GGU91" s="24"/>
      <c r="GGV91" s="24"/>
      <c r="GGW91" s="24"/>
      <c r="GGX91" s="24"/>
      <c r="GGY91" s="24"/>
      <c r="GGZ91" s="24"/>
      <c r="GHA91" s="24"/>
      <c r="GHB91" s="24"/>
      <c r="GHC91" s="24"/>
      <c r="GHD91" s="24"/>
      <c r="GHE91" s="24"/>
      <c r="GHF91" s="24"/>
      <c r="GHG91" s="24"/>
      <c r="GHH91" s="24"/>
      <c r="GHI91" s="24"/>
      <c r="GHJ91" s="24"/>
      <c r="GHK91" s="24"/>
      <c r="GHL91" s="24"/>
      <c r="GHM91" s="24"/>
      <c r="GHN91" s="24"/>
      <c r="GHO91" s="24"/>
      <c r="GHP91" s="24"/>
      <c r="GHQ91" s="24"/>
      <c r="GHR91" s="24"/>
      <c r="GHS91" s="24"/>
      <c r="GHT91" s="24"/>
      <c r="GHU91" s="24"/>
      <c r="GHV91" s="24"/>
      <c r="GHW91" s="24"/>
      <c r="GHX91" s="24"/>
      <c r="GHY91" s="24"/>
      <c r="GHZ91" s="24"/>
      <c r="GIA91" s="24"/>
      <c r="GIB91" s="24"/>
      <c r="GIC91" s="24"/>
      <c r="GID91" s="24"/>
      <c r="GIE91" s="24"/>
      <c r="GIF91" s="24"/>
      <c r="GIG91" s="24"/>
      <c r="GIH91" s="24"/>
      <c r="GII91" s="24"/>
      <c r="GIJ91" s="24"/>
      <c r="GIK91" s="24"/>
      <c r="GIL91" s="24"/>
      <c r="GIM91" s="24"/>
      <c r="GIN91" s="24"/>
      <c r="GIO91" s="24"/>
      <c r="GIP91" s="24"/>
      <c r="GIQ91" s="24"/>
      <c r="GIR91" s="24"/>
      <c r="GIS91" s="24"/>
      <c r="GIT91" s="24"/>
      <c r="GIU91" s="24"/>
      <c r="GIV91" s="24"/>
      <c r="GIW91" s="24"/>
      <c r="GIX91" s="24"/>
      <c r="GIY91" s="24"/>
      <c r="GIZ91" s="24"/>
      <c r="GJA91" s="24"/>
      <c r="GJB91" s="24"/>
      <c r="GJC91" s="24"/>
      <c r="GJD91" s="24"/>
      <c r="GJE91" s="24"/>
      <c r="GJF91" s="24"/>
      <c r="GJG91" s="24"/>
      <c r="GJH91" s="24"/>
      <c r="GJI91" s="24"/>
      <c r="GJJ91" s="24"/>
      <c r="GJK91" s="24"/>
      <c r="GJL91" s="24"/>
      <c r="GJM91" s="24"/>
      <c r="GJN91" s="24"/>
      <c r="GJO91" s="24"/>
      <c r="GJP91" s="24"/>
      <c r="GJQ91" s="24"/>
      <c r="GJR91" s="24"/>
      <c r="GJS91" s="24"/>
      <c r="GJT91" s="24"/>
      <c r="GJU91" s="24"/>
      <c r="GJV91" s="24"/>
      <c r="GJW91" s="24"/>
      <c r="GJX91" s="24"/>
      <c r="GJY91" s="24"/>
      <c r="GJZ91" s="24"/>
      <c r="GKA91" s="24"/>
      <c r="GKB91" s="24"/>
      <c r="GKC91" s="24"/>
      <c r="GKD91" s="24"/>
      <c r="GKE91" s="24"/>
      <c r="GKF91" s="24"/>
      <c r="GKG91" s="24"/>
      <c r="GKH91" s="24"/>
      <c r="GKI91" s="24"/>
      <c r="GKJ91" s="24"/>
      <c r="GKK91" s="24"/>
      <c r="GKL91" s="24"/>
      <c r="GKM91" s="24"/>
      <c r="GKN91" s="24"/>
      <c r="GKO91" s="24"/>
      <c r="GKP91" s="24"/>
      <c r="GKQ91" s="24"/>
      <c r="GKR91" s="24"/>
      <c r="GKS91" s="24"/>
      <c r="GKT91" s="24"/>
      <c r="GKU91" s="24"/>
      <c r="GKV91" s="24"/>
      <c r="GKW91" s="24"/>
      <c r="GKX91" s="24"/>
      <c r="GKY91" s="24"/>
      <c r="GKZ91" s="24"/>
      <c r="GLA91" s="24"/>
      <c r="GLB91" s="24"/>
      <c r="GLC91" s="24"/>
      <c r="GLD91" s="24"/>
      <c r="GLE91" s="24"/>
      <c r="GLF91" s="24"/>
      <c r="GLG91" s="24"/>
      <c r="GLH91" s="24"/>
      <c r="GLI91" s="24"/>
      <c r="GLJ91" s="24"/>
      <c r="GLK91" s="24"/>
      <c r="GLL91" s="24"/>
      <c r="GLM91" s="24"/>
      <c r="GLN91" s="24"/>
      <c r="GLO91" s="24"/>
      <c r="GLP91" s="24"/>
      <c r="GLQ91" s="24"/>
      <c r="GLR91" s="24"/>
      <c r="GLS91" s="24"/>
      <c r="GLT91" s="24"/>
      <c r="GLU91" s="24"/>
      <c r="GLV91" s="24"/>
      <c r="GLW91" s="24"/>
      <c r="GLX91" s="24"/>
      <c r="GLY91" s="24"/>
      <c r="GLZ91" s="24"/>
      <c r="GMA91" s="24"/>
      <c r="GMB91" s="24"/>
      <c r="GMC91" s="24"/>
      <c r="GMD91" s="24"/>
      <c r="GME91" s="24"/>
      <c r="GMF91" s="24"/>
      <c r="GMG91" s="24"/>
      <c r="GMH91" s="24"/>
      <c r="GMI91" s="24"/>
      <c r="GMJ91" s="24"/>
      <c r="GMK91" s="24"/>
      <c r="GML91" s="24"/>
      <c r="GMM91" s="24"/>
      <c r="GMN91" s="24"/>
      <c r="GMO91" s="24"/>
      <c r="GMP91" s="24"/>
      <c r="GMQ91" s="24"/>
      <c r="GMR91" s="24"/>
      <c r="GMS91" s="24"/>
      <c r="GMT91" s="24"/>
      <c r="GMU91" s="24"/>
      <c r="GMV91" s="24"/>
      <c r="GMW91" s="24"/>
      <c r="GMX91" s="24"/>
      <c r="GMY91" s="24"/>
      <c r="GMZ91" s="24"/>
      <c r="GNA91" s="24"/>
      <c r="GNB91" s="24"/>
      <c r="GNC91" s="24"/>
      <c r="GND91" s="24"/>
      <c r="GNE91" s="24"/>
      <c r="GNF91" s="24"/>
      <c r="GNG91" s="24"/>
      <c r="GNH91" s="24"/>
      <c r="GNI91" s="24"/>
      <c r="GNJ91" s="24"/>
      <c r="GNK91" s="24"/>
      <c r="GNL91" s="24"/>
      <c r="GNM91" s="24"/>
      <c r="GNN91" s="24"/>
      <c r="GNO91" s="24"/>
      <c r="GNP91" s="24"/>
      <c r="GNQ91" s="24"/>
      <c r="GNR91" s="24"/>
      <c r="GNS91" s="24"/>
      <c r="GNT91" s="24"/>
      <c r="GNU91" s="24"/>
      <c r="GNV91" s="24"/>
      <c r="GNW91" s="24"/>
      <c r="GNX91" s="24"/>
      <c r="GNY91" s="24"/>
      <c r="GNZ91" s="24"/>
      <c r="GOA91" s="24"/>
      <c r="GOB91" s="24"/>
      <c r="GOC91" s="24"/>
      <c r="GOD91" s="24"/>
      <c r="GOE91" s="24"/>
      <c r="GOF91" s="24"/>
      <c r="GOG91" s="24"/>
      <c r="GOH91" s="24"/>
      <c r="GOI91" s="24"/>
      <c r="GOJ91" s="24"/>
      <c r="GOK91" s="24"/>
      <c r="GOL91" s="24"/>
      <c r="GOM91" s="24"/>
      <c r="GON91" s="24"/>
      <c r="GOO91" s="24"/>
      <c r="GOP91" s="24"/>
      <c r="GOQ91" s="24"/>
      <c r="GOR91" s="24"/>
      <c r="GOS91" s="24"/>
      <c r="GOT91" s="24"/>
      <c r="GOU91" s="24"/>
      <c r="GOV91" s="24"/>
      <c r="GOW91" s="24"/>
      <c r="GOX91" s="24"/>
      <c r="GOY91" s="24"/>
      <c r="GOZ91" s="24"/>
      <c r="GPA91" s="24"/>
      <c r="GPB91" s="24"/>
      <c r="GPC91" s="24"/>
      <c r="GPD91" s="24"/>
      <c r="GPE91" s="24"/>
      <c r="GPF91" s="24"/>
      <c r="GPG91" s="24"/>
      <c r="GPH91" s="24"/>
      <c r="GPI91" s="24"/>
      <c r="GPJ91" s="24"/>
      <c r="GPK91" s="24"/>
      <c r="GPL91" s="24"/>
      <c r="GPM91" s="24"/>
      <c r="GPN91" s="24"/>
      <c r="GPO91" s="24"/>
      <c r="GPP91" s="24"/>
      <c r="GPQ91" s="24"/>
      <c r="GPR91" s="24"/>
      <c r="GPS91" s="24"/>
      <c r="GPT91" s="24"/>
      <c r="GPU91" s="24"/>
      <c r="GPV91" s="24"/>
      <c r="GPW91" s="24"/>
      <c r="GPX91" s="24"/>
      <c r="GPY91" s="24"/>
      <c r="GPZ91" s="24"/>
      <c r="GQA91" s="24"/>
      <c r="GQB91" s="24"/>
      <c r="GQC91" s="24"/>
      <c r="GQD91" s="24"/>
      <c r="GQE91" s="24"/>
      <c r="GQF91" s="24"/>
      <c r="GQG91" s="24"/>
      <c r="GQH91" s="24"/>
      <c r="GQI91" s="24"/>
      <c r="GQJ91" s="24"/>
      <c r="GQK91" s="24"/>
      <c r="GQL91" s="24"/>
      <c r="GQM91" s="24"/>
      <c r="GQN91" s="24"/>
      <c r="GQO91" s="24"/>
      <c r="GQP91" s="24"/>
      <c r="GQQ91" s="24"/>
      <c r="GQR91" s="24"/>
      <c r="GQS91" s="24"/>
      <c r="GQT91" s="24"/>
      <c r="GQU91" s="24"/>
      <c r="GQV91" s="24"/>
      <c r="GQW91" s="24"/>
      <c r="GQX91" s="24"/>
      <c r="GQY91" s="24"/>
      <c r="GQZ91" s="24"/>
      <c r="GRA91" s="24"/>
      <c r="GRB91" s="24"/>
      <c r="GRC91" s="24"/>
      <c r="GRD91" s="24"/>
      <c r="GRE91" s="24"/>
      <c r="GRF91" s="24"/>
      <c r="GRG91" s="24"/>
      <c r="GRH91" s="24"/>
      <c r="GRI91" s="24"/>
      <c r="GRJ91" s="24"/>
      <c r="GRK91" s="24"/>
      <c r="GRL91" s="24"/>
      <c r="GRM91" s="24"/>
      <c r="GRN91" s="24"/>
      <c r="GRO91" s="24"/>
      <c r="GRP91" s="24"/>
      <c r="GRQ91" s="24"/>
      <c r="GRR91" s="24"/>
      <c r="GRS91" s="24"/>
      <c r="GRT91" s="24"/>
      <c r="GRU91" s="24"/>
      <c r="GRV91" s="24"/>
      <c r="GRW91" s="24"/>
      <c r="GRX91" s="24"/>
      <c r="GRY91" s="24"/>
      <c r="GRZ91" s="24"/>
      <c r="GSA91" s="24"/>
      <c r="GSB91" s="24"/>
      <c r="GSC91" s="24"/>
      <c r="GSD91" s="24"/>
      <c r="GSE91" s="24"/>
      <c r="GSF91" s="24"/>
      <c r="GSG91" s="24"/>
      <c r="GSH91" s="24"/>
      <c r="GSI91" s="24"/>
      <c r="GSJ91" s="24"/>
      <c r="GSK91" s="24"/>
      <c r="GSL91" s="24"/>
      <c r="GSM91" s="24"/>
      <c r="GSN91" s="24"/>
      <c r="GSO91" s="24"/>
      <c r="GSP91" s="24"/>
      <c r="GSQ91" s="24"/>
      <c r="GSR91" s="24"/>
      <c r="GSS91" s="24"/>
      <c r="GST91" s="24"/>
      <c r="GSU91" s="24"/>
      <c r="GSV91" s="24"/>
      <c r="GSW91" s="24"/>
      <c r="GSX91" s="24"/>
      <c r="GSY91" s="24"/>
      <c r="GSZ91" s="24"/>
      <c r="GTA91" s="24"/>
      <c r="GTB91" s="24"/>
      <c r="GTC91" s="24"/>
      <c r="GTD91" s="24"/>
      <c r="GTE91" s="24"/>
      <c r="GTF91" s="24"/>
      <c r="GTG91" s="24"/>
      <c r="GTH91" s="24"/>
      <c r="GTI91" s="24"/>
      <c r="GTJ91" s="24"/>
      <c r="GTK91" s="24"/>
      <c r="GTL91" s="24"/>
      <c r="GTM91" s="24"/>
      <c r="GTN91" s="24"/>
      <c r="GTO91" s="24"/>
      <c r="GTP91" s="24"/>
      <c r="GTQ91" s="24"/>
      <c r="GTR91" s="24"/>
      <c r="GTS91" s="24"/>
      <c r="GTT91" s="24"/>
      <c r="GTU91" s="24"/>
      <c r="GTV91" s="24"/>
      <c r="GTW91" s="24"/>
      <c r="GTX91" s="24"/>
      <c r="GTY91" s="24"/>
      <c r="GTZ91" s="24"/>
      <c r="GUA91" s="24"/>
      <c r="GUB91" s="24"/>
      <c r="GUC91" s="24"/>
      <c r="GUD91" s="24"/>
      <c r="GUE91" s="24"/>
      <c r="GUF91" s="24"/>
      <c r="GUG91" s="24"/>
      <c r="GUH91" s="24"/>
      <c r="GUI91" s="24"/>
      <c r="GUJ91" s="24"/>
      <c r="GUK91" s="24"/>
      <c r="GUL91" s="24"/>
      <c r="GUM91" s="24"/>
      <c r="GUN91" s="24"/>
      <c r="GUO91" s="24"/>
      <c r="GUP91" s="24"/>
      <c r="GUQ91" s="24"/>
      <c r="GUR91" s="24"/>
      <c r="GUS91" s="24"/>
      <c r="GUT91" s="24"/>
      <c r="GUU91" s="24"/>
      <c r="GUV91" s="24"/>
      <c r="GUW91" s="24"/>
      <c r="GUX91" s="24"/>
      <c r="GUY91" s="24"/>
      <c r="GUZ91" s="24"/>
      <c r="GVA91" s="24"/>
      <c r="GVB91" s="24"/>
      <c r="GVC91" s="24"/>
      <c r="GVD91" s="24"/>
      <c r="GVE91" s="24"/>
      <c r="GVF91" s="24"/>
      <c r="GVG91" s="24"/>
      <c r="GVH91" s="24"/>
      <c r="GVI91" s="24"/>
      <c r="GVJ91" s="24"/>
      <c r="GVK91" s="24"/>
      <c r="GVL91" s="24"/>
      <c r="GVM91" s="24"/>
      <c r="GVN91" s="24"/>
      <c r="GVO91" s="24"/>
      <c r="GVP91" s="24"/>
      <c r="GVQ91" s="24"/>
      <c r="GVR91" s="24"/>
      <c r="GVS91" s="24"/>
      <c r="GVT91" s="24"/>
      <c r="GVU91" s="24"/>
      <c r="GVV91" s="24"/>
      <c r="GVW91" s="24"/>
      <c r="GVX91" s="24"/>
      <c r="GVY91" s="24"/>
      <c r="GVZ91" s="24"/>
      <c r="GWA91" s="24"/>
      <c r="GWB91" s="24"/>
      <c r="GWC91" s="24"/>
      <c r="GWD91" s="24"/>
      <c r="GWE91" s="24"/>
      <c r="GWF91" s="24"/>
      <c r="GWG91" s="24"/>
      <c r="GWH91" s="24"/>
      <c r="GWI91" s="24"/>
      <c r="GWJ91" s="24"/>
      <c r="GWK91" s="24"/>
      <c r="GWL91" s="24"/>
      <c r="GWM91" s="24"/>
      <c r="GWN91" s="24"/>
      <c r="GWO91" s="24"/>
      <c r="GWP91" s="24"/>
      <c r="GWQ91" s="24"/>
      <c r="GWR91" s="24"/>
      <c r="GWS91" s="24"/>
      <c r="GWT91" s="24"/>
      <c r="GWU91" s="24"/>
      <c r="GWV91" s="24"/>
      <c r="GWW91" s="24"/>
      <c r="GWX91" s="24"/>
      <c r="GWY91" s="24"/>
      <c r="GWZ91" s="24"/>
      <c r="GXA91" s="24"/>
      <c r="GXB91" s="24"/>
      <c r="GXC91" s="24"/>
      <c r="GXD91" s="24"/>
      <c r="GXE91" s="24"/>
      <c r="GXF91" s="24"/>
      <c r="GXG91" s="24"/>
      <c r="GXH91" s="24"/>
      <c r="GXI91" s="24"/>
      <c r="GXJ91" s="24"/>
      <c r="GXK91" s="24"/>
      <c r="GXL91" s="24"/>
      <c r="GXM91" s="24"/>
      <c r="GXN91" s="24"/>
      <c r="GXO91" s="24"/>
      <c r="GXP91" s="24"/>
      <c r="GXQ91" s="24"/>
      <c r="GXR91" s="24"/>
      <c r="GXS91" s="24"/>
      <c r="GXT91" s="24"/>
      <c r="GXU91" s="24"/>
      <c r="GXV91" s="24"/>
      <c r="GXW91" s="24"/>
      <c r="GXX91" s="24"/>
      <c r="GXY91" s="24"/>
      <c r="GXZ91" s="24"/>
      <c r="GYA91" s="24"/>
      <c r="GYB91" s="24"/>
      <c r="GYC91" s="24"/>
      <c r="GYD91" s="24"/>
      <c r="GYE91" s="24"/>
      <c r="GYF91" s="24"/>
      <c r="GYG91" s="24"/>
      <c r="GYH91" s="24"/>
      <c r="GYI91" s="24"/>
      <c r="GYJ91" s="24"/>
      <c r="GYK91" s="24"/>
      <c r="GYL91" s="24"/>
      <c r="GYM91" s="24"/>
      <c r="GYN91" s="24"/>
      <c r="GYO91" s="24"/>
      <c r="GYP91" s="24"/>
      <c r="GYQ91" s="24"/>
      <c r="GYR91" s="24"/>
      <c r="GYS91" s="24"/>
      <c r="GYT91" s="24"/>
      <c r="GYU91" s="24"/>
      <c r="GYV91" s="24"/>
      <c r="GYW91" s="24"/>
      <c r="GYX91" s="24"/>
      <c r="GYY91" s="24"/>
      <c r="GYZ91" s="24"/>
      <c r="GZA91" s="24"/>
      <c r="GZB91" s="24"/>
      <c r="GZC91" s="24"/>
      <c r="GZD91" s="24"/>
      <c r="GZE91" s="24"/>
      <c r="GZF91" s="24"/>
      <c r="GZG91" s="24"/>
      <c r="GZH91" s="24"/>
      <c r="GZI91" s="24"/>
      <c r="GZJ91" s="24"/>
      <c r="GZK91" s="24"/>
      <c r="GZL91" s="24"/>
      <c r="GZM91" s="24"/>
      <c r="GZN91" s="24"/>
      <c r="GZO91" s="24"/>
      <c r="GZP91" s="24"/>
      <c r="GZQ91" s="24"/>
      <c r="GZR91" s="24"/>
      <c r="GZS91" s="24"/>
      <c r="GZT91" s="24"/>
      <c r="GZU91" s="24"/>
      <c r="GZV91" s="24"/>
      <c r="GZW91" s="24"/>
      <c r="GZX91" s="24"/>
      <c r="GZY91" s="24"/>
      <c r="GZZ91" s="24"/>
      <c r="HAA91" s="24"/>
      <c r="HAB91" s="24"/>
      <c r="HAC91" s="24"/>
      <c r="HAD91" s="24"/>
      <c r="HAE91" s="24"/>
      <c r="HAF91" s="24"/>
      <c r="HAG91" s="24"/>
      <c r="HAH91" s="24"/>
      <c r="HAI91" s="24"/>
      <c r="HAJ91" s="24"/>
      <c r="HAK91" s="24"/>
      <c r="HAL91" s="24"/>
      <c r="HAM91" s="24"/>
      <c r="HAN91" s="24"/>
      <c r="HAO91" s="24"/>
      <c r="HAP91" s="24"/>
      <c r="HAQ91" s="24"/>
      <c r="HAR91" s="24"/>
      <c r="HAS91" s="24"/>
      <c r="HAT91" s="24"/>
      <c r="HAU91" s="24"/>
      <c r="HAV91" s="24"/>
      <c r="HAW91" s="24"/>
      <c r="HAX91" s="24"/>
      <c r="HAY91" s="24"/>
      <c r="HAZ91" s="24"/>
      <c r="HBA91" s="24"/>
      <c r="HBB91" s="24"/>
      <c r="HBC91" s="24"/>
      <c r="HBD91" s="24"/>
      <c r="HBE91" s="24"/>
      <c r="HBF91" s="24"/>
      <c r="HBG91" s="24"/>
      <c r="HBH91" s="24"/>
      <c r="HBI91" s="24"/>
      <c r="HBJ91" s="24"/>
      <c r="HBK91" s="24"/>
      <c r="HBL91" s="24"/>
      <c r="HBM91" s="24"/>
      <c r="HBN91" s="24"/>
      <c r="HBO91" s="24"/>
      <c r="HBP91" s="24"/>
      <c r="HBQ91" s="24"/>
      <c r="HBR91" s="24"/>
      <c r="HBS91" s="24"/>
      <c r="HBT91" s="24"/>
      <c r="HBU91" s="24"/>
      <c r="HBV91" s="24"/>
      <c r="HBW91" s="24"/>
      <c r="HBX91" s="24"/>
      <c r="HBY91" s="24"/>
      <c r="HBZ91" s="24"/>
      <c r="HCA91" s="24"/>
      <c r="HCB91" s="24"/>
      <c r="HCC91" s="24"/>
      <c r="HCD91" s="24"/>
      <c r="HCE91" s="24"/>
      <c r="HCF91" s="24"/>
      <c r="HCG91" s="24"/>
      <c r="HCH91" s="24"/>
      <c r="HCI91" s="24"/>
      <c r="HCJ91" s="24"/>
      <c r="HCK91" s="24"/>
      <c r="HCL91" s="24"/>
      <c r="HCM91" s="24"/>
      <c r="HCN91" s="24"/>
      <c r="HCO91" s="24"/>
      <c r="HCP91" s="24"/>
      <c r="HCQ91" s="24"/>
      <c r="HCR91" s="24"/>
      <c r="HCS91" s="24"/>
      <c r="HCT91" s="24"/>
      <c r="HCU91" s="24"/>
      <c r="HCV91" s="24"/>
      <c r="HCW91" s="24"/>
      <c r="HCX91" s="24"/>
      <c r="HCY91" s="24"/>
      <c r="HCZ91" s="24"/>
      <c r="HDA91" s="24"/>
      <c r="HDB91" s="24"/>
      <c r="HDC91" s="24"/>
      <c r="HDD91" s="24"/>
      <c r="HDE91" s="24"/>
      <c r="HDF91" s="24"/>
      <c r="HDG91" s="24"/>
      <c r="HDH91" s="24"/>
      <c r="HDI91" s="24"/>
      <c r="HDJ91" s="24"/>
      <c r="HDK91" s="24"/>
      <c r="HDL91" s="24"/>
      <c r="HDM91" s="24"/>
      <c r="HDN91" s="24"/>
      <c r="HDO91" s="24"/>
      <c r="HDP91" s="24"/>
      <c r="HDQ91" s="24"/>
      <c r="HDR91" s="24"/>
      <c r="HDS91" s="24"/>
      <c r="HDT91" s="24"/>
      <c r="HDU91" s="24"/>
      <c r="HDV91" s="24"/>
      <c r="HDW91" s="24"/>
      <c r="HDX91" s="24"/>
      <c r="HDY91" s="24"/>
      <c r="HDZ91" s="24"/>
      <c r="HEA91" s="24"/>
      <c r="HEB91" s="24"/>
      <c r="HEC91" s="24"/>
      <c r="HED91" s="24"/>
      <c r="HEE91" s="24"/>
      <c r="HEF91" s="24"/>
      <c r="HEG91" s="24"/>
      <c r="HEH91" s="24"/>
      <c r="HEI91" s="24"/>
      <c r="HEJ91" s="24"/>
      <c r="HEK91" s="24"/>
      <c r="HEL91" s="24"/>
      <c r="HEM91" s="24"/>
      <c r="HEN91" s="24"/>
      <c r="HEO91" s="24"/>
      <c r="HEP91" s="24"/>
      <c r="HEQ91" s="24"/>
      <c r="HER91" s="24"/>
      <c r="HES91" s="24"/>
      <c r="HET91" s="24"/>
      <c r="HEU91" s="24"/>
      <c r="HEV91" s="24"/>
      <c r="HEW91" s="24"/>
      <c r="HEX91" s="24"/>
      <c r="HEY91" s="24"/>
      <c r="HEZ91" s="24"/>
      <c r="HFA91" s="24"/>
      <c r="HFB91" s="24"/>
      <c r="HFC91" s="24"/>
      <c r="HFD91" s="24"/>
      <c r="HFE91" s="24"/>
      <c r="HFF91" s="24"/>
      <c r="HFG91" s="24"/>
      <c r="HFH91" s="24"/>
      <c r="HFI91" s="24"/>
      <c r="HFJ91" s="24"/>
      <c r="HFK91" s="24"/>
      <c r="HFL91" s="24"/>
      <c r="HFM91" s="24"/>
      <c r="HFN91" s="24"/>
      <c r="HFO91" s="24"/>
      <c r="HFP91" s="24"/>
      <c r="HFQ91" s="24"/>
      <c r="HFR91" s="24"/>
      <c r="HFS91" s="24"/>
      <c r="HFT91" s="24"/>
      <c r="HFU91" s="24"/>
      <c r="HFV91" s="24"/>
      <c r="HFW91" s="24"/>
      <c r="HFX91" s="24"/>
      <c r="HFY91" s="24"/>
      <c r="HFZ91" s="24"/>
      <c r="HGA91" s="24"/>
      <c r="HGB91" s="24"/>
      <c r="HGC91" s="24"/>
      <c r="HGD91" s="24"/>
      <c r="HGE91" s="24"/>
      <c r="HGF91" s="24"/>
      <c r="HGG91" s="24"/>
      <c r="HGH91" s="24"/>
      <c r="HGI91" s="24"/>
      <c r="HGJ91" s="24"/>
      <c r="HGK91" s="24"/>
      <c r="HGL91" s="24"/>
      <c r="HGM91" s="24"/>
      <c r="HGN91" s="24"/>
      <c r="HGO91" s="24"/>
      <c r="HGP91" s="24"/>
      <c r="HGQ91" s="24"/>
      <c r="HGR91" s="24"/>
      <c r="HGS91" s="24"/>
      <c r="HGT91" s="24"/>
      <c r="HGU91" s="24"/>
      <c r="HGV91" s="24"/>
      <c r="HGW91" s="24"/>
      <c r="HGX91" s="24"/>
      <c r="HGY91" s="24"/>
      <c r="HGZ91" s="24"/>
      <c r="HHA91" s="24"/>
      <c r="HHB91" s="24"/>
      <c r="HHC91" s="24"/>
      <c r="HHD91" s="24"/>
      <c r="HHE91" s="24"/>
      <c r="HHF91" s="24"/>
      <c r="HHG91" s="24"/>
      <c r="HHH91" s="24"/>
      <c r="HHI91" s="24"/>
      <c r="HHJ91" s="24"/>
      <c r="HHK91" s="24"/>
      <c r="HHL91" s="24"/>
      <c r="HHM91" s="24"/>
      <c r="HHN91" s="24"/>
      <c r="HHO91" s="24"/>
      <c r="HHP91" s="24"/>
      <c r="HHQ91" s="24"/>
      <c r="HHR91" s="24"/>
      <c r="HHS91" s="24"/>
      <c r="HHT91" s="24"/>
      <c r="HHU91" s="24"/>
      <c r="HHV91" s="24"/>
      <c r="HHW91" s="24"/>
      <c r="HHX91" s="24"/>
      <c r="HHY91" s="24"/>
      <c r="HHZ91" s="24"/>
      <c r="HIA91" s="24"/>
      <c r="HIB91" s="24"/>
      <c r="HIC91" s="24"/>
      <c r="HID91" s="24"/>
      <c r="HIE91" s="24"/>
      <c r="HIF91" s="24"/>
      <c r="HIG91" s="24"/>
      <c r="HIH91" s="24"/>
      <c r="HII91" s="24"/>
      <c r="HIJ91" s="24"/>
      <c r="HIK91" s="24"/>
      <c r="HIL91" s="24"/>
      <c r="HIM91" s="24"/>
      <c r="HIN91" s="24"/>
      <c r="HIO91" s="24"/>
      <c r="HIP91" s="24"/>
      <c r="HIQ91" s="24"/>
      <c r="HIR91" s="24"/>
      <c r="HIS91" s="24"/>
      <c r="HIT91" s="24"/>
      <c r="HIU91" s="24"/>
      <c r="HIV91" s="24"/>
      <c r="HIW91" s="24"/>
      <c r="HIX91" s="24"/>
      <c r="HIY91" s="24"/>
      <c r="HIZ91" s="24"/>
      <c r="HJA91" s="24"/>
      <c r="HJB91" s="24"/>
      <c r="HJC91" s="24"/>
      <c r="HJD91" s="24"/>
      <c r="HJE91" s="24"/>
      <c r="HJF91" s="24"/>
      <c r="HJG91" s="24"/>
      <c r="HJH91" s="24"/>
      <c r="HJI91" s="24"/>
      <c r="HJJ91" s="24"/>
      <c r="HJK91" s="24"/>
      <c r="HJL91" s="24"/>
      <c r="HJM91" s="24"/>
      <c r="HJN91" s="24"/>
      <c r="HJO91" s="24"/>
      <c r="HJP91" s="24"/>
      <c r="HJQ91" s="24"/>
      <c r="HJR91" s="24"/>
      <c r="HJS91" s="24"/>
      <c r="HJT91" s="24"/>
      <c r="HJU91" s="24"/>
      <c r="HJV91" s="24"/>
      <c r="HJW91" s="24"/>
      <c r="HJX91" s="24"/>
      <c r="HJY91" s="24"/>
      <c r="HJZ91" s="24"/>
      <c r="HKA91" s="24"/>
      <c r="HKB91" s="24"/>
      <c r="HKC91" s="24"/>
      <c r="HKD91" s="24"/>
      <c r="HKE91" s="24"/>
      <c r="HKF91" s="24"/>
      <c r="HKG91" s="24"/>
      <c r="HKH91" s="24"/>
      <c r="HKI91" s="24"/>
      <c r="HKJ91" s="24"/>
      <c r="HKK91" s="24"/>
      <c r="HKL91" s="24"/>
      <c r="HKM91" s="24"/>
      <c r="HKN91" s="24"/>
      <c r="HKO91" s="24"/>
      <c r="HKP91" s="24"/>
      <c r="HKQ91" s="24"/>
      <c r="HKR91" s="24"/>
      <c r="HKS91" s="24"/>
      <c r="HKT91" s="24"/>
      <c r="HKU91" s="24"/>
      <c r="HKV91" s="24"/>
      <c r="HKW91" s="24"/>
      <c r="HKX91" s="24"/>
      <c r="HKY91" s="24"/>
      <c r="HKZ91" s="24"/>
      <c r="HLA91" s="24"/>
      <c r="HLB91" s="24"/>
      <c r="HLC91" s="24"/>
      <c r="HLD91" s="24"/>
      <c r="HLE91" s="24"/>
      <c r="HLF91" s="24"/>
      <c r="HLG91" s="24"/>
      <c r="HLH91" s="24"/>
      <c r="HLI91" s="24"/>
      <c r="HLJ91" s="24"/>
      <c r="HLK91" s="24"/>
      <c r="HLL91" s="24"/>
      <c r="HLM91" s="24"/>
      <c r="HLN91" s="24"/>
      <c r="HLO91" s="24"/>
      <c r="HLP91" s="24"/>
      <c r="HLQ91" s="24"/>
      <c r="HLR91" s="24"/>
      <c r="HLS91" s="24"/>
      <c r="HLT91" s="24"/>
      <c r="HLU91" s="24"/>
      <c r="HLV91" s="24"/>
      <c r="HLW91" s="24"/>
      <c r="HLX91" s="24"/>
      <c r="HLY91" s="24"/>
      <c r="HLZ91" s="24"/>
      <c r="HMA91" s="24"/>
      <c r="HMB91" s="24"/>
      <c r="HMC91" s="24"/>
      <c r="HMD91" s="24"/>
      <c r="HME91" s="24"/>
      <c r="HMF91" s="24"/>
      <c r="HMG91" s="24"/>
      <c r="HMH91" s="24"/>
      <c r="HMI91" s="24"/>
      <c r="HMJ91" s="24"/>
      <c r="HMK91" s="24"/>
      <c r="HML91" s="24"/>
      <c r="HMM91" s="24"/>
      <c r="HMN91" s="24"/>
      <c r="HMO91" s="24"/>
      <c r="HMP91" s="24"/>
      <c r="HMQ91" s="24"/>
      <c r="HMR91" s="24"/>
      <c r="HMS91" s="24"/>
      <c r="HMT91" s="24"/>
      <c r="HMU91" s="24"/>
      <c r="HMV91" s="24"/>
      <c r="HMW91" s="24"/>
      <c r="HMX91" s="24"/>
      <c r="HMY91" s="24"/>
      <c r="HMZ91" s="24"/>
      <c r="HNA91" s="24"/>
      <c r="HNB91" s="24"/>
      <c r="HNC91" s="24"/>
      <c r="HND91" s="24"/>
      <c r="HNE91" s="24"/>
      <c r="HNF91" s="24"/>
      <c r="HNG91" s="24"/>
      <c r="HNH91" s="24"/>
      <c r="HNI91" s="24"/>
      <c r="HNJ91" s="24"/>
      <c r="HNK91" s="24"/>
      <c r="HNL91" s="24"/>
      <c r="HNM91" s="24"/>
      <c r="HNN91" s="24"/>
      <c r="HNO91" s="24"/>
      <c r="HNP91" s="24"/>
      <c r="HNQ91" s="24"/>
      <c r="HNR91" s="24"/>
      <c r="HNS91" s="24"/>
      <c r="HNT91" s="24"/>
      <c r="HNU91" s="24"/>
      <c r="HNV91" s="24"/>
      <c r="HNW91" s="24"/>
      <c r="HNX91" s="24"/>
      <c r="HNY91" s="24"/>
      <c r="HNZ91" s="24"/>
      <c r="HOA91" s="24"/>
      <c r="HOB91" s="24"/>
      <c r="HOC91" s="24"/>
      <c r="HOD91" s="24"/>
      <c r="HOE91" s="24"/>
      <c r="HOF91" s="24"/>
      <c r="HOG91" s="24"/>
      <c r="HOH91" s="24"/>
      <c r="HOI91" s="24"/>
      <c r="HOJ91" s="24"/>
      <c r="HOK91" s="24"/>
      <c r="HOL91" s="24"/>
      <c r="HOM91" s="24"/>
      <c r="HON91" s="24"/>
      <c r="HOO91" s="24"/>
      <c r="HOP91" s="24"/>
      <c r="HOQ91" s="24"/>
      <c r="HOR91" s="24"/>
      <c r="HOS91" s="24"/>
      <c r="HOT91" s="24"/>
      <c r="HOU91" s="24"/>
      <c r="HOV91" s="24"/>
      <c r="HOW91" s="24"/>
      <c r="HOX91" s="24"/>
      <c r="HOY91" s="24"/>
      <c r="HOZ91" s="24"/>
      <c r="HPA91" s="24"/>
      <c r="HPB91" s="24"/>
      <c r="HPC91" s="24"/>
      <c r="HPD91" s="24"/>
      <c r="HPE91" s="24"/>
      <c r="HPF91" s="24"/>
      <c r="HPG91" s="24"/>
      <c r="HPH91" s="24"/>
      <c r="HPI91" s="24"/>
      <c r="HPJ91" s="24"/>
      <c r="HPK91" s="24"/>
      <c r="HPL91" s="24"/>
      <c r="HPM91" s="24"/>
      <c r="HPN91" s="24"/>
      <c r="HPO91" s="24"/>
      <c r="HPP91" s="24"/>
      <c r="HPQ91" s="24"/>
      <c r="HPR91" s="24"/>
      <c r="HPS91" s="24"/>
      <c r="HPT91" s="24"/>
      <c r="HPU91" s="24"/>
      <c r="HPV91" s="24"/>
      <c r="HPW91" s="24"/>
      <c r="HPX91" s="24"/>
      <c r="HPY91" s="24"/>
      <c r="HPZ91" s="24"/>
      <c r="HQA91" s="24"/>
      <c r="HQB91" s="24"/>
      <c r="HQC91" s="24"/>
      <c r="HQD91" s="24"/>
      <c r="HQE91" s="24"/>
      <c r="HQF91" s="24"/>
      <c r="HQG91" s="24"/>
      <c r="HQH91" s="24"/>
      <c r="HQI91" s="24"/>
      <c r="HQJ91" s="24"/>
      <c r="HQK91" s="24"/>
      <c r="HQL91" s="24"/>
      <c r="HQM91" s="24"/>
      <c r="HQN91" s="24"/>
      <c r="HQO91" s="24"/>
      <c r="HQP91" s="24"/>
      <c r="HQQ91" s="24"/>
      <c r="HQR91" s="24"/>
      <c r="HQS91" s="24"/>
      <c r="HQT91" s="24"/>
      <c r="HQU91" s="24"/>
      <c r="HQV91" s="24"/>
      <c r="HQW91" s="24"/>
      <c r="HQX91" s="24"/>
      <c r="HQY91" s="24"/>
      <c r="HQZ91" s="24"/>
      <c r="HRA91" s="24"/>
      <c r="HRB91" s="24"/>
      <c r="HRC91" s="24"/>
      <c r="HRD91" s="24"/>
      <c r="HRE91" s="24"/>
      <c r="HRF91" s="24"/>
      <c r="HRG91" s="24"/>
      <c r="HRH91" s="24"/>
      <c r="HRI91" s="24"/>
      <c r="HRJ91" s="24"/>
      <c r="HRK91" s="24"/>
      <c r="HRL91" s="24"/>
      <c r="HRM91" s="24"/>
      <c r="HRN91" s="24"/>
      <c r="HRO91" s="24"/>
      <c r="HRP91" s="24"/>
      <c r="HRQ91" s="24"/>
      <c r="HRR91" s="24"/>
      <c r="HRS91" s="24"/>
      <c r="HRT91" s="24"/>
      <c r="HRU91" s="24"/>
      <c r="HRV91" s="24"/>
      <c r="HRW91" s="24"/>
      <c r="HRX91" s="24"/>
      <c r="HRY91" s="24"/>
      <c r="HRZ91" s="24"/>
      <c r="HSA91" s="24"/>
      <c r="HSB91" s="24"/>
      <c r="HSC91" s="24"/>
      <c r="HSD91" s="24"/>
      <c r="HSE91" s="24"/>
      <c r="HSF91" s="24"/>
      <c r="HSG91" s="24"/>
      <c r="HSH91" s="24"/>
      <c r="HSI91" s="24"/>
      <c r="HSJ91" s="24"/>
      <c r="HSK91" s="24"/>
      <c r="HSL91" s="24"/>
      <c r="HSM91" s="24"/>
      <c r="HSN91" s="24"/>
      <c r="HSO91" s="24"/>
      <c r="HSP91" s="24"/>
      <c r="HSQ91" s="24"/>
      <c r="HSR91" s="24"/>
      <c r="HSS91" s="24"/>
      <c r="HST91" s="24"/>
      <c r="HSU91" s="24"/>
      <c r="HSV91" s="24"/>
      <c r="HSW91" s="24"/>
      <c r="HSX91" s="24"/>
      <c r="HSY91" s="24"/>
      <c r="HSZ91" s="24"/>
      <c r="HTA91" s="24"/>
      <c r="HTB91" s="24"/>
      <c r="HTC91" s="24"/>
      <c r="HTD91" s="24"/>
      <c r="HTE91" s="24"/>
      <c r="HTF91" s="24"/>
      <c r="HTG91" s="24"/>
      <c r="HTH91" s="24"/>
      <c r="HTI91" s="24"/>
      <c r="HTJ91" s="24"/>
      <c r="HTK91" s="24"/>
      <c r="HTL91" s="24"/>
      <c r="HTM91" s="24"/>
      <c r="HTN91" s="24"/>
      <c r="HTO91" s="24"/>
      <c r="HTP91" s="24"/>
      <c r="HTQ91" s="24"/>
      <c r="HTR91" s="24"/>
      <c r="HTS91" s="24"/>
      <c r="HTT91" s="24"/>
      <c r="HTU91" s="24"/>
      <c r="HTV91" s="24"/>
      <c r="HTW91" s="24"/>
      <c r="HTX91" s="24"/>
      <c r="HTY91" s="24"/>
      <c r="HTZ91" s="24"/>
      <c r="HUA91" s="24"/>
      <c r="HUB91" s="24"/>
      <c r="HUC91" s="24"/>
      <c r="HUD91" s="24"/>
      <c r="HUE91" s="24"/>
      <c r="HUF91" s="24"/>
      <c r="HUG91" s="24"/>
      <c r="HUH91" s="24"/>
      <c r="HUI91" s="24"/>
      <c r="HUJ91" s="24"/>
      <c r="HUK91" s="24"/>
      <c r="HUL91" s="24"/>
      <c r="HUM91" s="24"/>
      <c r="HUN91" s="24"/>
      <c r="HUO91" s="24"/>
      <c r="HUP91" s="24"/>
      <c r="HUQ91" s="24"/>
      <c r="HUR91" s="24"/>
      <c r="HUS91" s="24"/>
      <c r="HUT91" s="24"/>
      <c r="HUU91" s="24"/>
      <c r="HUV91" s="24"/>
      <c r="HUW91" s="24"/>
      <c r="HUX91" s="24"/>
      <c r="HUY91" s="24"/>
      <c r="HUZ91" s="24"/>
      <c r="HVA91" s="24"/>
      <c r="HVB91" s="24"/>
      <c r="HVC91" s="24"/>
      <c r="HVD91" s="24"/>
      <c r="HVE91" s="24"/>
      <c r="HVF91" s="24"/>
      <c r="HVG91" s="24"/>
      <c r="HVH91" s="24"/>
      <c r="HVI91" s="24"/>
      <c r="HVJ91" s="24"/>
      <c r="HVK91" s="24"/>
      <c r="HVL91" s="24"/>
      <c r="HVM91" s="24"/>
      <c r="HVN91" s="24"/>
      <c r="HVO91" s="24"/>
      <c r="HVP91" s="24"/>
      <c r="HVQ91" s="24"/>
      <c r="HVR91" s="24"/>
      <c r="HVS91" s="24"/>
      <c r="HVT91" s="24"/>
      <c r="HVU91" s="24"/>
      <c r="HVV91" s="24"/>
      <c r="HVW91" s="24"/>
      <c r="HVX91" s="24"/>
      <c r="HVY91" s="24"/>
      <c r="HVZ91" s="24"/>
      <c r="HWA91" s="24"/>
      <c r="HWB91" s="24"/>
      <c r="HWC91" s="24"/>
      <c r="HWD91" s="24"/>
      <c r="HWE91" s="24"/>
      <c r="HWF91" s="24"/>
      <c r="HWG91" s="24"/>
      <c r="HWH91" s="24"/>
      <c r="HWI91" s="24"/>
      <c r="HWJ91" s="24"/>
      <c r="HWK91" s="24"/>
      <c r="HWL91" s="24"/>
      <c r="HWM91" s="24"/>
      <c r="HWN91" s="24"/>
      <c r="HWO91" s="24"/>
      <c r="HWP91" s="24"/>
      <c r="HWQ91" s="24"/>
      <c r="HWR91" s="24"/>
      <c r="HWS91" s="24"/>
      <c r="HWT91" s="24"/>
      <c r="HWU91" s="24"/>
      <c r="HWV91" s="24"/>
      <c r="HWW91" s="24"/>
      <c r="HWX91" s="24"/>
      <c r="HWY91" s="24"/>
      <c r="HWZ91" s="24"/>
      <c r="HXA91" s="24"/>
      <c r="HXB91" s="24"/>
      <c r="HXC91" s="24"/>
      <c r="HXD91" s="24"/>
      <c r="HXE91" s="24"/>
      <c r="HXF91" s="24"/>
      <c r="HXG91" s="24"/>
      <c r="HXH91" s="24"/>
      <c r="HXI91" s="24"/>
      <c r="HXJ91" s="24"/>
      <c r="HXK91" s="24"/>
      <c r="HXL91" s="24"/>
      <c r="HXM91" s="24"/>
      <c r="HXN91" s="24"/>
      <c r="HXO91" s="24"/>
      <c r="HXP91" s="24"/>
      <c r="HXQ91" s="24"/>
      <c r="HXR91" s="24"/>
      <c r="HXS91" s="24"/>
      <c r="HXT91" s="24"/>
      <c r="HXU91" s="24"/>
      <c r="HXV91" s="24"/>
      <c r="HXW91" s="24"/>
      <c r="HXX91" s="24"/>
      <c r="HXY91" s="24"/>
      <c r="HXZ91" s="24"/>
      <c r="HYA91" s="24"/>
      <c r="HYB91" s="24"/>
      <c r="HYC91" s="24"/>
      <c r="HYD91" s="24"/>
      <c r="HYE91" s="24"/>
      <c r="HYF91" s="24"/>
      <c r="HYG91" s="24"/>
      <c r="HYH91" s="24"/>
      <c r="HYI91" s="24"/>
      <c r="HYJ91" s="24"/>
      <c r="HYK91" s="24"/>
      <c r="HYL91" s="24"/>
      <c r="HYM91" s="24"/>
      <c r="HYN91" s="24"/>
      <c r="HYO91" s="24"/>
      <c r="HYP91" s="24"/>
      <c r="HYQ91" s="24"/>
      <c r="HYR91" s="24"/>
      <c r="HYS91" s="24"/>
      <c r="HYT91" s="24"/>
      <c r="HYU91" s="24"/>
      <c r="HYV91" s="24"/>
      <c r="HYW91" s="24"/>
      <c r="HYX91" s="24"/>
      <c r="HYY91" s="24"/>
      <c r="HYZ91" s="24"/>
      <c r="HZA91" s="24"/>
      <c r="HZB91" s="24"/>
      <c r="HZC91" s="24"/>
      <c r="HZD91" s="24"/>
      <c r="HZE91" s="24"/>
      <c r="HZF91" s="24"/>
      <c r="HZG91" s="24"/>
      <c r="HZH91" s="24"/>
      <c r="HZI91" s="24"/>
      <c r="HZJ91" s="24"/>
      <c r="HZK91" s="24"/>
      <c r="HZL91" s="24"/>
      <c r="HZM91" s="24"/>
      <c r="HZN91" s="24"/>
      <c r="HZO91" s="24"/>
      <c r="HZP91" s="24"/>
      <c r="HZQ91" s="24"/>
      <c r="HZR91" s="24"/>
      <c r="HZS91" s="24"/>
      <c r="HZT91" s="24"/>
      <c r="HZU91" s="24"/>
      <c r="HZV91" s="24"/>
      <c r="HZW91" s="24"/>
      <c r="HZX91" s="24"/>
      <c r="HZY91" s="24"/>
      <c r="HZZ91" s="24"/>
      <c r="IAA91" s="24"/>
      <c r="IAB91" s="24"/>
      <c r="IAC91" s="24"/>
      <c r="IAD91" s="24"/>
      <c r="IAE91" s="24"/>
      <c r="IAF91" s="24"/>
      <c r="IAG91" s="24"/>
      <c r="IAH91" s="24"/>
      <c r="IAI91" s="24"/>
      <c r="IAJ91" s="24"/>
      <c r="IAK91" s="24"/>
      <c r="IAL91" s="24"/>
      <c r="IAM91" s="24"/>
      <c r="IAN91" s="24"/>
      <c r="IAO91" s="24"/>
      <c r="IAP91" s="24"/>
      <c r="IAQ91" s="24"/>
      <c r="IAR91" s="24"/>
      <c r="IAS91" s="24"/>
      <c r="IAT91" s="24"/>
      <c r="IAU91" s="24"/>
      <c r="IAV91" s="24"/>
      <c r="IAW91" s="24"/>
      <c r="IAX91" s="24"/>
      <c r="IAY91" s="24"/>
      <c r="IAZ91" s="24"/>
      <c r="IBA91" s="24"/>
      <c r="IBB91" s="24"/>
      <c r="IBC91" s="24"/>
      <c r="IBD91" s="24"/>
      <c r="IBE91" s="24"/>
      <c r="IBF91" s="24"/>
      <c r="IBG91" s="24"/>
      <c r="IBH91" s="24"/>
      <c r="IBI91" s="24"/>
      <c r="IBJ91" s="24"/>
      <c r="IBK91" s="24"/>
      <c r="IBL91" s="24"/>
      <c r="IBM91" s="24"/>
      <c r="IBN91" s="24"/>
      <c r="IBO91" s="24"/>
      <c r="IBP91" s="24"/>
      <c r="IBQ91" s="24"/>
      <c r="IBR91" s="24"/>
      <c r="IBS91" s="24"/>
      <c r="IBT91" s="24"/>
      <c r="IBU91" s="24"/>
      <c r="IBV91" s="24"/>
      <c r="IBW91" s="24"/>
      <c r="IBX91" s="24"/>
      <c r="IBY91" s="24"/>
      <c r="IBZ91" s="24"/>
      <c r="ICA91" s="24"/>
      <c r="ICB91" s="24"/>
      <c r="ICC91" s="24"/>
      <c r="ICD91" s="24"/>
      <c r="ICE91" s="24"/>
      <c r="ICF91" s="24"/>
      <c r="ICG91" s="24"/>
      <c r="ICH91" s="24"/>
      <c r="ICI91" s="24"/>
      <c r="ICJ91" s="24"/>
      <c r="ICK91" s="24"/>
      <c r="ICL91" s="24"/>
      <c r="ICM91" s="24"/>
      <c r="ICN91" s="24"/>
      <c r="ICO91" s="24"/>
      <c r="ICP91" s="24"/>
      <c r="ICQ91" s="24"/>
      <c r="ICR91" s="24"/>
      <c r="ICS91" s="24"/>
      <c r="ICT91" s="24"/>
      <c r="ICU91" s="24"/>
      <c r="ICV91" s="24"/>
      <c r="ICW91" s="24"/>
      <c r="ICX91" s="24"/>
      <c r="ICY91" s="24"/>
      <c r="ICZ91" s="24"/>
      <c r="IDA91" s="24"/>
      <c r="IDB91" s="24"/>
      <c r="IDC91" s="24"/>
      <c r="IDD91" s="24"/>
      <c r="IDE91" s="24"/>
      <c r="IDF91" s="24"/>
      <c r="IDG91" s="24"/>
      <c r="IDH91" s="24"/>
      <c r="IDI91" s="24"/>
      <c r="IDJ91" s="24"/>
      <c r="IDK91" s="24"/>
      <c r="IDL91" s="24"/>
      <c r="IDM91" s="24"/>
      <c r="IDN91" s="24"/>
      <c r="IDO91" s="24"/>
      <c r="IDP91" s="24"/>
      <c r="IDQ91" s="24"/>
      <c r="IDR91" s="24"/>
      <c r="IDS91" s="24"/>
      <c r="IDT91" s="24"/>
      <c r="IDU91" s="24"/>
      <c r="IDV91" s="24"/>
      <c r="IDW91" s="24"/>
      <c r="IDX91" s="24"/>
      <c r="IDY91" s="24"/>
      <c r="IDZ91" s="24"/>
      <c r="IEA91" s="24"/>
      <c r="IEB91" s="24"/>
      <c r="IEC91" s="24"/>
      <c r="IED91" s="24"/>
      <c r="IEE91" s="24"/>
      <c r="IEF91" s="24"/>
      <c r="IEG91" s="24"/>
      <c r="IEH91" s="24"/>
      <c r="IEI91" s="24"/>
      <c r="IEJ91" s="24"/>
      <c r="IEK91" s="24"/>
      <c r="IEL91" s="24"/>
      <c r="IEM91" s="24"/>
      <c r="IEN91" s="24"/>
      <c r="IEO91" s="24"/>
      <c r="IEP91" s="24"/>
      <c r="IEQ91" s="24"/>
      <c r="IER91" s="24"/>
      <c r="IES91" s="24"/>
      <c r="IET91" s="24"/>
      <c r="IEU91" s="24"/>
      <c r="IEV91" s="24"/>
      <c r="IEW91" s="24"/>
      <c r="IEX91" s="24"/>
      <c r="IEY91" s="24"/>
      <c r="IEZ91" s="24"/>
      <c r="IFA91" s="24"/>
      <c r="IFB91" s="24"/>
      <c r="IFC91" s="24"/>
      <c r="IFD91" s="24"/>
      <c r="IFE91" s="24"/>
      <c r="IFF91" s="24"/>
      <c r="IFG91" s="24"/>
      <c r="IFH91" s="24"/>
      <c r="IFI91" s="24"/>
      <c r="IFJ91" s="24"/>
      <c r="IFK91" s="24"/>
      <c r="IFL91" s="24"/>
      <c r="IFM91" s="24"/>
      <c r="IFN91" s="24"/>
      <c r="IFO91" s="24"/>
      <c r="IFP91" s="24"/>
      <c r="IFQ91" s="24"/>
      <c r="IFR91" s="24"/>
      <c r="IFS91" s="24"/>
      <c r="IFT91" s="24"/>
      <c r="IFU91" s="24"/>
      <c r="IFV91" s="24"/>
      <c r="IFW91" s="24"/>
      <c r="IFX91" s="24"/>
      <c r="IFY91" s="24"/>
      <c r="IFZ91" s="24"/>
      <c r="IGA91" s="24"/>
      <c r="IGB91" s="24"/>
      <c r="IGC91" s="24"/>
      <c r="IGD91" s="24"/>
      <c r="IGE91" s="24"/>
      <c r="IGF91" s="24"/>
      <c r="IGG91" s="24"/>
      <c r="IGH91" s="24"/>
      <c r="IGI91" s="24"/>
      <c r="IGJ91" s="24"/>
      <c r="IGK91" s="24"/>
      <c r="IGL91" s="24"/>
      <c r="IGM91" s="24"/>
      <c r="IGN91" s="24"/>
      <c r="IGO91" s="24"/>
      <c r="IGP91" s="24"/>
      <c r="IGQ91" s="24"/>
      <c r="IGR91" s="24"/>
      <c r="IGS91" s="24"/>
      <c r="IGT91" s="24"/>
      <c r="IGU91" s="24"/>
      <c r="IGV91" s="24"/>
      <c r="IGW91" s="24"/>
      <c r="IGX91" s="24"/>
      <c r="IGY91" s="24"/>
      <c r="IGZ91" s="24"/>
      <c r="IHA91" s="24"/>
      <c r="IHB91" s="24"/>
      <c r="IHC91" s="24"/>
      <c r="IHD91" s="24"/>
      <c r="IHE91" s="24"/>
      <c r="IHF91" s="24"/>
      <c r="IHG91" s="24"/>
      <c r="IHH91" s="24"/>
      <c r="IHI91" s="24"/>
      <c r="IHJ91" s="24"/>
      <c r="IHK91" s="24"/>
      <c r="IHL91" s="24"/>
      <c r="IHM91" s="24"/>
      <c r="IHN91" s="24"/>
      <c r="IHO91" s="24"/>
      <c r="IHP91" s="24"/>
      <c r="IHQ91" s="24"/>
      <c r="IHR91" s="24"/>
      <c r="IHS91" s="24"/>
      <c r="IHT91" s="24"/>
      <c r="IHU91" s="24"/>
      <c r="IHV91" s="24"/>
      <c r="IHW91" s="24"/>
      <c r="IHX91" s="24"/>
      <c r="IHY91" s="24"/>
      <c r="IHZ91" s="24"/>
      <c r="IIA91" s="24"/>
      <c r="IIB91" s="24"/>
      <c r="IIC91" s="24"/>
      <c r="IID91" s="24"/>
      <c r="IIE91" s="24"/>
      <c r="IIF91" s="24"/>
      <c r="IIG91" s="24"/>
      <c r="IIH91" s="24"/>
      <c r="III91" s="24"/>
      <c r="IIJ91" s="24"/>
      <c r="IIK91" s="24"/>
      <c r="IIL91" s="24"/>
      <c r="IIM91" s="24"/>
      <c r="IIN91" s="24"/>
      <c r="IIO91" s="24"/>
      <c r="IIP91" s="24"/>
      <c r="IIQ91" s="24"/>
      <c r="IIR91" s="24"/>
      <c r="IIS91" s="24"/>
      <c r="IIT91" s="24"/>
      <c r="IIU91" s="24"/>
      <c r="IIV91" s="24"/>
      <c r="IIW91" s="24"/>
      <c r="IIX91" s="24"/>
      <c r="IIY91" s="24"/>
      <c r="IIZ91" s="24"/>
      <c r="IJA91" s="24"/>
      <c r="IJB91" s="24"/>
      <c r="IJC91" s="24"/>
      <c r="IJD91" s="24"/>
      <c r="IJE91" s="24"/>
      <c r="IJF91" s="24"/>
      <c r="IJG91" s="24"/>
      <c r="IJH91" s="24"/>
      <c r="IJI91" s="24"/>
      <c r="IJJ91" s="24"/>
      <c r="IJK91" s="24"/>
      <c r="IJL91" s="24"/>
      <c r="IJM91" s="24"/>
      <c r="IJN91" s="24"/>
      <c r="IJO91" s="24"/>
      <c r="IJP91" s="24"/>
      <c r="IJQ91" s="24"/>
      <c r="IJR91" s="24"/>
      <c r="IJS91" s="24"/>
      <c r="IJT91" s="24"/>
      <c r="IJU91" s="24"/>
      <c r="IJV91" s="24"/>
      <c r="IJW91" s="24"/>
      <c r="IJX91" s="24"/>
      <c r="IJY91" s="24"/>
      <c r="IJZ91" s="24"/>
      <c r="IKA91" s="24"/>
      <c r="IKB91" s="24"/>
      <c r="IKC91" s="24"/>
      <c r="IKD91" s="24"/>
      <c r="IKE91" s="24"/>
      <c r="IKF91" s="24"/>
      <c r="IKG91" s="24"/>
      <c r="IKH91" s="24"/>
      <c r="IKI91" s="24"/>
      <c r="IKJ91" s="24"/>
      <c r="IKK91" s="24"/>
      <c r="IKL91" s="24"/>
      <c r="IKM91" s="24"/>
      <c r="IKN91" s="24"/>
      <c r="IKO91" s="24"/>
      <c r="IKP91" s="24"/>
      <c r="IKQ91" s="24"/>
      <c r="IKR91" s="24"/>
      <c r="IKS91" s="24"/>
      <c r="IKT91" s="24"/>
      <c r="IKU91" s="24"/>
      <c r="IKV91" s="24"/>
      <c r="IKW91" s="24"/>
      <c r="IKX91" s="24"/>
      <c r="IKY91" s="24"/>
      <c r="IKZ91" s="24"/>
      <c r="ILA91" s="24"/>
      <c r="ILB91" s="24"/>
      <c r="ILC91" s="24"/>
      <c r="ILD91" s="24"/>
      <c r="ILE91" s="24"/>
      <c r="ILF91" s="24"/>
      <c r="ILG91" s="24"/>
      <c r="ILH91" s="24"/>
      <c r="ILI91" s="24"/>
      <c r="ILJ91" s="24"/>
      <c r="ILK91" s="24"/>
      <c r="ILL91" s="24"/>
      <c r="ILM91" s="24"/>
      <c r="ILN91" s="24"/>
      <c r="ILO91" s="24"/>
      <c r="ILP91" s="24"/>
      <c r="ILQ91" s="24"/>
      <c r="ILR91" s="24"/>
      <c r="ILS91" s="24"/>
      <c r="ILT91" s="24"/>
      <c r="ILU91" s="24"/>
      <c r="ILV91" s="24"/>
      <c r="ILW91" s="24"/>
      <c r="ILX91" s="24"/>
      <c r="ILY91" s="24"/>
      <c r="ILZ91" s="24"/>
      <c r="IMA91" s="24"/>
      <c r="IMB91" s="24"/>
      <c r="IMC91" s="24"/>
      <c r="IMD91" s="24"/>
      <c r="IME91" s="24"/>
      <c r="IMF91" s="24"/>
      <c r="IMG91" s="24"/>
      <c r="IMH91" s="24"/>
      <c r="IMI91" s="24"/>
      <c r="IMJ91" s="24"/>
      <c r="IMK91" s="24"/>
      <c r="IML91" s="24"/>
      <c r="IMM91" s="24"/>
      <c r="IMN91" s="24"/>
      <c r="IMO91" s="24"/>
      <c r="IMP91" s="24"/>
      <c r="IMQ91" s="24"/>
      <c r="IMR91" s="24"/>
      <c r="IMS91" s="24"/>
      <c r="IMT91" s="24"/>
      <c r="IMU91" s="24"/>
      <c r="IMV91" s="24"/>
      <c r="IMW91" s="24"/>
      <c r="IMX91" s="24"/>
      <c r="IMY91" s="24"/>
      <c r="IMZ91" s="24"/>
      <c r="INA91" s="24"/>
      <c r="INB91" s="24"/>
      <c r="INC91" s="24"/>
      <c r="IND91" s="24"/>
      <c r="INE91" s="24"/>
      <c r="INF91" s="24"/>
      <c r="ING91" s="24"/>
      <c r="INH91" s="24"/>
      <c r="INI91" s="24"/>
      <c r="INJ91" s="24"/>
      <c r="INK91" s="24"/>
      <c r="INL91" s="24"/>
      <c r="INM91" s="24"/>
      <c r="INN91" s="24"/>
      <c r="INO91" s="24"/>
      <c r="INP91" s="24"/>
      <c r="INQ91" s="24"/>
      <c r="INR91" s="24"/>
      <c r="INS91" s="24"/>
      <c r="INT91" s="24"/>
      <c r="INU91" s="24"/>
      <c r="INV91" s="24"/>
      <c r="INW91" s="24"/>
      <c r="INX91" s="24"/>
      <c r="INY91" s="24"/>
      <c r="INZ91" s="24"/>
      <c r="IOA91" s="24"/>
      <c r="IOB91" s="24"/>
      <c r="IOC91" s="24"/>
      <c r="IOD91" s="24"/>
      <c r="IOE91" s="24"/>
      <c r="IOF91" s="24"/>
      <c r="IOG91" s="24"/>
      <c r="IOH91" s="24"/>
      <c r="IOI91" s="24"/>
      <c r="IOJ91" s="24"/>
      <c r="IOK91" s="24"/>
      <c r="IOL91" s="24"/>
      <c r="IOM91" s="24"/>
      <c r="ION91" s="24"/>
      <c r="IOO91" s="24"/>
      <c r="IOP91" s="24"/>
      <c r="IOQ91" s="24"/>
      <c r="IOR91" s="24"/>
      <c r="IOS91" s="24"/>
      <c r="IOT91" s="24"/>
      <c r="IOU91" s="24"/>
      <c r="IOV91" s="24"/>
      <c r="IOW91" s="24"/>
      <c r="IOX91" s="24"/>
      <c r="IOY91" s="24"/>
      <c r="IOZ91" s="24"/>
      <c r="IPA91" s="24"/>
      <c r="IPB91" s="24"/>
      <c r="IPC91" s="24"/>
      <c r="IPD91" s="24"/>
      <c r="IPE91" s="24"/>
      <c r="IPF91" s="24"/>
      <c r="IPG91" s="24"/>
      <c r="IPH91" s="24"/>
      <c r="IPI91" s="24"/>
      <c r="IPJ91" s="24"/>
      <c r="IPK91" s="24"/>
      <c r="IPL91" s="24"/>
      <c r="IPM91" s="24"/>
      <c r="IPN91" s="24"/>
      <c r="IPO91" s="24"/>
      <c r="IPP91" s="24"/>
      <c r="IPQ91" s="24"/>
      <c r="IPR91" s="24"/>
      <c r="IPS91" s="24"/>
      <c r="IPT91" s="24"/>
      <c r="IPU91" s="24"/>
      <c r="IPV91" s="24"/>
      <c r="IPW91" s="24"/>
      <c r="IPX91" s="24"/>
      <c r="IPY91" s="24"/>
      <c r="IPZ91" s="24"/>
      <c r="IQA91" s="24"/>
      <c r="IQB91" s="24"/>
      <c r="IQC91" s="24"/>
      <c r="IQD91" s="24"/>
      <c r="IQE91" s="24"/>
      <c r="IQF91" s="24"/>
      <c r="IQG91" s="24"/>
      <c r="IQH91" s="24"/>
      <c r="IQI91" s="24"/>
      <c r="IQJ91" s="24"/>
      <c r="IQK91" s="24"/>
      <c r="IQL91" s="24"/>
      <c r="IQM91" s="24"/>
      <c r="IQN91" s="24"/>
      <c r="IQO91" s="24"/>
      <c r="IQP91" s="24"/>
      <c r="IQQ91" s="24"/>
      <c r="IQR91" s="24"/>
      <c r="IQS91" s="24"/>
      <c r="IQT91" s="24"/>
      <c r="IQU91" s="24"/>
      <c r="IQV91" s="24"/>
      <c r="IQW91" s="24"/>
      <c r="IQX91" s="24"/>
      <c r="IQY91" s="24"/>
      <c r="IQZ91" s="24"/>
      <c r="IRA91" s="24"/>
      <c r="IRB91" s="24"/>
      <c r="IRC91" s="24"/>
      <c r="IRD91" s="24"/>
      <c r="IRE91" s="24"/>
      <c r="IRF91" s="24"/>
      <c r="IRG91" s="24"/>
      <c r="IRH91" s="24"/>
      <c r="IRI91" s="24"/>
      <c r="IRJ91" s="24"/>
      <c r="IRK91" s="24"/>
      <c r="IRL91" s="24"/>
      <c r="IRM91" s="24"/>
      <c r="IRN91" s="24"/>
      <c r="IRO91" s="24"/>
      <c r="IRP91" s="24"/>
      <c r="IRQ91" s="24"/>
      <c r="IRR91" s="24"/>
      <c r="IRS91" s="24"/>
      <c r="IRT91" s="24"/>
      <c r="IRU91" s="24"/>
      <c r="IRV91" s="24"/>
      <c r="IRW91" s="24"/>
      <c r="IRX91" s="24"/>
      <c r="IRY91" s="24"/>
      <c r="IRZ91" s="24"/>
      <c r="ISA91" s="24"/>
      <c r="ISB91" s="24"/>
      <c r="ISC91" s="24"/>
      <c r="ISD91" s="24"/>
      <c r="ISE91" s="24"/>
      <c r="ISF91" s="24"/>
      <c r="ISG91" s="24"/>
      <c r="ISH91" s="24"/>
      <c r="ISI91" s="24"/>
      <c r="ISJ91" s="24"/>
      <c r="ISK91" s="24"/>
      <c r="ISL91" s="24"/>
      <c r="ISM91" s="24"/>
      <c r="ISN91" s="24"/>
      <c r="ISO91" s="24"/>
      <c r="ISP91" s="24"/>
      <c r="ISQ91" s="24"/>
      <c r="ISR91" s="24"/>
      <c r="ISS91" s="24"/>
      <c r="IST91" s="24"/>
      <c r="ISU91" s="24"/>
      <c r="ISV91" s="24"/>
      <c r="ISW91" s="24"/>
      <c r="ISX91" s="24"/>
      <c r="ISY91" s="24"/>
      <c r="ISZ91" s="24"/>
      <c r="ITA91" s="24"/>
      <c r="ITB91" s="24"/>
      <c r="ITC91" s="24"/>
      <c r="ITD91" s="24"/>
      <c r="ITE91" s="24"/>
      <c r="ITF91" s="24"/>
      <c r="ITG91" s="24"/>
      <c r="ITH91" s="24"/>
      <c r="ITI91" s="24"/>
      <c r="ITJ91" s="24"/>
      <c r="ITK91" s="24"/>
      <c r="ITL91" s="24"/>
      <c r="ITM91" s="24"/>
      <c r="ITN91" s="24"/>
      <c r="ITO91" s="24"/>
      <c r="ITP91" s="24"/>
      <c r="ITQ91" s="24"/>
      <c r="ITR91" s="24"/>
      <c r="ITS91" s="24"/>
      <c r="ITT91" s="24"/>
      <c r="ITU91" s="24"/>
      <c r="ITV91" s="24"/>
      <c r="ITW91" s="24"/>
      <c r="ITX91" s="24"/>
      <c r="ITY91" s="24"/>
      <c r="ITZ91" s="24"/>
      <c r="IUA91" s="24"/>
      <c r="IUB91" s="24"/>
      <c r="IUC91" s="24"/>
      <c r="IUD91" s="24"/>
      <c r="IUE91" s="24"/>
      <c r="IUF91" s="24"/>
      <c r="IUG91" s="24"/>
      <c r="IUH91" s="24"/>
      <c r="IUI91" s="24"/>
      <c r="IUJ91" s="24"/>
      <c r="IUK91" s="24"/>
      <c r="IUL91" s="24"/>
      <c r="IUM91" s="24"/>
      <c r="IUN91" s="24"/>
      <c r="IUO91" s="24"/>
      <c r="IUP91" s="24"/>
      <c r="IUQ91" s="24"/>
      <c r="IUR91" s="24"/>
      <c r="IUS91" s="24"/>
      <c r="IUT91" s="24"/>
      <c r="IUU91" s="24"/>
      <c r="IUV91" s="24"/>
      <c r="IUW91" s="24"/>
      <c r="IUX91" s="24"/>
      <c r="IUY91" s="24"/>
      <c r="IUZ91" s="24"/>
      <c r="IVA91" s="24"/>
      <c r="IVB91" s="24"/>
      <c r="IVC91" s="24"/>
      <c r="IVD91" s="24"/>
      <c r="IVE91" s="24"/>
      <c r="IVF91" s="24"/>
      <c r="IVG91" s="24"/>
      <c r="IVH91" s="24"/>
      <c r="IVI91" s="24"/>
      <c r="IVJ91" s="24"/>
      <c r="IVK91" s="24"/>
      <c r="IVL91" s="24"/>
      <c r="IVM91" s="24"/>
      <c r="IVN91" s="24"/>
      <c r="IVO91" s="24"/>
      <c r="IVP91" s="24"/>
      <c r="IVQ91" s="24"/>
      <c r="IVR91" s="24"/>
      <c r="IVS91" s="24"/>
      <c r="IVT91" s="24"/>
      <c r="IVU91" s="24"/>
      <c r="IVV91" s="24"/>
      <c r="IVW91" s="24"/>
      <c r="IVX91" s="24"/>
      <c r="IVY91" s="24"/>
      <c r="IVZ91" s="24"/>
      <c r="IWA91" s="24"/>
      <c r="IWB91" s="24"/>
      <c r="IWC91" s="24"/>
      <c r="IWD91" s="24"/>
      <c r="IWE91" s="24"/>
      <c r="IWF91" s="24"/>
      <c r="IWG91" s="24"/>
      <c r="IWH91" s="24"/>
      <c r="IWI91" s="24"/>
      <c r="IWJ91" s="24"/>
      <c r="IWK91" s="24"/>
      <c r="IWL91" s="24"/>
      <c r="IWM91" s="24"/>
      <c r="IWN91" s="24"/>
      <c r="IWO91" s="24"/>
      <c r="IWP91" s="24"/>
      <c r="IWQ91" s="24"/>
      <c r="IWR91" s="24"/>
      <c r="IWS91" s="24"/>
      <c r="IWT91" s="24"/>
      <c r="IWU91" s="24"/>
      <c r="IWV91" s="24"/>
      <c r="IWW91" s="24"/>
      <c r="IWX91" s="24"/>
      <c r="IWY91" s="24"/>
      <c r="IWZ91" s="24"/>
      <c r="IXA91" s="24"/>
      <c r="IXB91" s="24"/>
      <c r="IXC91" s="24"/>
      <c r="IXD91" s="24"/>
      <c r="IXE91" s="24"/>
      <c r="IXF91" s="24"/>
      <c r="IXG91" s="24"/>
      <c r="IXH91" s="24"/>
      <c r="IXI91" s="24"/>
      <c r="IXJ91" s="24"/>
      <c r="IXK91" s="24"/>
      <c r="IXL91" s="24"/>
      <c r="IXM91" s="24"/>
      <c r="IXN91" s="24"/>
      <c r="IXO91" s="24"/>
      <c r="IXP91" s="24"/>
      <c r="IXQ91" s="24"/>
      <c r="IXR91" s="24"/>
      <c r="IXS91" s="24"/>
      <c r="IXT91" s="24"/>
      <c r="IXU91" s="24"/>
      <c r="IXV91" s="24"/>
      <c r="IXW91" s="24"/>
      <c r="IXX91" s="24"/>
      <c r="IXY91" s="24"/>
      <c r="IXZ91" s="24"/>
      <c r="IYA91" s="24"/>
      <c r="IYB91" s="24"/>
      <c r="IYC91" s="24"/>
      <c r="IYD91" s="24"/>
      <c r="IYE91" s="24"/>
      <c r="IYF91" s="24"/>
      <c r="IYG91" s="24"/>
      <c r="IYH91" s="24"/>
      <c r="IYI91" s="24"/>
      <c r="IYJ91" s="24"/>
      <c r="IYK91" s="24"/>
      <c r="IYL91" s="24"/>
      <c r="IYM91" s="24"/>
      <c r="IYN91" s="24"/>
      <c r="IYO91" s="24"/>
      <c r="IYP91" s="24"/>
      <c r="IYQ91" s="24"/>
      <c r="IYR91" s="24"/>
      <c r="IYS91" s="24"/>
      <c r="IYT91" s="24"/>
      <c r="IYU91" s="24"/>
      <c r="IYV91" s="24"/>
      <c r="IYW91" s="24"/>
      <c r="IYX91" s="24"/>
      <c r="IYY91" s="24"/>
      <c r="IYZ91" s="24"/>
      <c r="IZA91" s="24"/>
      <c r="IZB91" s="24"/>
      <c r="IZC91" s="24"/>
      <c r="IZD91" s="24"/>
      <c r="IZE91" s="24"/>
      <c r="IZF91" s="24"/>
      <c r="IZG91" s="24"/>
      <c r="IZH91" s="24"/>
      <c r="IZI91" s="24"/>
      <c r="IZJ91" s="24"/>
      <c r="IZK91" s="24"/>
      <c r="IZL91" s="24"/>
      <c r="IZM91" s="24"/>
      <c r="IZN91" s="24"/>
      <c r="IZO91" s="24"/>
      <c r="IZP91" s="24"/>
      <c r="IZQ91" s="24"/>
      <c r="IZR91" s="24"/>
      <c r="IZS91" s="24"/>
      <c r="IZT91" s="24"/>
      <c r="IZU91" s="24"/>
      <c r="IZV91" s="24"/>
      <c r="IZW91" s="24"/>
      <c r="IZX91" s="24"/>
      <c r="IZY91" s="24"/>
      <c r="IZZ91" s="24"/>
      <c r="JAA91" s="24"/>
      <c r="JAB91" s="24"/>
      <c r="JAC91" s="24"/>
      <c r="JAD91" s="24"/>
      <c r="JAE91" s="24"/>
      <c r="JAF91" s="24"/>
      <c r="JAG91" s="24"/>
      <c r="JAH91" s="24"/>
      <c r="JAI91" s="24"/>
      <c r="JAJ91" s="24"/>
      <c r="JAK91" s="24"/>
      <c r="JAL91" s="24"/>
      <c r="JAM91" s="24"/>
      <c r="JAN91" s="24"/>
      <c r="JAO91" s="24"/>
      <c r="JAP91" s="24"/>
      <c r="JAQ91" s="24"/>
      <c r="JAR91" s="24"/>
      <c r="JAS91" s="24"/>
      <c r="JAT91" s="24"/>
      <c r="JAU91" s="24"/>
      <c r="JAV91" s="24"/>
      <c r="JAW91" s="24"/>
      <c r="JAX91" s="24"/>
      <c r="JAY91" s="24"/>
      <c r="JAZ91" s="24"/>
      <c r="JBA91" s="24"/>
      <c r="JBB91" s="24"/>
      <c r="JBC91" s="24"/>
      <c r="JBD91" s="24"/>
      <c r="JBE91" s="24"/>
      <c r="JBF91" s="24"/>
      <c r="JBG91" s="24"/>
      <c r="JBH91" s="24"/>
      <c r="JBI91" s="24"/>
      <c r="JBJ91" s="24"/>
      <c r="JBK91" s="24"/>
      <c r="JBL91" s="24"/>
      <c r="JBM91" s="24"/>
      <c r="JBN91" s="24"/>
      <c r="JBO91" s="24"/>
      <c r="JBP91" s="24"/>
      <c r="JBQ91" s="24"/>
      <c r="JBR91" s="24"/>
      <c r="JBS91" s="24"/>
      <c r="JBT91" s="24"/>
      <c r="JBU91" s="24"/>
      <c r="JBV91" s="24"/>
      <c r="JBW91" s="24"/>
      <c r="JBX91" s="24"/>
      <c r="JBY91" s="24"/>
      <c r="JBZ91" s="24"/>
      <c r="JCA91" s="24"/>
      <c r="JCB91" s="24"/>
      <c r="JCC91" s="24"/>
      <c r="JCD91" s="24"/>
      <c r="JCE91" s="24"/>
      <c r="JCF91" s="24"/>
      <c r="JCG91" s="24"/>
      <c r="JCH91" s="24"/>
      <c r="JCI91" s="24"/>
      <c r="JCJ91" s="24"/>
      <c r="JCK91" s="24"/>
      <c r="JCL91" s="24"/>
      <c r="JCM91" s="24"/>
      <c r="JCN91" s="24"/>
      <c r="JCO91" s="24"/>
      <c r="JCP91" s="24"/>
      <c r="JCQ91" s="24"/>
      <c r="JCR91" s="24"/>
      <c r="JCS91" s="24"/>
      <c r="JCT91" s="24"/>
      <c r="JCU91" s="24"/>
      <c r="JCV91" s="24"/>
      <c r="JCW91" s="24"/>
      <c r="JCX91" s="24"/>
      <c r="JCY91" s="24"/>
      <c r="JCZ91" s="24"/>
      <c r="JDA91" s="24"/>
      <c r="JDB91" s="24"/>
      <c r="JDC91" s="24"/>
      <c r="JDD91" s="24"/>
      <c r="JDE91" s="24"/>
      <c r="JDF91" s="24"/>
      <c r="JDG91" s="24"/>
      <c r="JDH91" s="24"/>
      <c r="JDI91" s="24"/>
      <c r="JDJ91" s="24"/>
      <c r="JDK91" s="24"/>
      <c r="JDL91" s="24"/>
      <c r="JDM91" s="24"/>
      <c r="JDN91" s="24"/>
      <c r="JDO91" s="24"/>
      <c r="JDP91" s="24"/>
      <c r="JDQ91" s="24"/>
      <c r="JDR91" s="24"/>
      <c r="JDS91" s="24"/>
      <c r="JDT91" s="24"/>
      <c r="JDU91" s="24"/>
      <c r="JDV91" s="24"/>
      <c r="JDW91" s="24"/>
      <c r="JDX91" s="24"/>
      <c r="JDY91" s="24"/>
      <c r="JDZ91" s="24"/>
      <c r="JEA91" s="24"/>
      <c r="JEB91" s="24"/>
      <c r="JEC91" s="24"/>
      <c r="JED91" s="24"/>
      <c r="JEE91" s="24"/>
      <c r="JEF91" s="24"/>
      <c r="JEG91" s="24"/>
      <c r="JEH91" s="24"/>
      <c r="JEI91" s="24"/>
      <c r="JEJ91" s="24"/>
      <c r="JEK91" s="24"/>
      <c r="JEL91" s="24"/>
      <c r="JEM91" s="24"/>
      <c r="JEN91" s="24"/>
      <c r="JEO91" s="24"/>
      <c r="JEP91" s="24"/>
      <c r="JEQ91" s="24"/>
      <c r="JER91" s="24"/>
      <c r="JES91" s="24"/>
      <c r="JET91" s="24"/>
      <c r="JEU91" s="24"/>
      <c r="JEV91" s="24"/>
      <c r="JEW91" s="24"/>
      <c r="JEX91" s="24"/>
      <c r="JEY91" s="24"/>
      <c r="JEZ91" s="24"/>
      <c r="JFA91" s="24"/>
      <c r="JFB91" s="24"/>
      <c r="JFC91" s="24"/>
      <c r="JFD91" s="24"/>
      <c r="JFE91" s="24"/>
      <c r="JFF91" s="24"/>
      <c r="JFG91" s="24"/>
      <c r="JFH91" s="24"/>
      <c r="JFI91" s="24"/>
      <c r="JFJ91" s="24"/>
      <c r="JFK91" s="24"/>
      <c r="JFL91" s="24"/>
      <c r="JFM91" s="24"/>
      <c r="JFN91" s="24"/>
      <c r="JFO91" s="24"/>
      <c r="JFP91" s="24"/>
      <c r="JFQ91" s="24"/>
      <c r="JFR91" s="24"/>
      <c r="JFS91" s="24"/>
      <c r="JFT91" s="24"/>
      <c r="JFU91" s="24"/>
      <c r="JFV91" s="24"/>
      <c r="JFW91" s="24"/>
      <c r="JFX91" s="24"/>
      <c r="JFY91" s="24"/>
      <c r="JFZ91" s="24"/>
      <c r="JGA91" s="24"/>
      <c r="JGB91" s="24"/>
      <c r="JGC91" s="24"/>
      <c r="JGD91" s="24"/>
      <c r="JGE91" s="24"/>
      <c r="JGF91" s="24"/>
      <c r="JGG91" s="24"/>
      <c r="JGH91" s="24"/>
      <c r="JGI91" s="24"/>
      <c r="JGJ91" s="24"/>
      <c r="JGK91" s="24"/>
      <c r="JGL91" s="24"/>
      <c r="JGM91" s="24"/>
      <c r="JGN91" s="24"/>
      <c r="JGO91" s="24"/>
      <c r="JGP91" s="24"/>
      <c r="JGQ91" s="24"/>
      <c r="JGR91" s="24"/>
      <c r="JGS91" s="24"/>
      <c r="JGT91" s="24"/>
      <c r="JGU91" s="24"/>
      <c r="JGV91" s="24"/>
      <c r="JGW91" s="24"/>
      <c r="JGX91" s="24"/>
      <c r="JGY91" s="24"/>
      <c r="JGZ91" s="24"/>
      <c r="JHA91" s="24"/>
      <c r="JHB91" s="24"/>
      <c r="JHC91" s="24"/>
      <c r="JHD91" s="24"/>
      <c r="JHE91" s="24"/>
      <c r="JHF91" s="24"/>
      <c r="JHG91" s="24"/>
      <c r="JHH91" s="24"/>
      <c r="JHI91" s="24"/>
      <c r="JHJ91" s="24"/>
      <c r="JHK91" s="24"/>
      <c r="JHL91" s="24"/>
      <c r="JHM91" s="24"/>
      <c r="JHN91" s="24"/>
      <c r="JHO91" s="24"/>
      <c r="JHP91" s="24"/>
      <c r="JHQ91" s="24"/>
      <c r="JHR91" s="24"/>
      <c r="JHS91" s="24"/>
      <c r="JHT91" s="24"/>
      <c r="JHU91" s="24"/>
      <c r="JHV91" s="24"/>
      <c r="JHW91" s="24"/>
      <c r="JHX91" s="24"/>
      <c r="JHY91" s="24"/>
      <c r="JHZ91" s="24"/>
      <c r="JIA91" s="24"/>
      <c r="JIB91" s="24"/>
      <c r="JIC91" s="24"/>
      <c r="JID91" s="24"/>
      <c r="JIE91" s="24"/>
      <c r="JIF91" s="24"/>
      <c r="JIG91" s="24"/>
      <c r="JIH91" s="24"/>
      <c r="JII91" s="24"/>
      <c r="JIJ91" s="24"/>
      <c r="JIK91" s="24"/>
      <c r="JIL91" s="24"/>
      <c r="JIM91" s="24"/>
      <c r="JIN91" s="24"/>
      <c r="JIO91" s="24"/>
      <c r="JIP91" s="24"/>
      <c r="JIQ91" s="24"/>
      <c r="JIR91" s="24"/>
      <c r="JIS91" s="24"/>
      <c r="JIT91" s="24"/>
      <c r="JIU91" s="24"/>
      <c r="JIV91" s="24"/>
      <c r="JIW91" s="24"/>
      <c r="JIX91" s="24"/>
      <c r="JIY91" s="24"/>
      <c r="JIZ91" s="24"/>
      <c r="JJA91" s="24"/>
      <c r="JJB91" s="24"/>
      <c r="JJC91" s="24"/>
      <c r="JJD91" s="24"/>
      <c r="JJE91" s="24"/>
      <c r="JJF91" s="24"/>
      <c r="JJG91" s="24"/>
      <c r="JJH91" s="24"/>
      <c r="JJI91" s="24"/>
      <c r="JJJ91" s="24"/>
      <c r="JJK91" s="24"/>
      <c r="JJL91" s="24"/>
      <c r="JJM91" s="24"/>
      <c r="JJN91" s="24"/>
      <c r="JJO91" s="24"/>
      <c r="JJP91" s="24"/>
      <c r="JJQ91" s="24"/>
      <c r="JJR91" s="24"/>
      <c r="JJS91" s="24"/>
      <c r="JJT91" s="24"/>
      <c r="JJU91" s="24"/>
      <c r="JJV91" s="24"/>
      <c r="JJW91" s="24"/>
      <c r="JJX91" s="24"/>
      <c r="JJY91" s="24"/>
      <c r="JJZ91" s="24"/>
      <c r="JKA91" s="24"/>
      <c r="JKB91" s="24"/>
      <c r="JKC91" s="24"/>
      <c r="JKD91" s="24"/>
      <c r="JKE91" s="24"/>
      <c r="JKF91" s="24"/>
      <c r="JKG91" s="24"/>
      <c r="JKH91" s="24"/>
      <c r="JKI91" s="24"/>
      <c r="JKJ91" s="24"/>
      <c r="JKK91" s="24"/>
      <c r="JKL91" s="24"/>
      <c r="JKM91" s="24"/>
      <c r="JKN91" s="24"/>
      <c r="JKO91" s="24"/>
      <c r="JKP91" s="24"/>
      <c r="JKQ91" s="24"/>
      <c r="JKR91" s="24"/>
      <c r="JKS91" s="24"/>
      <c r="JKT91" s="24"/>
      <c r="JKU91" s="24"/>
      <c r="JKV91" s="24"/>
      <c r="JKW91" s="24"/>
      <c r="JKX91" s="24"/>
      <c r="JKY91" s="24"/>
      <c r="JKZ91" s="24"/>
      <c r="JLA91" s="24"/>
      <c r="JLB91" s="24"/>
      <c r="JLC91" s="24"/>
      <c r="JLD91" s="24"/>
      <c r="JLE91" s="24"/>
      <c r="JLF91" s="24"/>
      <c r="JLG91" s="24"/>
      <c r="JLH91" s="24"/>
      <c r="JLI91" s="24"/>
      <c r="JLJ91" s="24"/>
      <c r="JLK91" s="24"/>
      <c r="JLL91" s="24"/>
      <c r="JLM91" s="24"/>
      <c r="JLN91" s="24"/>
      <c r="JLO91" s="24"/>
      <c r="JLP91" s="24"/>
      <c r="JLQ91" s="24"/>
      <c r="JLR91" s="24"/>
      <c r="JLS91" s="24"/>
      <c r="JLT91" s="24"/>
      <c r="JLU91" s="24"/>
      <c r="JLV91" s="24"/>
      <c r="JLW91" s="24"/>
      <c r="JLX91" s="24"/>
      <c r="JLY91" s="24"/>
      <c r="JLZ91" s="24"/>
      <c r="JMA91" s="24"/>
      <c r="JMB91" s="24"/>
      <c r="JMC91" s="24"/>
      <c r="JMD91" s="24"/>
      <c r="JME91" s="24"/>
      <c r="JMF91" s="24"/>
      <c r="JMG91" s="24"/>
      <c r="JMH91" s="24"/>
      <c r="JMI91" s="24"/>
      <c r="JMJ91" s="24"/>
      <c r="JMK91" s="24"/>
      <c r="JML91" s="24"/>
      <c r="JMM91" s="24"/>
      <c r="JMN91" s="24"/>
      <c r="JMO91" s="24"/>
      <c r="JMP91" s="24"/>
      <c r="JMQ91" s="24"/>
      <c r="JMR91" s="24"/>
      <c r="JMS91" s="24"/>
      <c r="JMT91" s="24"/>
      <c r="JMU91" s="24"/>
      <c r="JMV91" s="24"/>
      <c r="JMW91" s="24"/>
      <c r="JMX91" s="24"/>
      <c r="JMY91" s="24"/>
      <c r="JMZ91" s="24"/>
      <c r="JNA91" s="24"/>
      <c r="JNB91" s="24"/>
      <c r="JNC91" s="24"/>
      <c r="JND91" s="24"/>
      <c r="JNE91" s="24"/>
      <c r="JNF91" s="24"/>
      <c r="JNG91" s="24"/>
      <c r="JNH91" s="24"/>
      <c r="JNI91" s="24"/>
      <c r="JNJ91" s="24"/>
      <c r="JNK91" s="24"/>
      <c r="JNL91" s="24"/>
      <c r="JNM91" s="24"/>
      <c r="JNN91" s="24"/>
      <c r="JNO91" s="24"/>
      <c r="JNP91" s="24"/>
      <c r="JNQ91" s="24"/>
      <c r="JNR91" s="24"/>
      <c r="JNS91" s="24"/>
      <c r="JNT91" s="24"/>
      <c r="JNU91" s="24"/>
      <c r="JNV91" s="24"/>
      <c r="JNW91" s="24"/>
      <c r="JNX91" s="24"/>
      <c r="JNY91" s="24"/>
      <c r="JNZ91" s="24"/>
      <c r="JOA91" s="24"/>
      <c r="JOB91" s="24"/>
      <c r="JOC91" s="24"/>
      <c r="JOD91" s="24"/>
      <c r="JOE91" s="24"/>
      <c r="JOF91" s="24"/>
      <c r="JOG91" s="24"/>
      <c r="JOH91" s="24"/>
      <c r="JOI91" s="24"/>
      <c r="JOJ91" s="24"/>
      <c r="JOK91" s="24"/>
      <c r="JOL91" s="24"/>
      <c r="JOM91" s="24"/>
      <c r="JON91" s="24"/>
      <c r="JOO91" s="24"/>
      <c r="JOP91" s="24"/>
      <c r="JOQ91" s="24"/>
      <c r="JOR91" s="24"/>
      <c r="JOS91" s="24"/>
      <c r="JOT91" s="24"/>
      <c r="JOU91" s="24"/>
      <c r="JOV91" s="24"/>
      <c r="JOW91" s="24"/>
      <c r="JOX91" s="24"/>
      <c r="JOY91" s="24"/>
      <c r="JOZ91" s="24"/>
      <c r="JPA91" s="24"/>
      <c r="JPB91" s="24"/>
      <c r="JPC91" s="24"/>
      <c r="JPD91" s="24"/>
      <c r="JPE91" s="24"/>
      <c r="JPF91" s="24"/>
      <c r="JPG91" s="24"/>
      <c r="JPH91" s="24"/>
      <c r="JPI91" s="24"/>
      <c r="JPJ91" s="24"/>
      <c r="JPK91" s="24"/>
      <c r="JPL91" s="24"/>
      <c r="JPM91" s="24"/>
      <c r="JPN91" s="24"/>
      <c r="JPO91" s="24"/>
      <c r="JPP91" s="24"/>
      <c r="JPQ91" s="24"/>
      <c r="JPR91" s="24"/>
      <c r="JPS91" s="24"/>
      <c r="JPT91" s="24"/>
      <c r="JPU91" s="24"/>
      <c r="JPV91" s="24"/>
      <c r="JPW91" s="24"/>
      <c r="JPX91" s="24"/>
      <c r="JPY91" s="24"/>
      <c r="JPZ91" s="24"/>
      <c r="JQA91" s="24"/>
      <c r="JQB91" s="24"/>
      <c r="JQC91" s="24"/>
      <c r="JQD91" s="24"/>
      <c r="JQE91" s="24"/>
      <c r="JQF91" s="24"/>
      <c r="JQG91" s="24"/>
      <c r="JQH91" s="24"/>
      <c r="JQI91" s="24"/>
      <c r="JQJ91" s="24"/>
      <c r="JQK91" s="24"/>
      <c r="JQL91" s="24"/>
      <c r="JQM91" s="24"/>
      <c r="JQN91" s="24"/>
      <c r="JQO91" s="24"/>
      <c r="JQP91" s="24"/>
      <c r="JQQ91" s="24"/>
      <c r="JQR91" s="24"/>
      <c r="JQS91" s="24"/>
      <c r="JQT91" s="24"/>
      <c r="JQU91" s="24"/>
      <c r="JQV91" s="24"/>
      <c r="JQW91" s="24"/>
      <c r="JQX91" s="24"/>
      <c r="JQY91" s="24"/>
      <c r="JQZ91" s="24"/>
      <c r="JRA91" s="24"/>
      <c r="JRB91" s="24"/>
      <c r="JRC91" s="24"/>
      <c r="JRD91" s="24"/>
      <c r="JRE91" s="24"/>
      <c r="JRF91" s="24"/>
      <c r="JRG91" s="24"/>
      <c r="JRH91" s="24"/>
      <c r="JRI91" s="24"/>
      <c r="JRJ91" s="24"/>
      <c r="JRK91" s="24"/>
      <c r="JRL91" s="24"/>
      <c r="JRM91" s="24"/>
      <c r="JRN91" s="24"/>
      <c r="JRO91" s="24"/>
      <c r="JRP91" s="24"/>
      <c r="JRQ91" s="24"/>
      <c r="JRR91" s="24"/>
      <c r="JRS91" s="24"/>
      <c r="JRT91" s="24"/>
      <c r="JRU91" s="24"/>
      <c r="JRV91" s="24"/>
      <c r="JRW91" s="24"/>
      <c r="JRX91" s="24"/>
      <c r="JRY91" s="24"/>
      <c r="JRZ91" s="24"/>
      <c r="JSA91" s="24"/>
      <c r="JSB91" s="24"/>
      <c r="JSC91" s="24"/>
      <c r="JSD91" s="24"/>
      <c r="JSE91" s="24"/>
      <c r="JSF91" s="24"/>
      <c r="JSG91" s="24"/>
      <c r="JSH91" s="24"/>
      <c r="JSI91" s="24"/>
      <c r="JSJ91" s="24"/>
      <c r="JSK91" s="24"/>
      <c r="JSL91" s="24"/>
      <c r="JSM91" s="24"/>
      <c r="JSN91" s="24"/>
      <c r="JSO91" s="24"/>
      <c r="JSP91" s="24"/>
      <c r="JSQ91" s="24"/>
      <c r="JSR91" s="24"/>
      <c r="JSS91" s="24"/>
      <c r="JST91" s="24"/>
      <c r="JSU91" s="24"/>
      <c r="JSV91" s="24"/>
      <c r="JSW91" s="24"/>
      <c r="JSX91" s="24"/>
      <c r="JSY91" s="24"/>
      <c r="JSZ91" s="24"/>
      <c r="JTA91" s="24"/>
      <c r="JTB91" s="24"/>
      <c r="JTC91" s="24"/>
      <c r="JTD91" s="24"/>
      <c r="JTE91" s="24"/>
      <c r="JTF91" s="24"/>
      <c r="JTG91" s="24"/>
      <c r="JTH91" s="24"/>
      <c r="JTI91" s="24"/>
      <c r="JTJ91" s="24"/>
      <c r="JTK91" s="24"/>
      <c r="JTL91" s="24"/>
      <c r="JTM91" s="24"/>
      <c r="JTN91" s="24"/>
      <c r="JTO91" s="24"/>
      <c r="JTP91" s="24"/>
      <c r="JTQ91" s="24"/>
      <c r="JTR91" s="24"/>
      <c r="JTS91" s="24"/>
      <c r="JTT91" s="24"/>
      <c r="JTU91" s="24"/>
      <c r="JTV91" s="24"/>
      <c r="JTW91" s="24"/>
      <c r="JTX91" s="24"/>
      <c r="JTY91" s="24"/>
      <c r="JTZ91" s="24"/>
      <c r="JUA91" s="24"/>
      <c r="JUB91" s="24"/>
      <c r="JUC91" s="24"/>
      <c r="JUD91" s="24"/>
      <c r="JUE91" s="24"/>
      <c r="JUF91" s="24"/>
      <c r="JUG91" s="24"/>
      <c r="JUH91" s="24"/>
      <c r="JUI91" s="24"/>
      <c r="JUJ91" s="24"/>
      <c r="JUK91" s="24"/>
      <c r="JUL91" s="24"/>
      <c r="JUM91" s="24"/>
      <c r="JUN91" s="24"/>
      <c r="JUO91" s="24"/>
      <c r="JUP91" s="24"/>
      <c r="JUQ91" s="24"/>
      <c r="JUR91" s="24"/>
      <c r="JUS91" s="24"/>
      <c r="JUT91" s="24"/>
      <c r="JUU91" s="24"/>
      <c r="JUV91" s="24"/>
      <c r="JUW91" s="24"/>
      <c r="JUX91" s="24"/>
      <c r="JUY91" s="24"/>
      <c r="JUZ91" s="24"/>
      <c r="JVA91" s="24"/>
      <c r="JVB91" s="24"/>
      <c r="JVC91" s="24"/>
      <c r="JVD91" s="24"/>
      <c r="JVE91" s="24"/>
      <c r="JVF91" s="24"/>
      <c r="JVG91" s="24"/>
      <c r="JVH91" s="24"/>
      <c r="JVI91" s="24"/>
      <c r="JVJ91" s="24"/>
      <c r="JVK91" s="24"/>
      <c r="JVL91" s="24"/>
      <c r="JVM91" s="24"/>
      <c r="JVN91" s="24"/>
      <c r="JVO91" s="24"/>
      <c r="JVP91" s="24"/>
      <c r="JVQ91" s="24"/>
      <c r="JVR91" s="24"/>
      <c r="JVS91" s="24"/>
      <c r="JVT91" s="24"/>
      <c r="JVU91" s="24"/>
      <c r="JVV91" s="24"/>
      <c r="JVW91" s="24"/>
      <c r="JVX91" s="24"/>
      <c r="JVY91" s="24"/>
      <c r="JVZ91" s="24"/>
      <c r="JWA91" s="24"/>
      <c r="JWB91" s="24"/>
      <c r="JWC91" s="24"/>
      <c r="JWD91" s="24"/>
      <c r="JWE91" s="24"/>
      <c r="JWF91" s="24"/>
      <c r="JWG91" s="24"/>
      <c r="JWH91" s="24"/>
      <c r="JWI91" s="24"/>
      <c r="JWJ91" s="24"/>
      <c r="JWK91" s="24"/>
      <c r="JWL91" s="24"/>
      <c r="JWM91" s="24"/>
      <c r="JWN91" s="24"/>
      <c r="JWO91" s="24"/>
      <c r="JWP91" s="24"/>
      <c r="JWQ91" s="24"/>
      <c r="JWR91" s="24"/>
      <c r="JWS91" s="24"/>
      <c r="JWT91" s="24"/>
      <c r="JWU91" s="24"/>
      <c r="JWV91" s="24"/>
      <c r="JWW91" s="24"/>
      <c r="JWX91" s="24"/>
      <c r="JWY91" s="24"/>
      <c r="JWZ91" s="24"/>
      <c r="JXA91" s="24"/>
      <c r="JXB91" s="24"/>
      <c r="JXC91" s="24"/>
      <c r="JXD91" s="24"/>
      <c r="JXE91" s="24"/>
      <c r="JXF91" s="24"/>
      <c r="JXG91" s="24"/>
      <c r="JXH91" s="24"/>
      <c r="JXI91" s="24"/>
      <c r="JXJ91" s="24"/>
      <c r="JXK91" s="24"/>
      <c r="JXL91" s="24"/>
      <c r="JXM91" s="24"/>
      <c r="JXN91" s="24"/>
      <c r="JXO91" s="24"/>
      <c r="JXP91" s="24"/>
      <c r="JXQ91" s="24"/>
      <c r="JXR91" s="24"/>
      <c r="JXS91" s="24"/>
      <c r="JXT91" s="24"/>
      <c r="JXU91" s="24"/>
      <c r="JXV91" s="24"/>
      <c r="JXW91" s="24"/>
      <c r="JXX91" s="24"/>
      <c r="JXY91" s="24"/>
      <c r="JXZ91" s="24"/>
      <c r="JYA91" s="24"/>
      <c r="JYB91" s="24"/>
      <c r="JYC91" s="24"/>
      <c r="JYD91" s="24"/>
      <c r="JYE91" s="24"/>
      <c r="JYF91" s="24"/>
      <c r="JYG91" s="24"/>
      <c r="JYH91" s="24"/>
      <c r="JYI91" s="24"/>
      <c r="JYJ91" s="24"/>
      <c r="JYK91" s="24"/>
      <c r="JYL91" s="24"/>
      <c r="JYM91" s="24"/>
      <c r="JYN91" s="24"/>
      <c r="JYO91" s="24"/>
      <c r="JYP91" s="24"/>
      <c r="JYQ91" s="24"/>
      <c r="JYR91" s="24"/>
      <c r="JYS91" s="24"/>
      <c r="JYT91" s="24"/>
      <c r="JYU91" s="24"/>
      <c r="JYV91" s="24"/>
      <c r="JYW91" s="24"/>
      <c r="JYX91" s="24"/>
      <c r="JYY91" s="24"/>
      <c r="JYZ91" s="24"/>
      <c r="JZA91" s="24"/>
      <c r="JZB91" s="24"/>
      <c r="JZC91" s="24"/>
      <c r="JZD91" s="24"/>
      <c r="JZE91" s="24"/>
      <c r="JZF91" s="24"/>
      <c r="JZG91" s="24"/>
      <c r="JZH91" s="24"/>
      <c r="JZI91" s="24"/>
      <c r="JZJ91" s="24"/>
      <c r="JZK91" s="24"/>
      <c r="JZL91" s="24"/>
      <c r="JZM91" s="24"/>
      <c r="JZN91" s="24"/>
      <c r="JZO91" s="24"/>
      <c r="JZP91" s="24"/>
      <c r="JZQ91" s="24"/>
      <c r="JZR91" s="24"/>
      <c r="JZS91" s="24"/>
      <c r="JZT91" s="24"/>
      <c r="JZU91" s="24"/>
      <c r="JZV91" s="24"/>
      <c r="JZW91" s="24"/>
      <c r="JZX91" s="24"/>
      <c r="JZY91" s="24"/>
      <c r="JZZ91" s="24"/>
      <c r="KAA91" s="24"/>
      <c r="KAB91" s="24"/>
      <c r="KAC91" s="24"/>
      <c r="KAD91" s="24"/>
      <c r="KAE91" s="24"/>
      <c r="KAF91" s="24"/>
      <c r="KAG91" s="24"/>
      <c r="KAH91" s="24"/>
      <c r="KAI91" s="24"/>
      <c r="KAJ91" s="24"/>
      <c r="KAK91" s="24"/>
      <c r="KAL91" s="24"/>
      <c r="KAM91" s="24"/>
      <c r="KAN91" s="24"/>
      <c r="KAO91" s="24"/>
      <c r="KAP91" s="24"/>
      <c r="KAQ91" s="24"/>
      <c r="KAR91" s="24"/>
      <c r="KAS91" s="24"/>
      <c r="KAT91" s="24"/>
      <c r="KAU91" s="24"/>
      <c r="KAV91" s="24"/>
      <c r="KAW91" s="24"/>
      <c r="KAX91" s="24"/>
      <c r="KAY91" s="24"/>
      <c r="KAZ91" s="24"/>
      <c r="KBA91" s="24"/>
      <c r="KBB91" s="24"/>
      <c r="KBC91" s="24"/>
      <c r="KBD91" s="24"/>
      <c r="KBE91" s="24"/>
      <c r="KBF91" s="24"/>
      <c r="KBG91" s="24"/>
      <c r="KBH91" s="24"/>
      <c r="KBI91" s="24"/>
      <c r="KBJ91" s="24"/>
      <c r="KBK91" s="24"/>
      <c r="KBL91" s="24"/>
      <c r="KBM91" s="24"/>
      <c r="KBN91" s="24"/>
      <c r="KBO91" s="24"/>
      <c r="KBP91" s="24"/>
      <c r="KBQ91" s="24"/>
      <c r="KBR91" s="24"/>
      <c r="KBS91" s="24"/>
      <c r="KBT91" s="24"/>
      <c r="KBU91" s="24"/>
      <c r="KBV91" s="24"/>
      <c r="KBW91" s="24"/>
      <c r="KBX91" s="24"/>
      <c r="KBY91" s="24"/>
      <c r="KBZ91" s="24"/>
      <c r="KCA91" s="24"/>
      <c r="KCB91" s="24"/>
      <c r="KCC91" s="24"/>
      <c r="KCD91" s="24"/>
      <c r="KCE91" s="24"/>
      <c r="KCF91" s="24"/>
      <c r="KCG91" s="24"/>
      <c r="KCH91" s="24"/>
      <c r="KCI91" s="24"/>
      <c r="KCJ91" s="24"/>
      <c r="KCK91" s="24"/>
      <c r="KCL91" s="24"/>
      <c r="KCM91" s="24"/>
      <c r="KCN91" s="24"/>
      <c r="KCO91" s="24"/>
      <c r="KCP91" s="24"/>
      <c r="KCQ91" s="24"/>
      <c r="KCR91" s="24"/>
      <c r="KCS91" s="24"/>
      <c r="KCT91" s="24"/>
      <c r="KCU91" s="24"/>
      <c r="KCV91" s="24"/>
      <c r="KCW91" s="24"/>
      <c r="KCX91" s="24"/>
      <c r="KCY91" s="24"/>
      <c r="KCZ91" s="24"/>
      <c r="KDA91" s="24"/>
      <c r="KDB91" s="24"/>
      <c r="KDC91" s="24"/>
      <c r="KDD91" s="24"/>
      <c r="KDE91" s="24"/>
      <c r="KDF91" s="24"/>
      <c r="KDG91" s="24"/>
      <c r="KDH91" s="24"/>
      <c r="KDI91" s="24"/>
      <c r="KDJ91" s="24"/>
      <c r="KDK91" s="24"/>
      <c r="KDL91" s="24"/>
      <c r="KDM91" s="24"/>
      <c r="KDN91" s="24"/>
      <c r="KDO91" s="24"/>
      <c r="KDP91" s="24"/>
      <c r="KDQ91" s="24"/>
      <c r="KDR91" s="24"/>
      <c r="KDS91" s="24"/>
      <c r="KDT91" s="24"/>
      <c r="KDU91" s="24"/>
      <c r="KDV91" s="24"/>
      <c r="KDW91" s="24"/>
      <c r="KDX91" s="24"/>
      <c r="KDY91" s="24"/>
      <c r="KDZ91" s="24"/>
      <c r="KEA91" s="24"/>
      <c r="KEB91" s="24"/>
      <c r="KEC91" s="24"/>
      <c r="KED91" s="24"/>
      <c r="KEE91" s="24"/>
      <c r="KEF91" s="24"/>
      <c r="KEG91" s="24"/>
      <c r="KEH91" s="24"/>
      <c r="KEI91" s="24"/>
      <c r="KEJ91" s="24"/>
      <c r="KEK91" s="24"/>
      <c r="KEL91" s="24"/>
      <c r="KEM91" s="24"/>
      <c r="KEN91" s="24"/>
      <c r="KEO91" s="24"/>
      <c r="KEP91" s="24"/>
      <c r="KEQ91" s="24"/>
      <c r="KER91" s="24"/>
      <c r="KES91" s="24"/>
      <c r="KET91" s="24"/>
      <c r="KEU91" s="24"/>
      <c r="KEV91" s="24"/>
      <c r="KEW91" s="24"/>
      <c r="KEX91" s="24"/>
      <c r="KEY91" s="24"/>
      <c r="KEZ91" s="24"/>
      <c r="KFA91" s="24"/>
      <c r="KFB91" s="24"/>
      <c r="KFC91" s="24"/>
      <c r="KFD91" s="24"/>
      <c r="KFE91" s="24"/>
      <c r="KFF91" s="24"/>
      <c r="KFG91" s="24"/>
      <c r="KFH91" s="24"/>
      <c r="KFI91" s="24"/>
      <c r="KFJ91" s="24"/>
      <c r="KFK91" s="24"/>
      <c r="KFL91" s="24"/>
      <c r="KFM91" s="24"/>
      <c r="KFN91" s="24"/>
      <c r="KFO91" s="24"/>
      <c r="KFP91" s="24"/>
      <c r="KFQ91" s="24"/>
      <c r="KFR91" s="24"/>
      <c r="KFS91" s="24"/>
      <c r="KFT91" s="24"/>
      <c r="KFU91" s="24"/>
      <c r="KFV91" s="24"/>
      <c r="KFW91" s="24"/>
      <c r="KFX91" s="24"/>
      <c r="KFY91" s="24"/>
      <c r="KFZ91" s="24"/>
      <c r="KGA91" s="24"/>
      <c r="KGB91" s="24"/>
      <c r="KGC91" s="24"/>
      <c r="KGD91" s="24"/>
      <c r="KGE91" s="24"/>
      <c r="KGF91" s="24"/>
      <c r="KGG91" s="24"/>
      <c r="KGH91" s="24"/>
      <c r="KGI91" s="24"/>
      <c r="KGJ91" s="24"/>
      <c r="KGK91" s="24"/>
      <c r="KGL91" s="24"/>
      <c r="KGM91" s="24"/>
      <c r="KGN91" s="24"/>
      <c r="KGO91" s="24"/>
      <c r="KGP91" s="24"/>
      <c r="KGQ91" s="24"/>
      <c r="KGR91" s="24"/>
      <c r="KGS91" s="24"/>
      <c r="KGT91" s="24"/>
      <c r="KGU91" s="24"/>
      <c r="KGV91" s="24"/>
      <c r="KGW91" s="24"/>
      <c r="KGX91" s="24"/>
      <c r="KGY91" s="24"/>
      <c r="KGZ91" s="24"/>
      <c r="KHA91" s="24"/>
      <c r="KHB91" s="24"/>
      <c r="KHC91" s="24"/>
      <c r="KHD91" s="24"/>
      <c r="KHE91" s="24"/>
      <c r="KHF91" s="24"/>
      <c r="KHG91" s="24"/>
      <c r="KHH91" s="24"/>
      <c r="KHI91" s="24"/>
      <c r="KHJ91" s="24"/>
      <c r="KHK91" s="24"/>
      <c r="KHL91" s="24"/>
      <c r="KHM91" s="24"/>
      <c r="KHN91" s="24"/>
      <c r="KHO91" s="24"/>
      <c r="KHP91" s="24"/>
      <c r="KHQ91" s="24"/>
      <c r="KHR91" s="24"/>
      <c r="KHS91" s="24"/>
      <c r="KHT91" s="24"/>
      <c r="KHU91" s="24"/>
      <c r="KHV91" s="24"/>
      <c r="KHW91" s="24"/>
      <c r="KHX91" s="24"/>
      <c r="KHY91" s="24"/>
      <c r="KHZ91" s="24"/>
      <c r="KIA91" s="24"/>
      <c r="KIB91" s="24"/>
      <c r="KIC91" s="24"/>
      <c r="KID91" s="24"/>
      <c r="KIE91" s="24"/>
      <c r="KIF91" s="24"/>
      <c r="KIG91" s="24"/>
      <c r="KIH91" s="24"/>
      <c r="KII91" s="24"/>
      <c r="KIJ91" s="24"/>
      <c r="KIK91" s="24"/>
      <c r="KIL91" s="24"/>
      <c r="KIM91" s="24"/>
      <c r="KIN91" s="24"/>
      <c r="KIO91" s="24"/>
      <c r="KIP91" s="24"/>
      <c r="KIQ91" s="24"/>
      <c r="KIR91" s="24"/>
      <c r="KIS91" s="24"/>
      <c r="KIT91" s="24"/>
      <c r="KIU91" s="24"/>
      <c r="KIV91" s="24"/>
      <c r="KIW91" s="24"/>
      <c r="KIX91" s="24"/>
      <c r="KIY91" s="24"/>
      <c r="KIZ91" s="24"/>
      <c r="KJA91" s="24"/>
      <c r="KJB91" s="24"/>
      <c r="KJC91" s="24"/>
      <c r="KJD91" s="24"/>
      <c r="KJE91" s="24"/>
      <c r="KJF91" s="24"/>
      <c r="KJG91" s="24"/>
      <c r="KJH91" s="24"/>
      <c r="KJI91" s="24"/>
      <c r="KJJ91" s="24"/>
      <c r="KJK91" s="24"/>
      <c r="KJL91" s="24"/>
      <c r="KJM91" s="24"/>
      <c r="KJN91" s="24"/>
      <c r="KJO91" s="24"/>
      <c r="KJP91" s="24"/>
      <c r="KJQ91" s="24"/>
      <c r="KJR91" s="24"/>
      <c r="KJS91" s="24"/>
      <c r="KJT91" s="24"/>
      <c r="KJU91" s="24"/>
      <c r="KJV91" s="24"/>
      <c r="KJW91" s="24"/>
      <c r="KJX91" s="24"/>
      <c r="KJY91" s="24"/>
      <c r="KJZ91" s="24"/>
      <c r="KKA91" s="24"/>
      <c r="KKB91" s="24"/>
      <c r="KKC91" s="24"/>
      <c r="KKD91" s="24"/>
      <c r="KKE91" s="24"/>
      <c r="KKF91" s="24"/>
      <c r="KKG91" s="24"/>
      <c r="KKH91" s="24"/>
      <c r="KKI91" s="24"/>
      <c r="KKJ91" s="24"/>
      <c r="KKK91" s="24"/>
      <c r="KKL91" s="24"/>
      <c r="KKM91" s="24"/>
      <c r="KKN91" s="24"/>
      <c r="KKO91" s="24"/>
      <c r="KKP91" s="24"/>
      <c r="KKQ91" s="24"/>
      <c r="KKR91" s="24"/>
      <c r="KKS91" s="24"/>
      <c r="KKT91" s="24"/>
      <c r="KKU91" s="24"/>
      <c r="KKV91" s="24"/>
      <c r="KKW91" s="24"/>
      <c r="KKX91" s="24"/>
      <c r="KKY91" s="24"/>
      <c r="KKZ91" s="24"/>
      <c r="KLA91" s="24"/>
      <c r="KLB91" s="24"/>
      <c r="KLC91" s="24"/>
      <c r="KLD91" s="24"/>
      <c r="KLE91" s="24"/>
      <c r="KLF91" s="24"/>
      <c r="KLG91" s="24"/>
      <c r="KLH91" s="24"/>
      <c r="KLI91" s="24"/>
      <c r="KLJ91" s="24"/>
      <c r="KLK91" s="24"/>
      <c r="KLL91" s="24"/>
      <c r="KLM91" s="24"/>
      <c r="KLN91" s="24"/>
      <c r="KLO91" s="24"/>
      <c r="KLP91" s="24"/>
      <c r="KLQ91" s="24"/>
      <c r="KLR91" s="24"/>
      <c r="KLS91" s="24"/>
      <c r="KLT91" s="24"/>
      <c r="KLU91" s="24"/>
      <c r="KLV91" s="24"/>
      <c r="KLW91" s="24"/>
      <c r="KLX91" s="24"/>
      <c r="KLY91" s="24"/>
      <c r="KLZ91" s="24"/>
      <c r="KMA91" s="24"/>
      <c r="KMB91" s="24"/>
      <c r="KMC91" s="24"/>
      <c r="KMD91" s="24"/>
      <c r="KME91" s="24"/>
      <c r="KMF91" s="24"/>
      <c r="KMG91" s="24"/>
      <c r="KMH91" s="24"/>
      <c r="KMI91" s="24"/>
      <c r="KMJ91" s="24"/>
      <c r="KMK91" s="24"/>
      <c r="KML91" s="24"/>
      <c r="KMM91" s="24"/>
      <c r="KMN91" s="24"/>
      <c r="KMO91" s="24"/>
      <c r="KMP91" s="24"/>
      <c r="KMQ91" s="24"/>
      <c r="KMR91" s="24"/>
      <c r="KMS91" s="24"/>
      <c r="KMT91" s="24"/>
      <c r="KMU91" s="24"/>
      <c r="KMV91" s="24"/>
      <c r="KMW91" s="24"/>
      <c r="KMX91" s="24"/>
      <c r="KMY91" s="24"/>
      <c r="KMZ91" s="24"/>
      <c r="KNA91" s="24"/>
      <c r="KNB91" s="24"/>
      <c r="KNC91" s="24"/>
      <c r="KND91" s="24"/>
      <c r="KNE91" s="24"/>
      <c r="KNF91" s="24"/>
      <c r="KNG91" s="24"/>
      <c r="KNH91" s="24"/>
      <c r="KNI91" s="24"/>
      <c r="KNJ91" s="24"/>
      <c r="KNK91" s="24"/>
      <c r="KNL91" s="24"/>
      <c r="KNM91" s="24"/>
      <c r="KNN91" s="24"/>
      <c r="KNO91" s="24"/>
      <c r="KNP91" s="24"/>
      <c r="KNQ91" s="24"/>
      <c r="KNR91" s="24"/>
      <c r="KNS91" s="24"/>
      <c r="KNT91" s="24"/>
      <c r="KNU91" s="24"/>
      <c r="KNV91" s="24"/>
      <c r="KNW91" s="24"/>
      <c r="KNX91" s="24"/>
      <c r="KNY91" s="24"/>
      <c r="KNZ91" s="24"/>
      <c r="KOA91" s="24"/>
      <c r="KOB91" s="24"/>
      <c r="KOC91" s="24"/>
      <c r="KOD91" s="24"/>
      <c r="KOE91" s="24"/>
      <c r="KOF91" s="24"/>
      <c r="KOG91" s="24"/>
      <c r="KOH91" s="24"/>
      <c r="KOI91" s="24"/>
      <c r="KOJ91" s="24"/>
      <c r="KOK91" s="24"/>
      <c r="KOL91" s="24"/>
      <c r="KOM91" s="24"/>
      <c r="KON91" s="24"/>
      <c r="KOO91" s="24"/>
      <c r="KOP91" s="24"/>
      <c r="KOQ91" s="24"/>
      <c r="KOR91" s="24"/>
      <c r="KOS91" s="24"/>
      <c r="KOT91" s="24"/>
      <c r="KOU91" s="24"/>
      <c r="KOV91" s="24"/>
      <c r="KOW91" s="24"/>
      <c r="KOX91" s="24"/>
      <c r="KOY91" s="24"/>
      <c r="KOZ91" s="24"/>
      <c r="KPA91" s="24"/>
      <c r="KPB91" s="24"/>
      <c r="KPC91" s="24"/>
      <c r="KPD91" s="24"/>
      <c r="KPE91" s="24"/>
      <c r="KPF91" s="24"/>
      <c r="KPG91" s="24"/>
      <c r="KPH91" s="24"/>
      <c r="KPI91" s="24"/>
      <c r="KPJ91" s="24"/>
      <c r="KPK91" s="24"/>
      <c r="KPL91" s="24"/>
      <c r="KPM91" s="24"/>
      <c r="KPN91" s="24"/>
      <c r="KPO91" s="24"/>
      <c r="KPP91" s="24"/>
      <c r="KPQ91" s="24"/>
      <c r="KPR91" s="24"/>
      <c r="KPS91" s="24"/>
      <c r="KPT91" s="24"/>
      <c r="KPU91" s="24"/>
      <c r="KPV91" s="24"/>
      <c r="KPW91" s="24"/>
      <c r="KPX91" s="24"/>
      <c r="KPY91" s="24"/>
      <c r="KPZ91" s="24"/>
      <c r="KQA91" s="24"/>
      <c r="KQB91" s="24"/>
      <c r="KQC91" s="24"/>
      <c r="KQD91" s="24"/>
      <c r="KQE91" s="24"/>
      <c r="KQF91" s="24"/>
      <c r="KQG91" s="24"/>
      <c r="KQH91" s="24"/>
      <c r="KQI91" s="24"/>
      <c r="KQJ91" s="24"/>
      <c r="KQK91" s="24"/>
      <c r="KQL91" s="24"/>
      <c r="KQM91" s="24"/>
      <c r="KQN91" s="24"/>
      <c r="KQO91" s="24"/>
      <c r="KQP91" s="24"/>
      <c r="KQQ91" s="24"/>
      <c r="KQR91" s="24"/>
      <c r="KQS91" s="24"/>
      <c r="KQT91" s="24"/>
      <c r="KQU91" s="24"/>
      <c r="KQV91" s="24"/>
      <c r="KQW91" s="24"/>
      <c r="KQX91" s="24"/>
      <c r="KQY91" s="24"/>
      <c r="KQZ91" s="24"/>
      <c r="KRA91" s="24"/>
      <c r="KRB91" s="24"/>
      <c r="KRC91" s="24"/>
      <c r="KRD91" s="24"/>
      <c r="KRE91" s="24"/>
      <c r="KRF91" s="24"/>
      <c r="KRG91" s="24"/>
      <c r="KRH91" s="24"/>
      <c r="KRI91" s="24"/>
      <c r="KRJ91" s="24"/>
      <c r="KRK91" s="24"/>
      <c r="KRL91" s="24"/>
      <c r="KRM91" s="24"/>
      <c r="KRN91" s="24"/>
      <c r="KRO91" s="24"/>
      <c r="KRP91" s="24"/>
      <c r="KRQ91" s="24"/>
      <c r="KRR91" s="24"/>
      <c r="KRS91" s="24"/>
      <c r="KRT91" s="24"/>
      <c r="KRU91" s="24"/>
      <c r="KRV91" s="24"/>
      <c r="KRW91" s="24"/>
      <c r="KRX91" s="24"/>
      <c r="KRY91" s="24"/>
      <c r="KRZ91" s="24"/>
      <c r="KSA91" s="24"/>
      <c r="KSB91" s="24"/>
      <c r="KSC91" s="24"/>
      <c r="KSD91" s="24"/>
      <c r="KSE91" s="24"/>
      <c r="KSF91" s="24"/>
      <c r="KSG91" s="24"/>
      <c r="KSH91" s="24"/>
      <c r="KSI91" s="24"/>
      <c r="KSJ91" s="24"/>
      <c r="KSK91" s="24"/>
      <c r="KSL91" s="24"/>
      <c r="KSM91" s="24"/>
      <c r="KSN91" s="24"/>
      <c r="KSO91" s="24"/>
      <c r="KSP91" s="24"/>
      <c r="KSQ91" s="24"/>
      <c r="KSR91" s="24"/>
      <c r="KSS91" s="24"/>
      <c r="KST91" s="24"/>
      <c r="KSU91" s="24"/>
      <c r="KSV91" s="24"/>
      <c r="KSW91" s="24"/>
      <c r="KSX91" s="24"/>
      <c r="KSY91" s="24"/>
      <c r="KSZ91" s="24"/>
      <c r="KTA91" s="24"/>
      <c r="KTB91" s="24"/>
      <c r="KTC91" s="24"/>
      <c r="KTD91" s="24"/>
      <c r="KTE91" s="24"/>
      <c r="KTF91" s="24"/>
      <c r="KTG91" s="24"/>
      <c r="KTH91" s="24"/>
      <c r="KTI91" s="24"/>
      <c r="KTJ91" s="24"/>
      <c r="KTK91" s="24"/>
      <c r="KTL91" s="24"/>
      <c r="KTM91" s="24"/>
      <c r="KTN91" s="24"/>
      <c r="KTO91" s="24"/>
      <c r="KTP91" s="24"/>
      <c r="KTQ91" s="24"/>
      <c r="KTR91" s="24"/>
      <c r="KTS91" s="24"/>
      <c r="KTT91" s="24"/>
      <c r="KTU91" s="24"/>
      <c r="KTV91" s="24"/>
      <c r="KTW91" s="24"/>
      <c r="KTX91" s="24"/>
      <c r="KTY91" s="24"/>
      <c r="KTZ91" s="24"/>
      <c r="KUA91" s="24"/>
      <c r="KUB91" s="24"/>
      <c r="KUC91" s="24"/>
      <c r="KUD91" s="24"/>
      <c r="KUE91" s="24"/>
      <c r="KUF91" s="24"/>
      <c r="KUG91" s="24"/>
      <c r="KUH91" s="24"/>
      <c r="KUI91" s="24"/>
      <c r="KUJ91" s="24"/>
      <c r="KUK91" s="24"/>
      <c r="KUL91" s="24"/>
      <c r="KUM91" s="24"/>
      <c r="KUN91" s="24"/>
      <c r="KUO91" s="24"/>
      <c r="KUP91" s="24"/>
      <c r="KUQ91" s="24"/>
      <c r="KUR91" s="24"/>
      <c r="KUS91" s="24"/>
      <c r="KUT91" s="24"/>
      <c r="KUU91" s="24"/>
      <c r="KUV91" s="24"/>
      <c r="KUW91" s="24"/>
      <c r="KUX91" s="24"/>
      <c r="KUY91" s="24"/>
      <c r="KUZ91" s="24"/>
      <c r="KVA91" s="24"/>
      <c r="KVB91" s="24"/>
      <c r="KVC91" s="24"/>
      <c r="KVD91" s="24"/>
      <c r="KVE91" s="24"/>
      <c r="KVF91" s="24"/>
      <c r="KVG91" s="24"/>
      <c r="KVH91" s="24"/>
      <c r="KVI91" s="24"/>
      <c r="KVJ91" s="24"/>
      <c r="KVK91" s="24"/>
      <c r="KVL91" s="24"/>
      <c r="KVM91" s="24"/>
      <c r="KVN91" s="24"/>
      <c r="KVO91" s="24"/>
      <c r="KVP91" s="24"/>
      <c r="KVQ91" s="24"/>
      <c r="KVR91" s="24"/>
      <c r="KVS91" s="24"/>
      <c r="KVT91" s="24"/>
      <c r="KVU91" s="24"/>
      <c r="KVV91" s="24"/>
      <c r="KVW91" s="24"/>
      <c r="KVX91" s="24"/>
      <c r="KVY91" s="24"/>
      <c r="KVZ91" s="24"/>
      <c r="KWA91" s="24"/>
      <c r="KWB91" s="24"/>
      <c r="KWC91" s="24"/>
      <c r="KWD91" s="24"/>
      <c r="KWE91" s="24"/>
      <c r="KWF91" s="24"/>
      <c r="KWG91" s="24"/>
      <c r="KWH91" s="24"/>
      <c r="KWI91" s="24"/>
      <c r="KWJ91" s="24"/>
      <c r="KWK91" s="24"/>
      <c r="KWL91" s="24"/>
      <c r="KWM91" s="24"/>
      <c r="KWN91" s="24"/>
      <c r="KWO91" s="24"/>
      <c r="KWP91" s="24"/>
      <c r="KWQ91" s="24"/>
      <c r="KWR91" s="24"/>
      <c r="KWS91" s="24"/>
      <c r="KWT91" s="24"/>
      <c r="KWU91" s="24"/>
      <c r="KWV91" s="24"/>
      <c r="KWW91" s="24"/>
      <c r="KWX91" s="24"/>
      <c r="KWY91" s="24"/>
      <c r="KWZ91" s="24"/>
      <c r="KXA91" s="24"/>
      <c r="KXB91" s="24"/>
      <c r="KXC91" s="24"/>
      <c r="KXD91" s="24"/>
      <c r="KXE91" s="24"/>
      <c r="KXF91" s="24"/>
      <c r="KXG91" s="24"/>
      <c r="KXH91" s="24"/>
      <c r="KXI91" s="24"/>
      <c r="KXJ91" s="24"/>
      <c r="KXK91" s="24"/>
      <c r="KXL91" s="24"/>
      <c r="KXM91" s="24"/>
      <c r="KXN91" s="24"/>
      <c r="KXO91" s="24"/>
      <c r="KXP91" s="24"/>
      <c r="KXQ91" s="24"/>
      <c r="KXR91" s="24"/>
      <c r="KXS91" s="24"/>
      <c r="KXT91" s="24"/>
      <c r="KXU91" s="24"/>
      <c r="KXV91" s="24"/>
      <c r="KXW91" s="24"/>
      <c r="KXX91" s="24"/>
      <c r="KXY91" s="24"/>
      <c r="KXZ91" s="24"/>
      <c r="KYA91" s="24"/>
      <c r="KYB91" s="24"/>
      <c r="KYC91" s="24"/>
      <c r="KYD91" s="24"/>
      <c r="KYE91" s="24"/>
      <c r="KYF91" s="24"/>
      <c r="KYG91" s="24"/>
      <c r="KYH91" s="24"/>
      <c r="KYI91" s="24"/>
      <c r="KYJ91" s="24"/>
      <c r="KYK91" s="24"/>
      <c r="KYL91" s="24"/>
      <c r="KYM91" s="24"/>
      <c r="KYN91" s="24"/>
      <c r="KYO91" s="24"/>
      <c r="KYP91" s="24"/>
      <c r="KYQ91" s="24"/>
      <c r="KYR91" s="24"/>
      <c r="KYS91" s="24"/>
      <c r="KYT91" s="24"/>
      <c r="KYU91" s="24"/>
      <c r="KYV91" s="24"/>
      <c r="KYW91" s="24"/>
      <c r="KYX91" s="24"/>
      <c r="KYY91" s="24"/>
      <c r="KYZ91" s="24"/>
      <c r="KZA91" s="24"/>
      <c r="KZB91" s="24"/>
      <c r="KZC91" s="24"/>
      <c r="KZD91" s="24"/>
      <c r="KZE91" s="24"/>
      <c r="KZF91" s="24"/>
      <c r="KZG91" s="24"/>
      <c r="KZH91" s="24"/>
      <c r="KZI91" s="24"/>
      <c r="KZJ91" s="24"/>
      <c r="KZK91" s="24"/>
      <c r="KZL91" s="24"/>
      <c r="KZM91" s="24"/>
      <c r="KZN91" s="24"/>
      <c r="KZO91" s="24"/>
      <c r="KZP91" s="24"/>
      <c r="KZQ91" s="24"/>
      <c r="KZR91" s="24"/>
      <c r="KZS91" s="24"/>
      <c r="KZT91" s="24"/>
      <c r="KZU91" s="24"/>
      <c r="KZV91" s="24"/>
      <c r="KZW91" s="24"/>
      <c r="KZX91" s="24"/>
      <c r="KZY91" s="24"/>
      <c r="KZZ91" s="24"/>
      <c r="LAA91" s="24"/>
      <c r="LAB91" s="24"/>
      <c r="LAC91" s="24"/>
      <c r="LAD91" s="24"/>
      <c r="LAE91" s="24"/>
      <c r="LAF91" s="24"/>
      <c r="LAG91" s="24"/>
      <c r="LAH91" s="24"/>
      <c r="LAI91" s="24"/>
      <c r="LAJ91" s="24"/>
      <c r="LAK91" s="24"/>
      <c r="LAL91" s="24"/>
      <c r="LAM91" s="24"/>
      <c r="LAN91" s="24"/>
      <c r="LAO91" s="24"/>
      <c r="LAP91" s="24"/>
      <c r="LAQ91" s="24"/>
      <c r="LAR91" s="24"/>
      <c r="LAS91" s="24"/>
      <c r="LAT91" s="24"/>
      <c r="LAU91" s="24"/>
      <c r="LAV91" s="24"/>
      <c r="LAW91" s="24"/>
      <c r="LAX91" s="24"/>
      <c r="LAY91" s="24"/>
      <c r="LAZ91" s="24"/>
      <c r="LBA91" s="24"/>
      <c r="LBB91" s="24"/>
      <c r="LBC91" s="24"/>
      <c r="LBD91" s="24"/>
      <c r="LBE91" s="24"/>
      <c r="LBF91" s="24"/>
      <c r="LBG91" s="24"/>
      <c r="LBH91" s="24"/>
      <c r="LBI91" s="24"/>
      <c r="LBJ91" s="24"/>
      <c r="LBK91" s="24"/>
      <c r="LBL91" s="24"/>
      <c r="LBM91" s="24"/>
      <c r="LBN91" s="24"/>
      <c r="LBO91" s="24"/>
      <c r="LBP91" s="24"/>
      <c r="LBQ91" s="24"/>
      <c r="LBR91" s="24"/>
      <c r="LBS91" s="24"/>
      <c r="LBT91" s="24"/>
      <c r="LBU91" s="24"/>
      <c r="LBV91" s="24"/>
      <c r="LBW91" s="24"/>
      <c r="LBX91" s="24"/>
      <c r="LBY91" s="24"/>
      <c r="LBZ91" s="24"/>
      <c r="LCA91" s="24"/>
      <c r="LCB91" s="24"/>
      <c r="LCC91" s="24"/>
      <c r="LCD91" s="24"/>
      <c r="LCE91" s="24"/>
      <c r="LCF91" s="24"/>
      <c r="LCG91" s="24"/>
      <c r="LCH91" s="24"/>
      <c r="LCI91" s="24"/>
      <c r="LCJ91" s="24"/>
      <c r="LCK91" s="24"/>
      <c r="LCL91" s="24"/>
      <c r="LCM91" s="24"/>
      <c r="LCN91" s="24"/>
      <c r="LCO91" s="24"/>
      <c r="LCP91" s="24"/>
      <c r="LCQ91" s="24"/>
      <c r="LCR91" s="24"/>
      <c r="LCS91" s="24"/>
      <c r="LCT91" s="24"/>
      <c r="LCU91" s="24"/>
      <c r="LCV91" s="24"/>
      <c r="LCW91" s="24"/>
      <c r="LCX91" s="24"/>
      <c r="LCY91" s="24"/>
      <c r="LCZ91" s="24"/>
      <c r="LDA91" s="24"/>
      <c r="LDB91" s="24"/>
      <c r="LDC91" s="24"/>
      <c r="LDD91" s="24"/>
      <c r="LDE91" s="24"/>
      <c r="LDF91" s="24"/>
      <c r="LDG91" s="24"/>
      <c r="LDH91" s="24"/>
      <c r="LDI91" s="24"/>
      <c r="LDJ91" s="24"/>
      <c r="LDK91" s="24"/>
      <c r="LDL91" s="24"/>
      <c r="LDM91" s="24"/>
      <c r="LDN91" s="24"/>
      <c r="LDO91" s="24"/>
      <c r="LDP91" s="24"/>
      <c r="LDQ91" s="24"/>
      <c r="LDR91" s="24"/>
      <c r="LDS91" s="24"/>
      <c r="LDT91" s="24"/>
      <c r="LDU91" s="24"/>
      <c r="LDV91" s="24"/>
      <c r="LDW91" s="24"/>
      <c r="LDX91" s="24"/>
      <c r="LDY91" s="24"/>
      <c r="LDZ91" s="24"/>
      <c r="LEA91" s="24"/>
      <c r="LEB91" s="24"/>
      <c r="LEC91" s="24"/>
      <c r="LED91" s="24"/>
      <c r="LEE91" s="24"/>
      <c r="LEF91" s="24"/>
      <c r="LEG91" s="24"/>
      <c r="LEH91" s="24"/>
      <c r="LEI91" s="24"/>
      <c r="LEJ91" s="24"/>
      <c r="LEK91" s="24"/>
      <c r="LEL91" s="24"/>
      <c r="LEM91" s="24"/>
      <c r="LEN91" s="24"/>
      <c r="LEO91" s="24"/>
      <c r="LEP91" s="24"/>
      <c r="LEQ91" s="24"/>
      <c r="LER91" s="24"/>
      <c r="LES91" s="24"/>
      <c r="LET91" s="24"/>
      <c r="LEU91" s="24"/>
      <c r="LEV91" s="24"/>
      <c r="LEW91" s="24"/>
      <c r="LEX91" s="24"/>
      <c r="LEY91" s="24"/>
      <c r="LEZ91" s="24"/>
      <c r="LFA91" s="24"/>
      <c r="LFB91" s="24"/>
      <c r="LFC91" s="24"/>
      <c r="LFD91" s="24"/>
      <c r="LFE91" s="24"/>
      <c r="LFF91" s="24"/>
      <c r="LFG91" s="24"/>
      <c r="LFH91" s="24"/>
      <c r="LFI91" s="24"/>
      <c r="LFJ91" s="24"/>
      <c r="LFK91" s="24"/>
      <c r="LFL91" s="24"/>
      <c r="LFM91" s="24"/>
      <c r="LFN91" s="24"/>
      <c r="LFO91" s="24"/>
      <c r="LFP91" s="24"/>
      <c r="LFQ91" s="24"/>
      <c r="LFR91" s="24"/>
      <c r="LFS91" s="24"/>
      <c r="LFT91" s="24"/>
      <c r="LFU91" s="24"/>
      <c r="LFV91" s="24"/>
      <c r="LFW91" s="24"/>
      <c r="LFX91" s="24"/>
      <c r="LFY91" s="24"/>
      <c r="LFZ91" s="24"/>
      <c r="LGA91" s="24"/>
      <c r="LGB91" s="24"/>
      <c r="LGC91" s="24"/>
      <c r="LGD91" s="24"/>
      <c r="LGE91" s="24"/>
      <c r="LGF91" s="24"/>
      <c r="LGG91" s="24"/>
      <c r="LGH91" s="24"/>
      <c r="LGI91" s="24"/>
      <c r="LGJ91" s="24"/>
      <c r="LGK91" s="24"/>
      <c r="LGL91" s="24"/>
      <c r="LGM91" s="24"/>
      <c r="LGN91" s="24"/>
      <c r="LGO91" s="24"/>
      <c r="LGP91" s="24"/>
      <c r="LGQ91" s="24"/>
      <c r="LGR91" s="24"/>
      <c r="LGS91" s="24"/>
      <c r="LGT91" s="24"/>
      <c r="LGU91" s="24"/>
      <c r="LGV91" s="24"/>
      <c r="LGW91" s="24"/>
      <c r="LGX91" s="24"/>
      <c r="LGY91" s="24"/>
      <c r="LGZ91" s="24"/>
      <c r="LHA91" s="24"/>
      <c r="LHB91" s="24"/>
      <c r="LHC91" s="24"/>
      <c r="LHD91" s="24"/>
      <c r="LHE91" s="24"/>
      <c r="LHF91" s="24"/>
      <c r="LHG91" s="24"/>
      <c r="LHH91" s="24"/>
      <c r="LHI91" s="24"/>
      <c r="LHJ91" s="24"/>
      <c r="LHK91" s="24"/>
      <c r="LHL91" s="24"/>
      <c r="LHM91" s="24"/>
      <c r="LHN91" s="24"/>
      <c r="LHO91" s="24"/>
      <c r="LHP91" s="24"/>
      <c r="LHQ91" s="24"/>
      <c r="LHR91" s="24"/>
      <c r="LHS91" s="24"/>
      <c r="LHT91" s="24"/>
      <c r="LHU91" s="24"/>
      <c r="LHV91" s="24"/>
      <c r="LHW91" s="24"/>
      <c r="LHX91" s="24"/>
      <c r="LHY91" s="24"/>
      <c r="LHZ91" s="24"/>
      <c r="LIA91" s="24"/>
      <c r="LIB91" s="24"/>
      <c r="LIC91" s="24"/>
      <c r="LID91" s="24"/>
      <c r="LIE91" s="24"/>
      <c r="LIF91" s="24"/>
      <c r="LIG91" s="24"/>
      <c r="LIH91" s="24"/>
      <c r="LII91" s="24"/>
      <c r="LIJ91" s="24"/>
      <c r="LIK91" s="24"/>
      <c r="LIL91" s="24"/>
      <c r="LIM91" s="24"/>
      <c r="LIN91" s="24"/>
      <c r="LIO91" s="24"/>
      <c r="LIP91" s="24"/>
      <c r="LIQ91" s="24"/>
      <c r="LIR91" s="24"/>
      <c r="LIS91" s="24"/>
      <c r="LIT91" s="24"/>
      <c r="LIU91" s="24"/>
      <c r="LIV91" s="24"/>
      <c r="LIW91" s="24"/>
      <c r="LIX91" s="24"/>
      <c r="LIY91" s="24"/>
      <c r="LIZ91" s="24"/>
      <c r="LJA91" s="24"/>
      <c r="LJB91" s="24"/>
      <c r="LJC91" s="24"/>
      <c r="LJD91" s="24"/>
      <c r="LJE91" s="24"/>
      <c r="LJF91" s="24"/>
      <c r="LJG91" s="24"/>
      <c r="LJH91" s="24"/>
      <c r="LJI91" s="24"/>
      <c r="LJJ91" s="24"/>
      <c r="LJK91" s="24"/>
      <c r="LJL91" s="24"/>
      <c r="LJM91" s="24"/>
      <c r="LJN91" s="24"/>
      <c r="LJO91" s="24"/>
      <c r="LJP91" s="24"/>
      <c r="LJQ91" s="24"/>
      <c r="LJR91" s="24"/>
      <c r="LJS91" s="24"/>
      <c r="LJT91" s="24"/>
      <c r="LJU91" s="24"/>
      <c r="LJV91" s="24"/>
      <c r="LJW91" s="24"/>
      <c r="LJX91" s="24"/>
      <c r="LJY91" s="24"/>
      <c r="LJZ91" s="24"/>
      <c r="LKA91" s="24"/>
      <c r="LKB91" s="24"/>
      <c r="LKC91" s="24"/>
      <c r="LKD91" s="24"/>
      <c r="LKE91" s="24"/>
      <c r="LKF91" s="24"/>
      <c r="LKG91" s="24"/>
      <c r="LKH91" s="24"/>
      <c r="LKI91" s="24"/>
      <c r="LKJ91" s="24"/>
      <c r="LKK91" s="24"/>
      <c r="LKL91" s="24"/>
      <c r="LKM91" s="24"/>
      <c r="LKN91" s="24"/>
      <c r="LKO91" s="24"/>
      <c r="LKP91" s="24"/>
      <c r="LKQ91" s="24"/>
      <c r="LKR91" s="24"/>
      <c r="LKS91" s="24"/>
      <c r="LKT91" s="24"/>
      <c r="LKU91" s="24"/>
      <c r="LKV91" s="24"/>
      <c r="LKW91" s="24"/>
      <c r="LKX91" s="24"/>
      <c r="LKY91" s="24"/>
      <c r="LKZ91" s="24"/>
      <c r="LLA91" s="24"/>
      <c r="LLB91" s="24"/>
      <c r="LLC91" s="24"/>
      <c r="LLD91" s="24"/>
      <c r="LLE91" s="24"/>
      <c r="LLF91" s="24"/>
      <c r="LLG91" s="24"/>
      <c r="LLH91" s="24"/>
      <c r="LLI91" s="24"/>
      <c r="LLJ91" s="24"/>
      <c r="LLK91" s="24"/>
      <c r="LLL91" s="24"/>
      <c r="LLM91" s="24"/>
      <c r="LLN91" s="24"/>
      <c r="LLO91" s="24"/>
      <c r="LLP91" s="24"/>
      <c r="LLQ91" s="24"/>
      <c r="LLR91" s="24"/>
      <c r="LLS91" s="24"/>
      <c r="LLT91" s="24"/>
      <c r="LLU91" s="24"/>
      <c r="LLV91" s="24"/>
      <c r="LLW91" s="24"/>
      <c r="LLX91" s="24"/>
      <c r="LLY91" s="24"/>
      <c r="LLZ91" s="24"/>
      <c r="LMA91" s="24"/>
      <c r="LMB91" s="24"/>
      <c r="LMC91" s="24"/>
      <c r="LMD91" s="24"/>
      <c r="LME91" s="24"/>
      <c r="LMF91" s="24"/>
      <c r="LMG91" s="24"/>
      <c r="LMH91" s="24"/>
      <c r="LMI91" s="24"/>
      <c r="LMJ91" s="24"/>
      <c r="LMK91" s="24"/>
      <c r="LML91" s="24"/>
      <c r="LMM91" s="24"/>
      <c r="LMN91" s="24"/>
      <c r="LMO91" s="24"/>
      <c r="LMP91" s="24"/>
      <c r="LMQ91" s="24"/>
      <c r="LMR91" s="24"/>
      <c r="LMS91" s="24"/>
      <c r="LMT91" s="24"/>
      <c r="LMU91" s="24"/>
      <c r="LMV91" s="24"/>
      <c r="LMW91" s="24"/>
      <c r="LMX91" s="24"/>
      <c r="LMY91" s="24"/>
      <c r="LMZ91" s="24"/>
      <c r="LNA91" s="24"/>
      <c r="LNB91" s="24"/>
      <c r="LNC91" s="24"/>
      <c r="LND91" s="24"/>
      <c r="LNE91" s="24"/>
      <c r="LNF91" s="24"/>
      <c r="LNG91" s="24"/>
      <c r="LNH91" s="24"/>
      <c r="LNI91" s="24"/>
      <c r="LNJ91" s="24"/>
      <c r="LNK91" s="24"/>
      <c r="LNL91" s="24"/>
      <c r="LNM91" s="24"/>
      <c r="LNN91" s="24"/>
      <c r="LNO91" s="24"/>
      <c r="LNP91" s="24"/>
      <c r="LNQ91" s="24"/>
      <c r="LNR91" s="24"/>
      <c r="LNS91" s="24"/>
      <c r="LNT91" s="24"/>
      <c r="LNU91" s="24"/>
      <c r="LNV91" s="24"/>
      <c r="LNW91" s="24"/>
      <c r="LNX91" s="24"/>
      <c r="LNY91" s="24"/>
      <c r="LNZ91" s="24"/>
      <c r="LOA91" s="24"/>
      <c r="LOB91" s="24"/>
      <c r="LOC91" s="24"/>
      <c r="LOD91" s="24"/>
      <c r="LOE91" s="24"/>
      <c r="LOF91" s="24"/>
      <c r="LOG91" s="24"/>
      <c r="LOH91" s="24"/>
      <c r="LOI91" s="24"/>
      <c r="LOJ91" s="24"/>
      <c r="LOK91" s="24"/>
      <c r="LOL91" s="24"/>
      <c r="LOM91" s="24"/>
      <c r="LON91" s="24"/>
      <c r="LOO91" s="24"/>
      <c r="LOP91" s="24"/>
      <c r="LOQ91" s="24"/>
      <c r="LOR91" s="24"/>
      <c r="LOS91" s="24"/>
      <c r="LOT91" s="24"/>
      <c r="LOU91" s="24"/>
      <c r="LOV91" s="24"/>
      <c r="LOW91" s="24"/>
      <c r="LOX91" s="24"/>
      <c r="LOY91" s="24"/>
      <c r="LOZ91" s="24"/>
      <c r="LPA91" s="24"/>
      <c r="LPB91" s="24"/>
      <c r="LPC91" s="24"/>
      <c r="LPD91" s="24"/>
      <c r="LPE91" s="24"/>
      <c r="LPF91" s="24"/>
      <c r="LPG91" s="24"/>
      <c r="LPH91" s="24"/>
      <c r="LPI91" s="24"/>
      <c r="LPJ91" s="24"/>
      <c r="LPK91" s="24"/>
      <c r="LPL91" s="24"/>
      <c r="LPM91" s="24"/>
      <c r="LPN91" s="24"/>
      <c r="LPO91" s="24"/>
      <c r="LPP91" s="24"/>
      <c r="LPQ91" s="24"/>
      <c r="LPR91" s="24"/>
      <c r="LPS91" s="24"/>
      <c r="LPT91" s="24"/>
      <c r="LPU91" s="24"/>
      <c r="LPV91" s="24"/>
      <c r="LPW91" s="24"/>
      <c r="LPX91" s="24"/>
      <c r="LPY91" s="24"/>
      <c r="LPZ91" s="24"/>
      <c r="LQA91" s="24"/>
      <c r="LQB91" s="24"/>
      <c r="LQC91" s="24"/>
      <c r="LQD91" s="24"/>
      <c r="LQE91" s="24"/>
      <c r="LQF91" s="24"/>
      <c r="LQG91" s="24"/>
      <c r="LQH91" s="24"/>
      <c r="LQI91" s="24"/>
      <c r="LQJ91" s="24"/>
      <c r="LQK91" s="24"/>
      <c r="LQL91" s="24"/>
      <c r="LQM91" s="24"/>
      <c r="LQN91" s="24"/>
      <c r="LQO91" s="24"/>
      <c r="LQP91" s="24"/>
      <c r="LQQ91" s="24"/>
      <c r="LQR91" s="24"/>
      <c r="LQS91" s="24"/>
      <c r="LQT91" s="24"/>
      <c r="LQU91" s="24"/>
      <c r="LQV91" s="24"/>
      <c r="LQW91" s="24"/>
      <c r="LQX91" s="24"/>
      <c r="LQY91" s="24"/>
      <c r="LQZ91" s="24"/>
      <c r="LRA91" s="24"/>
      <c r="LRB91" s="24"/>
      <c r="LRC91" s="24"/>
      <c r="LRD91" s="24"/>
      <c r="LRE91" s="24"/>
      <c r="LRF91" s="24"/>
      <c r="LRG91" s="24"/>
      <c r="LRH91" s="24"/>
      <c r="LRI91" s="24"/>
      <c r="LRJ91" s="24"/>
      <c r="LRK91" s="24"/>
      <c r="LRL91" s="24"/>
      <c r="LRM91" s="24"/>
      <c r="LRN91" s="24"/>
      <c r="LRO91" s="24"/>
      <c r="LRP91" s="24"/>
      <c r="LRQ91" s="24"/>
      <c r="LRR91" s="24"/>
      <c r="LRS91" s="24"/>
      <c r="LRT91" s="24"/>
      <c r="LRU91" s="24"/>
      <c r="LRV91" s="24"/>
      <c r="LRW91" s="24"/>
      <c r="LRX91" s="24"/>
      <c r="LRY91" s="24"/>
      <c r="LRZ91" s="24"/>
      <c r="LSA91" s="24"/>
      <c r="LSB91" s="24"/>
      <c r="LSC91" s="24"/>
      <c r="LSD91" s="24"/>
      <c r="LSE91" s="24"/>
      <c r="LSF91" s="24"/>
      <c r="LSG91" s="24"/>
      <c r="LSH91" s="24"/>
      <c r="LSI91" s="24"/>
      <c r="LSJ91" s="24"/>
      <c r="LSK91" s="24"/>
      <c r="LSL91" s="24"/>
      <c r="LSM91" s="24"/>
      <c r="LSN91" s="24"/>
      <c r="LSO91" s="24"/>
      <c r="LSP91" s="24"/>
      <c r="LSQ91" s="24"/>
      <c r="LSR91" s="24"/>
      <c r="LSS91" s="24"/>
      <c r="LST91" s="24"/>
      <c r="LSU91" s="24"/>
      <c r="LSV91" s="24"/>
      <c r="LSW91" s="24"/>
      <c r="LSX91" s="24"/>
      <c r="LSY91" s="24"/>
      <c r="LSZ91" s="24"/>
      <c r="LTA91" s="24"/>
      <c r="LTB91" s="24"/>
      <c r="LTC91" s="24"/>
      <c r="LTD91" s="24"/>
      <c r="LTE91" s="24"/>
      <c r="LTF91" s="24"/>
      <c r="LTG91" s="24"/>
      <c r="LTH91" s="24"/>
      <c r="LTI91" s="24"/>
      <c r="LTJ91" s="24"/>
      <c r="LTK91" s="24"/>
      <c r="LTL91" s="24"/>
      <c r="LTM91" s="24"/>
      <c r="LTN91" s="24"/>
      <c r="LTO91" s="24"/>
      <c r="LTP91" s="24"/>
      <c r="LTQ91" s="24"/>
      <c r="LTR91" s="24"/>
      <c r="LTS91" s="24"/>
      <c r="LTT91" s="24"/>
      <c r="LTU91" s="24"/>
      <c r="LTV91" s="24"/>
      <c r="LTW91" s="24"/>
      <c r="LTX91" s="24"/>
      <c r="LTY91" s="24"/>
      <c r="LTZ91" s="24"/>
      <c r="LUA91" s="24"/>
      <c r="LUB91" s="24"/>
      <c r="LUC91" s="24"/>
      <c r="LUD91" s="24"/>
      <c r="LUE91" s="24"/>
      <c r="LUF91" s="24"/>
      <c r="LUG91" s="24"/>
      <c r="LUH91" s="24"/>
      <c r="LUI91" s="24"/>
      <c r="LUJ91" s="24"/>
      <c r="LUK91" s="24"/>
      <c r="LUL91" s="24"/>
      <c r="LUM91" s="24"/>
      <c r="LUN91" s="24"/>
      <c r="LUO91" s="24"/>
      <c r="LUP91" s="24"/>
      <c r="LUQ91" s="24"/>
      <c r="LUR91" s="24"/>
      <c r="LUS91" s="24"/>
      <c r="LUT91" s="24"/>
      <c r="LUU91" s="24"/>
      <c r="LUV91" s="24"/>
      <c r="LUW91" s="24"/>
      <c r="LUX91" s="24"/>
      <c r="LUY91" s="24"/>
      <c r="LUZ91" s="24"/>
      <c r="LVA91" s="24"/>
      <c r="LVB91" s="24"/>
      <c r="LVC91" s="24"/>
      <c r="LVD91" s="24"/>
      <c r="LVE91" s="24"/>
      <c r="LVF91" s="24"/>
      <c r="LVG91" s="24"/>
      <c r="LVH91" s="24"/>
      <c r="LVI91" s="24"/>
      <c r="LVJ91" s="24"/>
      <c r="LVK91" s="24"/>
      <c r="LVL91" s="24"/>
      <c r="LVM91" s="24"/>
      <c r="LVN91" s="24"/>
      <c r="LVO91" s="24"/>
      <c r="LVP91" s="24"/>
      <c r="LVQ91" s="24"/>
      <c r="LVR91" s="24"/>
      <c r="LVS91" s="24"/>
      <c r="LVT91" s="24"/>
      <c r="LVU91" s="24"/>
      <c r="LVV91" s="24"/>
      <c r="LVW91" s="24"/>
      <c r="LVX91" s="24"/>
      <c r="LVY91" s="24"/>
      <c r="LVZ91" s="24"/>
      <c r="LWA91" s="24"/>
      <c r="LWB91" s="24"/>
      <c r="LWC91" s="24"/>
      <c r="LWD91" s="24"/>
      <c r="LWE91" s="24"/>
      <c r="LWF91" s="24"/>
      <c r="LWG91" s="24"/>
      <c r="LWH91" s="24"/>
      <c r="LWI91" s="24"/>
      <c r="LWJ91" s="24"/>
      <c r="LWK91" s="24"/>
      <c r="LWL91" s="24"/>
      <c r="LWM91" s="24"/>
      <c r="LWN91" s="24"/>
      <c r="LWO91" s="24"/>
      <c r="LWP91" s="24"/>
      <c r="LWQ91" s="24"/>
      <c r="LWR91" s="24"/>
      <c r="LWS91" s="24"/>
      <c r="LWT91" s="24"/>
      <c r="LWU91" s="24"/>
      <c r="LWV91" s="24"/>
      <c r="LWW91" s="24"/>
      <c r="LWX91" s="24"/>
      <c r="LWY91" s="24"/>
      <c r="LWZ91" s="24"/>
      <c r="LXA91" s="24"/>
      <c r="LXB91" s="24"/>
      <c r="LXC91" s="24"/>
      <c r="LXD91" s="24"/>
      <c r="LXE91" s="24"/>
      <c r="LXF91" s="24"/>
      <c r="LXG91" s="24"/>
      <c r="LXH91" s="24"/>
      <c r="LXI91" s="24"/>
      <c r="LXJ91" s="24"/>
      <c r="LXK91" s="24"/>
      <c r="LXL91" s="24"/>
      <c r="LXM91" s="24"/>
      <c r="LXN91" s="24"/>
      <c r="LXO91" s="24"/>
      <c r="LXP91" s="24"/>
      <c r="LXQ91" s="24"/>
      <c r="LXR91" s="24"/>
      <c r="LXS91" s="24"/>
      <c r="LXT91" s="24"/>
      <c r="LXU91" s="24"/>
      <c r="LXV91" s="24"/>
      <c r="LXW91" s="24"/>
      <c r="LXX91" s="24"/>
      <c r="LXY91" s="24"/>
      <c r="LXZ91" s="24"/>
      <c r="LYA91" s="24"/>
      <c r="LYB91" s="24"/>
      <c r="LYC91" s="24"/>
      <c r="LYD91" s="24"/>
      <c r="LYE91" s="24"/>
      <c r="LYF91" s="24"/>
      <c r="LYG91" s="24"/>
      <c r="LYH91" s="24"/>
      <c r="LYI91" s="24"/>
      <c r="LYJ91" s="24"/>
      <c r="LYK91" s="24"/>
      <c r="LYL91" s="24"/>
      <c r="LYM91" s="24"/>
      <c r="LYN91" s="24"/>
      <c r="LYO91" s="24"/>
      <c r="LYP91" s="24"/>
      <c r="LYQ91" s="24"/>
      <c r="LYR91" s="24"/>
      <c r="LYS91" s="24"/>
      <c r="LYT91" s="24"/>
      <c r="LYU91" s="24"/>
      <c r="LYV91" s="24"/>
      <c r="LYW91" s="24"/>
      <c r="LYX91" s="24"/>
      <c r="LYY91" s="24"/>
      <c r="LYZ91" s="24"/>
      <c r="LZA91" s="24"/>
      <c r="LZB91" s="24"/>
      <c r="LZC91" s="24"/>
      <c r="LZD91" s="24"/>
      <c r="LZE91" s="24"/>
      <c r="LZF91" s="24"/>
      <c r="LZG91" s="24"/>
      <c r="LZH91" s="24"/>
      <c r="LZI91" s="24"/>
      <c r="LZJ91" s="24"/>
      <c r="LZK91" s="24"/>
      <c r="LZL91" s="24"/>
      <c r="LZM91" s="24"/>
      <c r="LZN91" s="24"/>
      <c r="LZO91" s="24"/>
      <c r="LZP91" s="24"/>
      <c r="LZQ91" s="24"/>
      <c r="LZR91" s="24"/>
      <c r="LZS91" s="24"/>
      <c r="LZT91" s="24"/>
      <c r="LZU91" s="24"/>
      <c r="LZV91" s="24"/>
      <c r="LZW91" s="24"/>
      <c r="LZX91" s="24"/>
      <c r="LZY91" s="24"/>
      <c r="LZZ91" s="24"/>
      <c r="MAA91" s="24"/>
      <c r="MAB91" s="24"/>
      <c r="MAC91" s="24"/>
      <c r="MAD91" s="24"/>
      <c r="MAE91" s="24"/>
      <c r="MAF91" s="24"/>
      <c r="MAG91" s="24"/>
      <c r="MAH91" s="24"/>
      <c r="MAI91" s="24"/>
      <c r="MAJ91" s="24"/>
      <c r="MAK91" s="24"/>
      <c r="MAL91" s="24"/>
      <c r="MAM91" s="24"/>
      <c r="MAN91" s="24"/>
      <c r="MAO91" s="24"/>
      <c r="MAP91" s="24"/>
      <c r="MAQ91" s="24"/>
      <c r="MAR91" s="24"/>
      <c r="MAS91" s="24"/>
      <c r="MAT91" s="24"/>
      <c r="MAU91" s="24"/>
      <c r="MAV91" s="24"/>
      <c r="MAW91" s="24"/>
      <c r="MAX91" s="24"/>
      <c r="MAY91" s="24"/>
      <c r="MAZ91" s="24"/>
      <c r="MBA91" s="24"/>
      <c r="MBB91" s="24"/>
      <c r="MBC91" s="24"/>
      <c r="MBD91" s="24"/>
      <c r="MBE91" s="24"/>
      <c r="MBF91" s="24"/>
      <c r="MBG91" s="24"/>
      <c r="MBH91" s="24"/>
      <c r="MBI91" s="24"/>
      <c r="MBJ91" s="24"/>
      <c r="MBK91" s="24"/>
      <c r="MBL91" s="24"/>
      <c r="MBM91" s="24"/>
      <c r="MBN91" s="24"/>
      <c r="MBO91" s="24"/>
      <c r="MBP91" s="24"/>
      <c r="MBQ91" s="24"/>
      <c r="MBR91" s="24"/>
      <c r="MBS91" s="24"/>
      <c r="MBT91" s="24"/>
      <c r="MBU91" s="24"/>
      <c r="MBV91" s="24"/>
      <c r="MBW91" s="24"/>
      <c r="MBX91" s="24"/>
      <c r="MBY91" s="24"/>
      <c r="MBZ91" s="24"/>
      <c r="MCA91" s="24"/>
      <c r="MCB91" s="24"/>
      <c r="MCC91" s="24"/>
      <c r="MCD91" s="24"/>
      <c r="MCE91" s="24"/>
      <c r="MCF91" s="24"/>
      <c r="MCG91" s="24"/>
      <c r="MCH91" s="24"/>
      <c r="MCI91" s="24"/>
      <c r="MCJ91" s="24"/>
      <c r="MCK91" s="24"/>
      <c r="MCL91" s="24"/>
      <c r="MCM91" s="24"/>
      <c r="MCN91" s="24"/>
      <c r="MCO91" s="24"/>
      <c r="MCP91" s="24"/>
      <c r="MCQ91" s="24"/>
      <c r="MCR91" s="24"/>
      <c r="MCS91" s="24"/>
      <c r="MCT91" s="24"/>
      <c r="MCU91" s="24"/>
      <c r="MCV91" s="24"/>
      <c r="MCW91" s="24"/>
      <c r="MCX91" s="24"/>
      <c r="MCY91" s="24"/>
      <c r="MCZ91" s="24"/>
      <c r="MDA91" s="24"/>
      <c r="MDB91" s="24"/>
      <c r="MDC91" s="24"/>
      <c r="MDD91" s="24"/>
      <c r="MDE91" s="24"/>
      <c r="MDF91" s="24"/>
      <c r="MDG91" s="24"/>
      <c r="MDH91" s="24"/>
      <c r="MDI91" s="24"/>
      <c r="MDJ91" s="24"/>
      <c r="MDK91" s="24"/>
      <c r="MDL91" s="24"/>
      <c r="MDM91" s="24"/>
      <c r="MDN91" s="24"/>
      <c r="MDO91" s="24"/>
      <c r="MDP91" s="24"/>
      <c r="MDQ91" s="24"/>
      <c r="MDR91" s="24"/>
      <c r="MDS91" s="24"/>
      <c r="MDT91" s="24"/>
      <c r="MDU91" s="24"/>
      <c r="MDV91" s="24"/>
      <c r="MDW91" s="24"/>
      <c r="MDX91" s="24"/>
      <c r="MDY91" s="24"/>
      <c r="MDZ91" s="24"/>
      <c r="MEA91" s="24"/>
      <c r="MEB91" s="24"/>
      <c r="MEC91" s="24"/>
      <c r="MED91" s="24"/>
      <c r="MEE91" s="24"/>
      <c r="MEF91" s="24"/>
      <c r="MEG91" s="24"/>
      <c r="MEH91" s="24"/>
      <c r="MEI91" s="24"/>
      <c r="MEJ91" s="24"/>
      <c r="MEK91" s="24"/>
      <c r="MEL91" s="24"/>
      <c r="MEM91" s="24"/>
      <c r="MEN91" s="24"/>
      <c r="MEO91" s="24"/>
      <c r="MEP91" s="24"/>
      <c r="MEQ91" s="24"/>
      <c r="MER91" s="24"/>
      <c r="MES91" s="24"/>
      <c r="MET91" s="24"/>
      <c r="MEU91" s="24"/>
      <c r="MEV91" s="24"/>
      <c r="MEW91" s="24"/>
      <c r="MEX91" s="24"/>
      <c r="MEY91" s="24"/>
      <c r="MEZ91" s="24"/>
      <c r="MFA91" s="24"/>
      <c r="MFB91" s="24"/>
      <c r="MFC91" s="24"/>
      <c r="MFD91" s="24"/>
      <c r="MFE91" s="24"/>
      <c r="MFF91" s="24"/>
      <c r="MFG91" s="24"/>
      <c r="MFH91" s="24"/>
      <c r="MFI91" s="24"/>
      <c r="MFJ91" s="24"/>
      <c r="MFK91" s="24"/>
      <c r="MFL91" s="24"/>
      <c r="MFM91" s="24"/>
      <c r="MFN91" s="24"/>
      <c r="MFO91" s="24"/>
      <c r="MFP91" s="24"/>
      <c r="MFQ91" s="24"/>
      <c r="MFR91" s="24"/>
      <c r="MFS91" s="24"/>
      <c r="MFT91" s="24"/>
      <c r="MFU91" s="24"/>
      <c r="MFV91" s="24"/>
      <c r="MFW91" s="24"/>
      <c r="MFX91" s="24"/>
      <c r="MFY91" s="24"/>
      <c r="MFZ91" s="24"/>
      <c r="MGA91" s="24"/>
      <c r="MGB91" s="24"/>
      <c r="MGC91" s="24"/>
      <c r="MGD91" s="24"/>
      <c r="MGE91" s="24"/>
      <c r="MGF91" s="24"/>
      <c r="MGG91" s="24"/>
      <c r="MGH91" s="24"/>
      <c r="MGI91" s="24"/>
      <c r="MGJ91" s="24"/>
      <c r="MGK91" s="24"/>
      <c r="MGL91" s="24"/>
      <c r="MGM91" s="24"/>
      <c r="MGN91" s="24"/>
      <c r="MGO91" s="24"/>
      <c r="MGP91" s="24"/>
      <c r="MGQ91" s="24"/>
      <c r="MGR91" s="24"/>
      <c r="MGS91" s="24"/>
      <c r="MGT91" s="24"/>
      <c r="MGU91" s="24"/>
      <c r="MGV91" s="24"/>
      <c r="MGW91" s="24"/>
      <c r="MGX91" s="24"/>
      <c r="MGY91" s="24"/>
      <c r="MGZ91" s="24"/>
      <c r="MHA91" s="24"/>
      <c r="MHB91" s="24"/>
      <c r="MHC91" s="24"/>
      <c r="MHD91" s="24"/>
      <c r="MHE91" s="24"/>
      <c r="MHF91" s="24"/>
      <c r="MHG91" s="24"/>
      <c r="MHH91" s="24"/>
      <c r="MHI91" s="24"/>
      <c r="MHJ91" s="24"/>
      <c r="MHK91" s="24"/>
      <c r="MHL91" s="24"/>
      <c r="MHM91" s="24"/>
      <c r="MHN91" s="24"/>
      <c r="MHO91" s="24"/>
      <c r="MHP91" s="24"/>
      <c r="MHQ91" s="24"/>
      <c r="MHR91" s="24"/>
      <c r="MHS91" s="24"/>
      <c r="MHT91" s="24"/>
      <c r="MHU91" s="24"/>
      <c r="MHV91" s="24"/>
      <c r="MHW91" s="24"/>
      <c r="MHX91" s="24"/>
      <c r="MHY91" s="24"/>
      <c r="MHZ91" s="24"/>
      <c r="MIA91" s="24"/>
      <c r="MIB91" s="24"/>
      <c r="MIC91" s="24"/>
      <c r="MID91" s="24"/>
      <c r="MIE91" s="24"/>
      <c r="MIF91" s="24"/>
      <c r="MIG91" s="24"/>
      <c r="MIH91" s="24"/>
      <c r="MII91" s="24"/>
      <c r="MIJ91" s="24"/>
      <c r="MIK91" s="24"/>
      <c r="MIL91" s="24"/>
      <c r="MIM91" s="24"/>
      <c r="MIN91" s="24"/>
      <c r="MIO91" s="24"/>
      <c r="MIP91" s="24"/>
      <c r="MIQ91" s="24"/>
      <c r="MIR91" s="24"/>
      <c r="MIS91" s="24"/>
      <c r="MIT91" s="24"/>
      <c r="MIU91" s="24"/>
      <c r="MIV91" s="24"/>
      <c r="MIW91" s="24"/>
      <c r="MIX91" s="24"/>
      <c r="MIY91" s="24"/>
      <c r="MIZ91" s="24"/>
      <c r="MJA91" s="24"/>
      <c r="MJB91" s="24"/>
      <c r="MJC91" s="24"/>
      <c r="MJD91" s="24"/>
      <c r="MJE91" s="24"/>
      <c r="MJF91" s="24"/>
      <c r="MJG91" s="24"/>
      <c r="MJH91" s="24"/>
      <c r="MJI91" s="24"/>
      <c r="MJJ91" s="24"/>
      <c r="MJK91" s="24"/>
      <c r="MJL91" s="24"/>
      <c r="MJM91" s="24"/>
      <c r="MJN91" s="24"/>
      <c r="MJO91" s="24"/>
      <c r="MJP91" s="24"/>
      <c r="MJQ91" s="24"/>
      <c r="MJR91" s="24"/>
      <c r="MJS91" s="24"/>
      <c r="MJT91" s="24"/>
      <c r="MJU91" s="24"/>
      <c r="MJV91" s="24"/>
      <c r="MJW91" s="24"/>
      <c r="MJX91" s="24"/>
      <c r="MJY91" s="24"/>
      <c r="MJZ91" s="24"/>
      <c r="MKA91" s="24"/>
      <c r="MKB91" s="24"/>
      <c r="MKC91" s="24"/>
      <c r="MKD91" s="24"/>
      <c r="MKE91" s="24"/>
      <c r="MKF91" s="24"/>
      <c r="MKG91" s="24"/>
      <c r="MKH91" s="24"/>
      <c r="MKI91" s="24"/>
      <c r="MKJ91" s="24"/>
      <c r="MKK91" s="24"/>
      <c r="MKL91" s="24"/>
      <c r="MKM91" s="24"/>
      <c r="MKN91" s="24"/>
      <c r="MKO91" s="24"/>
      <c r="MKP91" s="24"/>
      <c r="MKQ91" s="24"/>
      <c r="MKR91" s="24"/>
      <c r="MKS91" s="24"/>
      <c r="MKT91" s="24"/>
      <c r="MKU91" s="24"/>
      <c r="MKV91" s="24"/>
      <c r="MKW91" s="24"/>
      <c r="MKX91" s="24"/>
      <c r="MKY91" s="24"/>
      <c r="MKZ91" s="24"/>
      <c r="MLA91" s="24"/>
      <c r="MLB91" s="24"/>
      <c r="MLC91" s="24"/>
      <c r="MLD91" s="24"/>
      <c r="MLE91" s="24"/>
      <c r="MLF91" s="24"/>
      <c r="MLG91" s="24"/>
      <c r="MLH91" s="24"/>
      <c r="MLI91" s="24"/>
      <c r="MLJ91" s="24"/>
      <c r="MLK91" s="24"/>
      <c r="MLL91" s="24"/>
      <c r="MLM91" s="24"/>
      <c r="MLN91" s="24"/>
      <c r="MLO91" s="24"/>
      <c r="MLP91" s="24"/>
      <c r="MLQ91" s="24"/>
      <c r="MLR91" s="24"/>
      <c r="MLS91" s="24"/>
      <c r="MLT91" s="24"/>
      <c r="MLU91" s="24"/>
      <c r="MLV91" s="24"/>
      <c r="MLW91" s="24"/>
      <c r="MLX91" s="24"/>
      <c r="MLY91" s="24"/>
      <c r="MLZ91" s="24"/>
      <c r="MMA91" s="24"/>
      <c r="MMB91" s="24"/>
      <c r="MMC91" s="24"/>
      <c r="MMD91" s="24"/>
      <c r="MME91" s="24"/>
      <c r="MMF91" s="24"/>
      <c r="MMG91" s="24"/>
      <c r="MMH91" s="24"/>
      <c r="MMI91" s="24"/>
      <c r="MMJ91" s="24"/>
      <c r="MMK91" s="24"/>
      <c r="MML91" s="24"/>
      <c r="MMM91" s="24"/>
      <c r="MMN91" s="24"/>
      <c r="MMO91" s="24"/>
      <c r="MMP91" s="24"/>
      <c r="MMQ91" s="24"/>
      <c r="MMR91" s="24"/>
      <c r="MMS91" s="24"/>
      <c r="MMT91" s="24"/>
      <c r="MMU91" s="24"/>
      <c r="MMV91" s="24"/>
      <c r="MMW91" s="24"/>
      <c r="MMX91" s="24"/>
      <c r="MMY91" s="24"/>
      <c r="MMZ91" s="24"/>
      <c r="MNA91" s="24"/>
      <c r="MNB91" s="24"/>
      <c r="MNC91" s="24"/>
      <c r="MND91" s="24"/>
      <c r="MNE91" s="24"/>
      <c r="MNF91" s="24"/>
      <c r="MNG91" s="24"/>
      <c r="MNH91" s="24"/>
      <c r="MNI91" s="24"/>
      <c r="MNJ91" s="24"/>
      <c r="MNK91" s="24"/>
      <c r="MNL91" s="24"/>
      <c r="MNM91" s="24"/>
      <c r="MNN91" s="24"/>
      <c r="MNO91" s="24"/>
      <c r="MNP91" s="24"/>
      <c r="MNQ91" s="24"/>
      <c r="MNR91" s="24"/>
      <c r="MNS91" s="24"/>
      <c r="MNT91" s="24"/>
      <c r="MNU91" s="24"/>
      <c r="MNV91" s="24"/>
      <c r="MNW91" s="24"/>
      <c r="MNX91" s="24"/>
      <c r="MNY91" s="24"/>
      <c r="MNZ91" s="24"/>
      <c r="MOA91" s="24"/>
      <c r="MOB91" s="24"/>
      <c r="MOC91" s="24"/>
      <c r="MOD91" s="24"/>
      <c r="MOE91" s="24"/>
      <c r="MOF91" s="24"/>
      <c r="MOG91" s="24"/>
      <c r="MOH91" s="24"/>
      <c r="MOI91" s="24"/>
      <c r="MOJ91" s="24"/>
      <c r="MOK91" s="24"/>
      <c r="MOL91" s="24"/>
      <c r="MOM91" s="24"/>
      <c r="MON91" s="24"/>
      <c r="MOO91" s="24"/>
      <c r="MOP91" s="24"/>
      <c r="MOQ91" s="24"/>
      <c r="MOR91" s="24"/>
      <c r="MOS91" s="24"/>
      <c r="MOT91" s="24"/>
      <c r="MOU91" s="24"/>
      <c r="MOV91" s="24"/>
      <c r="MOW91" s="24"/>
      <c r="MOX91" s="24"/>
      <c r="MOY91" s="24"/>
      <c r="MOZ91" s="24"/>
      <c r="MPA91" s="24"/>
      <c r="MPB91" s="24"/>
      <c r="MPC91" s="24"/>
      <c r="MPD91" s="24"/>
      <c r="MPE91" s="24"/>
      <c r="MPF91" s="24"/>
      <c r="MPG91" s="24"/>
      <c r="MPH91" s="24"/>
      <c r="MPI91" s="24"/>
      <c r="MPJ91" s="24"/>
      <c r="MPK91" s="24"/>
      <c r="MPL91" s="24"/>
      <c r="MPM91" s="24"/>
      <c r="MPN91" s="24"/>
      <c r="MPO91" s="24"/>
      <c r="MPP91" s="24"/>
      <c r="MPQ91" s="24"/>
      <c r="MPR91" s="24"/>
      <c r="MPS91" s="24"/>
      <c r="MPT91" s="24"/>
      <c r="MPU91" s="24"/>
      <c r="MPV91" s="24"/>
      <c r="MPW91" s="24"/>
      <c r="MPX91" s="24"/>
      <c r="MPY91" s="24"/>
      <c r="MPZ91" s="24"/>
      <c r="MQA91" s="24"/>
      <c r="MQB91" s="24"/>
      <c r="MQC91" s="24"/>
      <c r="MQD91" s="24"/>
      <c r="MQE91" s="24"/>
      <c r="MQF91" s="24"/>
      <c r="MQG91" s="24"/>
      <c r="MQH91" s="24"/>
      <c r="MQI91" s="24"/>
      <c r="MQJ91" s="24"/>
      <c r="MQK91" s="24"/>
      <c r="MQL91" s="24"/>
      <c r="MQM91" s="24"/>
      <c r="MQN91" s="24"/>
      <c r="MQO91" s="24"/>
      <c r="MQP91" s="24"/>
      <c r="MQQ91" s="24"/>
      <c r="MQR91" s="24"/>
      <c r="MQS91" s="24"/>
      <c r="MQT91" s="24"/>
      <c r="MQU91" s="24"/>
      <c r="MQV91" s="24"/>
      <c r="MQW91" s="24"/>
      <c r="MQX91" s="24"/>
      <c r="MQY91" s="24"/>
      <c r="MQZ91" s="24"/>
      <c r="MRA91" s="24"/>
      <c r="MRB91" s="24"/>
      <c r="MRC91" s="24"/>
      <c r="MRD91" s="24"/>
      <c r="MRE91" s="24"/>
      <c r="MRF91" s="24"/>
      <c r="MRG91" s="24"/>
      <c r="MRH91" s="24"/>
      <c r="MRI91" s="24"/>
      <c r="MRJ91" s="24"/>
      <c r="MRK91" s="24"/>
      <c r="MRL91" s="24"/>
      <c r="MRM91" s="24"/>
      <c r="MRN91" s="24"/>
      <c r="MRO91" s="24"/>
      <c r="MRP91" s="24"/>
      <c r="MRQ91" s="24"/>
      <c r="MRR91" s="24"/>
      <c r="MRS91" s="24"/>
      <c r="MRT91" s="24"/>
      <c r="MRU91" s="24"/>
      <c r="MRV91" s="24"/>
      <c r="MRW91" s="24"/>
      <c r="MRX91" s="24"/>
      <c r="MRY91" s="24"/>
      <c r="MRZ91" s="24"/>
      <c r="MSA91" s="24"/>
      <c r="MSB91" s="24"/>
      <c r="MSC91" s="24"/>
      <c r="MSD91" s="24"/>
      <c r="MSE91" s="24"/>
      <c r="MSF91" s="24"/>
      <c r="MSG91" s="24"/>
      <c r="MSH91" s="24"/>
      <c r="MSI91" s="24"/>
      <c r="MSJ91" s="24"/>
      <c r="MSK91" s="24"/>
      <c r="MSL91" s="24"/>
      <c r="MSM91" s="24"/>
      <c r="MSN91" s="24"/>
      <c r="MSO91" s="24"/>
      <c r="MSP91" s="24"/>
      <c r="MSQ91" s="24"/>
      <c r="MSR91" s="24"/>
      <c r="MSS91" s="24"/>
      <c r="MST91" s="24"/>
      <c r="MSU91" s="24"/>
      <c r="MSV91" s="24"/>
      <c r="MSW91" s="24"/>
      <c r="MSX91" s="24"/>
      <c r="MSY91" s="24"/>
      <c r="MSZ91" s="24"/>
      <c r="MTA91" s="24"/>
      <c r="MTB91" s="24"/>
      <c r="MTC91" s="24"/>
      <c r="MTD91" s="24"/>
      <c r="MTE91" s="24"/>
      <c r="MTF91" s="24"/>
      <c r="MTG91" s="24"/>
      <c r="MTH91" s="24"/>
      <c r="MTI91" s="24"/>
      <c r="MTJ91" s="24"/>
      <c r="MTK91" s="24"/>
      <c r="MTL91" s="24"/>
      <c r="MTM91" s="24"/>
      <c r="MTN91" s="24"/>
      <c r="MTO91" s="24"/>
      <c r="MTP91" s="24"/>
      <c r="MTQ91" s="24"/>
      <c r="MTR91" s="24"/>
      <c r="MTS91" s="24"/>
      <c r="MTT91" s="24"/>
      <c r="MTU91" s="24"/>
      <c r="MTV91" s="24"/>
      <c r="MTW91" s="24"/>
      <c r="MTX91" s="24"/>
      <c r="MTY91" s="24"/>
      <c r="MTZ91" s="24"/>
      <c r="MUA91" s="24"/>
      <c r="MUB91" s="24"/>
      <c r="MUC91" s="24"/>
      <c r="MUD91" s="24"/>
      <c r="MUE91" s="24"/>
      <c r="MUF91" s="24"/>
      <c r="MUG91" s="24"/>
      <c r="MUH91" s="24"/>
      <c r="MUI91" s="24"/>
      <c r="MUJ91" s="24"/>
      <c r="MUK91" s="24"/>
      <c r="MUL91" s="24"/>
      <c r="MUM91" s="24"/>
      <c r="MUN91" s="24"/>
      <c r="MUO91" s="24"/>
      <c r="MUP91" s="24"/>
      <c r="MUQ91" s="24"/>
      <c r="MUR91" s="24"/>
      <c r="MUS91" s="24"/>
      <c r="MUT91" s="24"/>
      <c r="MUU91" s="24"/>
      <c r="MUV91" s="24"/>
      <c r="MUW91" s="24"/>
      <c r="MUX91" s="24"/>
      <c r="MUY91" s="24"/>
      <c r="MUZ91" s="24"/>
      <c r="MVA91" s="24"/>
      <c r="MVB91" s="24"/>
      <c r="MVC91" s="24"/>
      <c r="MVD91" s="24"/>
      <c r="MVE91" s="24"/>
      <c r="MVF91" s="24"/>
      <c r="MVG91" s="24"/>
      <c r="MVH91" s="24"/>
      <c r="MVI91" s="24"/>
      <c r="MVJ91" s="24"/>
      <c r="MVK91" s="24"/>
      <c r="MVL91" s="24"/>
      <c r="MVM91" s="24"/>
      <c r="MVN91" s="24"/>
      <c r="MVO91" s="24"/>
      <c r="MVP91" s="24"/>
      <c r="MVQ91" s="24"/>
      <c r="MVR91" s="24"/>
      <c r="MVS91" s="24"/>
      <c r="MVT91" s="24"/>
      <c r="MVU91" s="24"/>
      <c r="MVV91" s="24"/>
      <c r="MVW91" s="24"/>
      <c r="MVX91" s="24"/>
      <c r="MVY91" s="24"/>
      <c r="MVZ91" s="24"/>
      <c r="MWA91" s="24"/>
      <c r="MWB91" s="24"/>
      <c r="MWC91" s="24"/>
      <c r="MWD91" s="24"/>
      <c r="MWE91" s="24"/>
      <c r="MWF91" s="24"/>
      <c r="MWG91" s="24"/>
      <c r="MWH91" s="24"/>
      <c r="MWI91" s="24"/>
      <c r="MWJ91" s="24"/>
      <c r="MWK91" s="24"/>
      <c r="MWL91" s="24"/>
      <c r="MWM91" s="24"/>
      <c r="MWN91" s="24"/>
      <c r="MWO91" s="24"/>
      <c r="MWP91" s="24"/>
      <c r="MWQ91" s="24"/>
      <c r="MWR91" s="24"/>
      <c r="MWS91" s="24"/>
      <c r="MWT91" s="24"/>
      <c r="MWU91" s="24"/>
      <c r="MWV91" s="24"/>
      <c r="MWW91" s="24"/>
      <c r="MWX91" s="24"/>
      <c r="MWY91" s="24"/>
      <c r="MWZ91" s="24"/>
      <c r="MXA91" s="24"/>
      <c r="MXB91" s="24"/>
      <c r="MXC91" s="24"/>
      <c r="MXD91" s="24"/>
      <c r="MXE91" s="24"/>
      <c r="MXF91" s="24"/>
      <c r="MXG91" s="24"/>
      <c r="MXH91" s="24"/>
      <c r="MXI91" s="24"/>
      <c r="MXJ91" s="24"/>
      <c r="MXK91" s="24"/>
      <c r="MXL91" s="24"/>
      <c r="MXM91" s="24"/>
      <c r="MXN91" s="24"/>
      <c r="MXO91" s="24"/>
      <c r="MXP91" s="24"/>
      <c r="MXQ91" s="24"/>
      <c r="MXR91" s="24"/>
      <c r="MXS91" s="24"/>
      <c r="MXT91" s="24"/>
      <c r="MXU91" s="24"/>
      <c r="MXV91" s="24"/>
      <c r="MXW91" s="24"/>
      <c r="MXX91" s="24"/>
      <c r="MXY91" s="24"/>
      <c r="MXZ91" s="24"/>
      <c r="MYA91" s="24"/>
      <c r="MYB91" s="24"/>
      <c r="MYC91" s="24"/>
      <c r="MYD91" s="24"/>
      <c r="MYE91" s="24"/>
      <c r="MYF91" s="24"/>
      <c r="MYG91" s="24"/>
      <c r="MYH91" s="24"/>
      <c r="MYI91" s="24"/>
      <c r="MYJ91" s="24"/>
      <c r="MYK91" s="24"/>
      <c r="MYL91" s="24"/>
      <c r="MYM91" s="24"/>
      <c r="MYN91" s="24"/>
      <c r="MYO91" s="24"/>
      <c r="MYP91" s="24"/>
      <c r="MYQ91" s="24"/>
      <c r="MYR91" s="24"/>
      <c r="MYS91" s="24"/>
      <c r="MYT91" s="24"/>
      <c r="MYU91" s="24"/>
      <c r="MYV91" s="24"/>
      <c r="MYW91" s="24"/>
      <c r="MYX91" s="24"/>
      <c r="MYY91" s="24"/>
      <c r="MYZ91" s="24"/>
      <c r="MZA91" s="24"/>
      <c r="MZB91" s="24"/>
      <c r="MZC91" s="24"/>
      <c r="MZD91" s="24"/>
      <c r="MZE91" s="24"/>
      <c r="MZF91" s="24"/>
      <c r="MZG91" s="24"/>
      <c r="MZH91" s="24"/>
      <c r="MZI91" s="24"/>
      <c r="MZJ91" s="24"/>
      <c r="MZK91" s="24"/>
      <c r="MZL91" s="24"/>
      <c r="MZM91" s="24"/>
      <c r="MZN91" s="24"/>
      <c r="MZO91" s="24"/>
      <c r="MZP91" s="24"/>
      <c r="MZQ91" s="24"/>
      <c r="MZR91" s="24"/>
      <c r="MZS91" s="24"/>
      <c r="MZT91" s="24"/>
      <c r="MZU91" s="24"/>
      <c r="MZV91" s="24"/>
      <c r="MZW91" s="24"/>
      <c r="MZX91" s="24"/>
      <c r="MZY91" s="24"/>
      <c r="MZZ91" s="24"/>
      <c r="NAA91" s="24"/>
      <c r="NAB91" s="24"/>
      <c r="NAC91" s="24"/>
      <c r="NAD91" s="24"/>
      <c r="NAE91" s="24"/>
      <c r="NAF91" s="24"/>
      <c r="NAG91" s="24"/>
      <c r="NAH91" s="24"/>
      <c r="NAI91" s="24"/>
      <c r="NAJ91" s="24"/>
      <c r="NAK91" s="24"/>
      <c r="NAL91" s="24"/>
      <c r="NAM91" s="24"/>
      <c r="NAN91" s="24"/>
      <c r="NAO91" s="24"/>
      <c r="NAP91" s="24"/>
      <c r="NAQ91" s="24"/>
      <c r="NAR91" s="24"/>
      <c r="NAS91" s="24"/>
      <c r="NAT91" s="24"/>
      <c r="NAU91" s="24"/>
      <c r="NAV91" s="24"/>
      <c r="NAW91" s="24"/>
      <c r="NAX91" s="24"/>
      <c r="NAY91" s="24"/>
      <c r="NAZ91" s="24"/>
      <c r="NBA91" s="24"/>
      <c r="NBB91" s="24"/>
      <c r="NBC91" s="24"/>
      <c r="NBD91" s="24"/>
      <c r="NBE91" s="24"/>
      <c r="NBF91" s="24"/>
      <c r="NBG91" s="24"/>
      <c r="NBH91" s="24"/>
      <c r="NBI91" s="24"/>
      <c r="NBJ91" s="24"/>
      <c r="NBK91" s="24"/>
      <c r="NBL91" s="24"/>
      <c r="NBM91" s="24"/>
      <c r="NBN91" s="24"/>
      <c r="NBO91" s="24"/>
      <c r="NBP91" s="24"/>
      <c r="NBQ91" s="24"/>
      <c r="NBR91" s="24"/>
      <c r="NBS91" s="24"/>
      <c r="NBT91" s="24"/>
      <c r="NBU91" s="24"/>
      <c r="NBV91" s="24"/>
      <c r="NBW91" s="24"/>
      <c r="NBX91" s="24"/>
      <c r="NBY91" s="24"/>
      <c r="NBZ91" s="24"/>
      <c r="NCA91" s="24"/>
      <c r="NCB91" s="24"/>
      <c r="NCC91" s="24"/>
      <c r="NCD91" s="24"/>
      <c r="NCE91" s="24"/>
      <c r="NCF91" s="24"/>
      <c r="NCG91" s="24"/>
      <c r="NCH91" s="24"/>
      <c r="NCI91" s="24"/>
      <c r="NCJ91" s="24"/>
      <c r="NCK91" s="24"/>
      <c r="NCL91" s="24"/>
      <c r="NCM91" s="24"/>
      <c r="NCN91" s="24"/>
      <c r="NCO91" s="24"/>
      <c r="NCP91" s="24"/>
      <c r="NCQ91" s="24"/>
      <c r="NCR91" s="24"/>
      <c r="NCS91" s="24"/>
      <c r="NCT91" s="24"/>
      <c r="NCU91" s="24"/>
      <c r="NCV91" s="24"/>
      <c r="NCW91" s="24"/>
      <c r="NCX91" s="24"/>
      <c r="NCY91" s="24"/>
      <c r="NCZ91" s="24"/>
      <c r="NDA91" s="24"/>
      <c r="NDB91" s="24"/>
      <c r="NDC91" s="24"/>
      <c r="NDD91" s="24"/>
      <c r="NDE91" s="24"/>
      <c r="NDF91" s="24"/>
      <c r="NDG91" s="24"/>
      <c r="NDH91" s="24"/>
      <c r="NDI91" s="24"/>
      <c r="NDJ91" s="24"/>
      <c r="NDK91" s="24"/>
      <c r="NDL91" s="24"/>
      <c r="NDM91" s="24"/>
      <c r="NDN91" s="24"/>
      <c r="NDO91" s="24"/>
      <c r="NDP91" s="24"/>
      <c r="NDQ91" s="24"/>
      <c r="NDR91" s="24"/>
      <c r="NDS91" s="24"/>
      <c r="NDT91" s="24"/>
      <c r="NDU91" s="24"/>
      <c r="NDV91" s="24"/>
      <c r="NDW91" s="24"/>
      <c r="NDX91" s="24"/>
      <c r="NDY91" s="24"/>
      <c r="NDZ91" s="24"/>
      <c r="NEA91" s="24"/>
      <c r="NEB91" s="24"/>
      <c r="NEC91" s="24"/>
      <c r="NED91" s="24"/>
      <c r="NEE91" s="24"/>
      <c r="NEF91" s="24"/>
      <c r="NEG91" s="24"/>
      <c r="NEH91" s="24"/>
      <c r="NEI91" s="24"/>
      <c r="NEJ91" s="24"/>
      <c r="NEK91" s="24"/>
      <c r="NEL91" s="24"/>
      <c r="NEM91" s="24"/>
      <c r="NEN91" s="24"/>
      <c r="NEO91" s="24"/>
      <c r="NEP91" s="24"/>
      <c r="NEQ91" s="24"/>
      <c r="NER91" s="24"/>
      <c r="NES91" s="24"/>
      <c r="NET91" s="24"/>
      <c r="NEU91" s="24"/>
      <c r="NEV91" s="24"/>
      <c r="NEW91" s="24"/>
      <c r="NEX91" s="24"/>
      <c r="NEY91" s="24"/>
      <c r="NEZ91" s="24"/>
      <c r="NFA91" s="24"/>
      <c r="NFB91" s="24"/>
      <c r="NFC91" s="24"/>
      <c r="NFD91" s="24"/>
      <c r="NFE91" s="24"/>
      <c r="NFF91" s="24"/>
      <c r="NFG91" s="24"/>
      <c r="NFH91" s="24"/>
      <c r="NFI91" s="24"/>
      <c r="NFJ91" s="24"/>
      <c r="NFK91" s="24"/>
      <c r="NFL91" s="24"/>
      <c r="NFM91" s="24"/>
      <c r="NFN91" s="24"/>
      <c r="NFO91" s="24"/>
      <c r="NFP91" s="24"/>
      <c r="NFQ91" s="24"/>
      <c r="NFR91" s="24"/>
      <c r="NFS91" s="24"/>
      <c r="NFT91" s="24"/>
      <c r="NFU91" s="24"/>
      <c r="NFV91" s="24"/>
      <c r="NFW91" s="24"/>
      <c r="NFX91" s="24"/>
      <c r="NFY91" s="24"/>
      <c r="NFZ91" s="24"/>
      <c r="NGA91" s="24"/>
      <c r="NGB91" s="24"/>
      <c r="NGC91" s="24"/>
      <c r="NGD91" s="24"/>
      <c r="NGE91" s="24"/>
      <c r="NGF91" s="24"/>
      <c r="NGG91" s="24"/>
      <c r="NGH91" s="24"/>
      <c r="NGI91" s="24"/>
      <c r="NGJ91" s="24"/>
      <c r="NGK91" s="24"/>
      <c r="NGL91" s="24"/>
      <c r="NGM91" s="24"/>
      <c r="NGN91" s="24"/>
      <c r="NGO91" s="24"/>
      <c r="NGP91" s="24"/>
      <c r="NGQ91" s="24"/>
      <c r="NGR91" s="24"/>
      <c r="NGS91" s="24"/>
      <c r="NGT91" s="24"/>
      <c r="NGU91" s="24"/>
      <c r="NGV91" s="24"/>
      <c r="NGW91" s="24"/>
      <c r="NGX91" s="24"/>
      <c r="NGY91" s="24"/>
      <c r="NGZ91" s="24"/>
      <c r="NHA91" s="24"/>
      <c r="NHB91" s="24"/>
      <c r="NHC91" s="24"/>
      <c r="NHD91" s="24"/>
      <c r="NHE91" s="24"/>
      <c r="NHF91" s="24"/>
      <c r="NHG91" s="24"/>
      <c r="NHH91" s="24"/>
      <c r="NHI91" s="24"/>
      <c r="NHJ91" s="24"/>
      <c r="NHK91" s="24"/>
      <c r="NHL91" s="24"/>
      <c r="NHM91" s="24"/>
      <c r="NHN91" s="24"/>
      <c r="NHO91" s="24"/>
      <c r="NHP91" s="24"/>
      <c r="NHQ91" s="24"/>
      <c r="NHR91" s="24"/>
      <c r="NHS91" s="24"/>
      <c r="NHT91" s="24"/>
      <c r="NHU91" s="24"/>
      <c r="NHV91" s="24"/>
      <c r="NHW91" s="24"/>
      <c r="NHX91" s="24"/>
      <c r="NHY91" s="24"/>
      <c r="NHZ91" s="24"/>
      <c r="NIA91" s="24"/>
      <c r="NIB91" s="24"/>
      <c r="NIC91" s="24"/>
      <c r="NID91" s="24"/>
      <c r="NIE91" s="24"/>
      <c r="NIF91" s="24"/>
      <c r="NIG91" s="24"/>
      <c r="NIH91" s="24"/>
      <c r="NII91" s="24"/>
      <c r="NIJ91" s="24"/>
      <c r="NIK91" s="24"/>
      <c r="NIL91" s="24"/>
      <c r="NIM91" s="24"/>
      <c r="NIN91" s="24"/>
      <c r="NIO91" s="24"/>
      <c r="NIP91" s="24"/>
      <c r="NIQ91" s="24"/>
      <c r="NIR91" s="24"/>
      <c r="NIS91" s="24"/>
      <c r="NIT91" s="24"/>
      <c r="NIU91" s="24"/>
      <c r="NIV91" s="24"/>
      <c r="NIW91" s="24"/>
      <c r="NIX91" s="24"/>
      <c r="NIY91" s="24"/>
      <c r="NIZ91" s="24"/>
      <c r="NJA91" s="24"/>
      <c r="NJB91" s="24"/>
      <c r="NJC91" s="24"/>
      <c r="NJD91" s="24"/>
      <c r="NJE91" s="24"/>
      <c r="NJF91" s="24"/>
      <c r="NJG91" s="24"/>
      <c r="NJH91" s="24"/>
      <c r="NJI91" s="24"/>
      <c r="NJJ91" s="24"/>
      <c r="NJK91" s="24"/>
      <c r="NJL91" s="24"/>
      <c r="NJM91" s="24"/>
      <c r="NJN91" s="24"/>
      <c r="NJO91" s="24"/>
      <c r="NJP91" s="24"/>
      <c r="NJQ91" s="24"/>
      <c r="NJR91" s="24"/>
      <c r="NJS91" s="24"/>
      <c r="NJT91" s="24"/>
      <c r="NJU91" s="24"/>
      <c r="NJV91" s="24"/>
      <c r="NJW91" s="24"/>
      <c r="NJX91" s="24"/>
      <c r="NJY91" s="24"/>
      <c r="NJZ91" s="24"/>
      <c r="NKA91" s="24"/>
      <c r="NKB91" s="24"/>
      <c r="NKC91" s="24"/>
      <c r="NKD91" s="24"/>
      <c r="NKE91" s="24"/>
      <c r="NKF91" s="24"/>
      <c r="NKG91" s="24"/>
      <c r="NKH91" s="24"/>
      <c r="NKI91" s="24"/>
      <c r="NKJ91" s="24"/>
      <c r="NKK91" s="24"/>
      <c r="NKL91" s="24"/>
      <c r="NKM91" s="24"/>
      <c r="NKN91" s="24"/>
      <c r="NKO91" s="24"/>
      <c r="NKP91" s="24"/>
      <c r="NKQ91" s="24"/>
      <c r="NKR91" s="24"/>
      <c r="NKS91" s="24"/>
      <c r="NKT91" s="24"/>
      <c r="NKU91" s="24"/>
      <c r="NKV91" s="24"/>
      <c r="NKW91" s="24"/>
      <c r="NKX91" s="24"/>
      <c r="NKY91" s="24"/>
      <c r="NKZ91" s="24"/>
      <c r="NLA91" s="24"/>
      <c r="NLB91" s="24"/>
      <c r="NLC91" s="24"/>
      <c r="NLD91" s="24"/>
      <c r="NLE91" s="24"/>
      <c r="NLF91" s="24"/>
      <c r="NLG91" s="24"/>
      <c r="NLH91" s="24"/>
      <c r="NLI91" s="24"/>
      <c r="NLJ91" s="24"/>
      <c r="NLK91" s="24"/>
      <c r="NLL91" s="24"/>
      <c r="NLM91" s="24"/>
      <c r="NLN91" s="24"/>
      <c r="NLO91" s="24"/>
      <c r="NLP91" s="24"/>
      <c r="NLQ91" s="24"/>
      <c r="NLR91" s="24"/>
      <c r="NLS91" s="24"/>
      <c r="NLT91" s="24"/>
      <c r="NLU91" s="24"/>
      <c r="NLV91" s="24"/>
      <c r="NLW91" s="24"/>
      <c r="NLX91" s="24"/>
      <c r="NLY91" s="24"/>
      <c r="NLZ91" s="24"/>
      <c r="NMA91" s="24"/>
      <c r="NMB91" s="24"/>
      <c r="NMC91" s="24"/>
      <c r="NMD91" s="24"/>
      <c r="NME91" s="24"/>
      <c r="NMF91" s="24"/>
      <c r="NMG91" s="24"/>
      <c r="NMH91" s="24"/>
      <c r="NMI91" s="24"/>
      <c r="NMJ91" s="24"/>
      <c r="NMK91" s="24"/>
      <c r="NML91" s="24"/>
      <c r="NMM91" s="24"/>
      <c r="NMN91" s="24"/>
      <c r="NMO91" s="24"/>
      <c r="NMP91" s="24"/>
      <c r="NMQ91" s="24"/>
      <c r="NMR91" s="24"/>
      <c r="NMS91" s="24"/>
      <c r="NMT91" s="24"/>
      <c r="NMU91" s="24"/>
      <c r="NMV91" s="24"/>
      <c r="NMW91" s="24"/>
      <c r="NMX91" s="24"/>
      <c r="NMY91" s="24"/>
      <c r="NMZ91" s="24"/>
      <c r="NNA91" s="24"/>
      <c r="NNB91" s="24"/>
      <c r="NNC91" s="24"/>
      <c r="NND91" s="24"/>
      <c r="NNE91" s="24"/>
      <c r="NNF91" s="24"/>
      <c r="NNG91" s="24"/>
      <c r="NNH91" s="24"/>
      <c r="NNI91" s="24"/>
      <c r="NNJ91" s="24"/>
      <c r="NNK91" s="24"/>
      <c r="NNL91" s="24"/>
      <c r="NNM91" s="24"/>
      <c r="NNN91" s="24"/>
      <c r="NNO91" s="24"/>
      <c r="NNP91" s="24"/>
      <c r="NNQ91" s="24"/>
      <c r="NNR91" s="24"/>
      <c r="NNS91" s="24"/>
      <c r="NNT91" s="24"/>
      <c r="NNU91" s="24"/>
      <c r="NNV91" s="24"/>
      <c r="NNW91" s="24"/>
      <c r="NNX91" s="24"/>
      <c r="NNY91" s="24"/>
      <c r="NNZ91" s="24"/>
      <c r="NOA91" s="24"/>
      <c r="NOB91" s="24"/>
      <c r="NOC91" s="24"/>
      <c r="NOD91" s="24"/>
      <c r="NOE91" s="24"/>
      <c r="NOF91" s="24"/>
      <c r="NOG91" s="24"/>
      <c r="NOH91" s="24"/>
      <c r="NOI91" s="24"/>
      <c r="NOJ91" s="24"/>
      <c r="NOK91" s="24"/>
      <c r="NOL91" s="24"/>
      <c r="NOM91" s="24"/>
      <c r="NON91" s="24"/>
      <c r="NOO91" s="24"/>
      <c r="NOP91" s="24"/>
      <c r="NOQ91" s="24"/>
      <c r="NOR91" s="24"/>
      <c r="NOS91" s="24"/>
      <c r="NOT91" s="24"/>
      <c r="NOU91" s="24"/>
      <c r="NOV91" s="24"/>
      <c r="NOW91" s="24"/>
      <c r="NOX91" s="24"/>
      <c r="NOY91" s="24"/>
      <c r="NOZ91" s="24"/>
      <c r="NPA91" s="24"/>
      <c r="NPB91" s="24"/>
      <c r="NPC91" s="24"/>
      <c r="NPD91" s="24"/>
      <c r="NPE91" s="24"/>
      <c r="NPF91" s="24"/>
      <c r="NPG91" s="24"/>
      <c r="NPH91" s="24"/>
      <c r="NPI91" s="24"/>
      <c r="NPJ91" s="24"/>
      <c r="NPK91" s="24"/>
      <c r="NPL91" s="24"/>
      <c r="NPM91" s="24"/>
      <c r="NPN91" s="24"/>
      <c r="NPO91" s="24"/>
      <c r="NPP91" s="24"/>
      <c r="NPQ91" s="24"/>
      <c r="NPR91" s="24"/>
      <c r="NPS91" s="24"/>
      <c r="NPT91" s="24"/>
      <c r="NPU91" s="24"/>
      <c r="NPV91" s="24"/>
      <c r="NPW91" s="24"/>
      <c r="NPX91" s="24"/>
      <c r="NPY91" s="24"/>
      <c r="NPZ91" s="24"/>
      <c r="NQA91" s="24"/>
      <c r="NQB91" s="24"/>
      <c r="NQC91" s="24"/>
      <c r="NQD91" s="24"/>
      <c r="NQE91" s="24"/>
      <c r="NQF91" s="24"/>
      <c r="NQG91" s="24"/>
      <c r="NQH91" s="24"/>
      <c r="NQI91" s="24"/>
      <c r="NQJ91" s="24"/>
      <c r="NQK91" s="24"/>
      <c r="NQL91" s="24"/>
      <c r="NQM91" s="24"/>
      <c r="NQN91" s="24"/>
      <c r="NQO91" s="24"/>
      <c r="NQP91" s="24"/>
      <c r="NQQ91" s="24"/>
      <c r="NQR91" s="24"/>
      <c r="NQS91" s="24"/>
      <c r="NQT91" s="24"/>
      <c r="NQU91" s="24"/>
      <c r="NQV91" s="24"/>
      <c r="NQW91" s="24"/>
      <c r="NQX91" s="24"/>
      <c r="NQY91" s="24"/>
      <c r="NQZ91" s="24"/>
      <c r="NRA91" s="24"/>
      <c r="NRB91" s="24"/>
      <c r="NRC91" s="24"/>
      <c r="NRD91" s="24"/>
      <c r="NRE91" s="24"/>
      <c r="NRF91" s="24"/>
      <c r="NRG91" s="24"/>
      <c r="NRH91" s="24"/>
      <c r="NRI91" s="24"/>
      <c r="NRJ91" s="24"/>
      <c r="NRK91" s="24"/>
      <c r="NRL91" s="24"/>
      <c r="NRM91" s="24"/>
      <c r="NRN91" s="24"/>
      <c r="NRO91" s="24"/>
      <c r="NRP91" s="24"/>
      <c r="NRQ91" s="24"/>
      <c r="NRR91" s="24"/>
      <c r="NRS91" s="24"/>
      <c r="NRT91" s="24"/>
      <c r="NRU91" s="24"/>
      <c r="NRV91" s="24"/>
      <c r="NRW91" s="24"/>
      <c r="NRX91" s="24"/>
      <c r="NRY91" s="24"/>
      <c r="NRZ91" s="24"/>
      <c r="NSA91" s="24"/>
      <c r="NSB91" s="24"/>
      <c r="NSC91" s="24"/>
      <c r="NSD91" s="24"/>
      <c r="NSE91" s="24"/>
      <c r="NSF91" s="24"/>
      <c r="NSG91" s="24"/>
      <c r="NSH91" s="24"/>
      <c r="NSI91" s="24"/>
      <c r="NSJ91" s="24"/>
      <c r="NSK91" s="24"/>
      <c r="NSL91" s="24"/>
      <c r="NSM91" s="24"/>
      <c r="NSN91" s="24"/>
      <c r="NSO91" s="24"/>
      <c r="NSP91" s="24"/>
      <c r="NSQ91" s="24"/>
      <c r="NSR91" s="24"/>
      <c r="NSS91" s="24"/>
      <c r="NST91" s="24"/>
      <c r="NSU91" s="24"/>
      <c r="NSV91" s="24"/>
      <c r="NSW91" s="24"/>
      <c r="NSX91" s="24"/>
      <c r="NSY91" s="24"/>
      <c r="NSZ91" s="24"/>
      <c r="NTA91" s="24"/>
      <c r="NTB91" s="24"/>
      <c r="NTC91" s="24"/>
      <c r="NTD91" s="24"/>
      <c r="NTE91" s="24"/>
      <c r="NTF91" s="24"/>
      <c r="NTG91" s="24"/>
      <c r="NTH91" s="24"/>
      <c r="NTI91" s="24"/>
      <c r="NTJ91" s="24"/>
      <c r="NTK91" s="24"/>
      <c r="NTL91" s="24"/>
      <c r="NTM91" s="24"/>
      <c r="NTN91" s="24"/>
      <c r="NTO91" s="24"/>
      <c r="NTP91" s="24"/>
      <c r="NTQ91" s="24"/>
      <c r="NTR91" s="24"/>
      <c r="NTS91" s="24"/>
      <c r="NTT91" s="24"/>
      <c r="NTU91" s="24"/>
      <c r="NTV91" s="24"/>
      <c r="NTW91" s="24"/>
      <c r="NTX91" s="24"/>
      <c r="NTY91" s="24"/>
      <c r="NTZ91" s="24"/>
      <c r="NUA91" s="24"/>
      <c r="NUB91" s="24"/>
      <c r="NUC91" s="24"/>
      <c r="NUD91" s="24"/>
      <c r="NUE91" s="24"/>
      <c r="NUF91" s="24"/>
      <c r="NUG91" s="24"/>
      <c r="NUH91" s="24"/>
      <c r="NUI91" s="24"/>
      <c r="NUJ91" s="24"/>
      <c r="NUK91" s="24"/>
      <c r="NUL91" s="24"/>
      <c r="NUM91" s="24"/>
      <c r="NUN91" s="24"/>
      <c r="NUO91" s="24"/>
      <c r="NUP91" s="24"/>
      <c r="NUQ91" s="24"/>
      <c r="NUR91" s="24"/>
      <c r="NUS91" s="24"/>
      <c r="NUT91" s="24"/>
      <c r="NUU91" s="24"/>
      <c r="NUV91" s="24"/>
      <c r="NUW91" s="24"/>
      <c r="NUX91" s="24"/>
      <c r="NUY91" s="24"/>
      <c r="NUZ91" s="24"/>
      <c r="NVA91" s="24"/>
      <c r="NVB91" s="24"/>
      <c r="NVC91" s="24"/>
      <c r="NVD91" s="24"/>
      <c r="NVE91" s="24"/>
      <c r="NVF91" s="24"/>
      <c r="NVG91" s="24"/>
      <c r="NVH91" s="24"/>
      <c r="NVI91" s="24"/>
      <c r="NVJ91" s="24"/>
      <c r="NVK91" s="24"/>
      <c r="NVL91" s="24"/>
      <c r="NVM91" s="24"/>
      <c r="NVN91" s="24"/>
      <c r="NVO91" s="24"/>
      <c r="NVP91" s="24"/>
      <c r="NVQ91" s="24"/>
      <c r="NVR91" s="24"/>
      <c r="NVS91" s="24"/>
      <c r="NVT91" s="24"/>
      <c r="NVU91" s="24"/>
      <c r="NVV91" s="24"/>
      <c r="NVW91" s="24"/>
      <c r="NVX91" s="24"/>
      <c r="NVY91" s="24"/>
      <c r="NVZ91" s="24"/>
      <c r="NWA91" s="24"/>
      <c r="NWB91" s="24"/>
      <c r="NWC91" s="24"/>
      <c r="NWD91" s="24"/>
      <c r="NWE91" s="24"/>
      <c r="NWF91" s="24"/>
      <c r="NWG91" s="24"/>
      <c r="NWH91" s="24"/>
      <c r="NWI91" s="24"/>
      <c r="NWJ91" s="24"/>
      <c r="NWK91" s="24"/>
      <c r="NWL91" s="24"/>
      <c r="NWM91" s="24"/>
      <c r="NWN91" s="24"/>
      <c r="NWO91" s="24"/>
      <c r="NWP91" s="24"/>
      <c r="NWQ91" s="24"/>
      <c r="NWR91" s="24"/>
      <c r="NWS91" s="24"/>
      <c r="NWT91" s="24"/>
      <c r="NWU91" s="24"/>
      <c r="NWV91" s="24"/>
      <c r="NWW91" s="24"/>
      <c r="NWX91" s="24"/>
      <c r="NWY91" s="24"/>
      <c r="NWZ91" s="24"/>
      <c r="NXA91" s="24"/>
      <c r="NXB91" s="24"/>
      <c r="NXC91" s="24"/>
      <c r="NXD91" s="24"/>
      <c r="NXE91" s="24"/>
      <c r="NXF91" s="24"/>
      <c r="NXG91" s="24"/>
      <c r="NXH91" s="24"/>
      <c r="NXI91" s="24"/>
      <c r="NXJ91" s="24"/>
      <c r="NXK91" s="24"/>
      <c r="NXL91" s="24"/>
      <c r="NXM91" s="24"/>
      <c r="NXN91" s="24"/>
      <c r="NXO91" s="24"/>
      <c r="NXP91" s="24"/>
      <c r="NXQ91" s="24"/>
      <c r="NXR91" s="24"/>
      <c r="NXS91" s="24"/>
      <c r="NXT91" s="24"/>
      <c r="NXU91" s="24"/>
      <c r="NXV91" s="24"/>
      <c r="NXW91" s="24"/>
      <c r="NXX91" s="24"/>
      <c r="NXY91" s="24"/>
      <c r="NXZ91" s="24"/>
      <c r="NYA91" s="24"/>
      <c r="NYB91" s="24"/>
      <c r="NYC91" s="24"/>
      <c r="NYD91" s="24"/>
      <c r="NYE91" s="24"/>
      <c r="NYF91" s="24"/>
      <c r="NYG91" s="24"/>
      <c r="NYH91" s="24"/>
      <c r="NYI91" s="24"/>
      <c r="NYJ91" s="24"/>
      <c r="NYK91" s="24"/>
      <c r="NYL91" s="24"/>
      <c r="NYM91" s="24"/>
      <c r="NYN91" s="24"/>
      <c r="NYO91" s="24"/>
      <c r="NYP91" s="24"/>
      <c r="NYQ91" s="24"/>
      <c r="NYR91" s="24"/>
      <c r="NYS91" s="24"/>
      <c r="NYT91" s="24"/>
      <c r="NYU91" s="24"/>
      <c r="NYV91" s="24"/>
      <c r="NYW91" s="24"/>
      <c r="NYX91" s="24"/>
      <c r="NYY91" s="24"/>
      <c r="NYZ91" s="24"/>
      <c r="NZA91" s="24"/>
      <c r="NZB91" s="24"/>
      <c r="NZC91" s="24"/>
      <c r="NZD91" s="24"/>
      <c r="NZE91" s="24"/>
      <c r="NZF91" s="24"/>
      <c r="NZG91" s="24"/>
      <c r="NZH91" s="24"/>
      <c r="NZI91" s="24"/>
      <c r="NZJ91" s="24"/>
      <c r="NZK91" s="24"/>
      <c r="NZL91" s="24"/>
      <c r="NZM91" s="24"/>
      <c r="NZN91" s="24"/>
      <c r="NZO91" s="24"/>
      <c r="NZP91" s="24"/>
      <c r="NZQ91" s="24"/>
      <c r="NZR91" s="24"/>
      <c r="NZS91" s="24"/>
      <c r="NZT91" s="24"/>
      <c r="NZU91" s="24"/>
      <c r="NZV91" s="24"/>
      <c r="NZW91" s="24"/>
      <c r="NZX91" s="24"/>
      <c r="NZY91" s="24"/>
      <c r="NZZ91" s="24"/>
      <c r="OAA91" s="24"/>
      <c r="OAB91" s="24"/>
      <c r="OAC91" s="24"/>
      <c r="OAD91" s="24"/>
      <c r="OAE91" s="24"/>
      <c r="OAF91" s="24"/>
      <c r="OAG91" s="24"/>
      <c r="OAH91" s="24"/>
      <c r="OAI91" s="24"/>
      <c r="OAJ91" s="24"/>
      <c r="OAK91" s="24"/>
      <c r="OAL91" s="24"/>
      <c r="OAM91" s="24"/>
      <c r="OAN91" s="24"/>
      <c r="OAO91" s="24"/>
      <c r="OAP91" s="24"/>
      <c r="OAQ91" s="24"/>
      <c r="OAR91" s="24"/>
      <c r="OAS91" s="24"/>
      <c r="OAT91" s="24"/>
      <c r="OAU91" s="24"/>
      <c r="OAV91" s="24"/>
      <c r="OAW91" s="24"/>
      <c r="OAX91" s="24"/>
      <c r="OAY91" s="24"/>
      <c r="OAZ91" s="24"/>
      <c r="OBA91" s="24"/>
      <c r="OBB91" s="24"/>
      <c r="OBC91" s="24"/>
      <c r="OBD91" s="24"/>
      <c r="OBE91" s="24"/>
      <c r="OBF91" s="24"/>
      <c r="OBG91" s="24"/>
      <c r="OBH91" s="24"/>
      <c r="OBI91" s="24"/>
      <c r="OBJ91" s="24"/>
      <c r="OBK91" s="24"/>
      <c r="OBL91" s="24"/>
      <c r="OBM91" s="24"/>
      <c r="OBN91" s="24"/>
      <c r="OBO91" s="24"/>
      <c r="OBP91" s="24"/>
      <c r="OBQ91" s="24"/>
      <c r="OBR91" s="24"/>
      <c r="OBS91" s="24"/>
      <c r="OBT91" s="24"/>
      <c r="OBU91" s="24"/>
      <c r="OBV91" s="24"/>
      <c r="OBW91" s="24"/>
      <c r="OBX91" s="24"/>
      <c r="OBY91" s="24"/>
      <c r="OBZ91" s="24"/>
      <c r="OCA91" s="24"/>
      <c r="OCB91" s="24"/>
      <c r="OCC91" s="24"/>
      <c r="OCD91" s="24"/>
      <c r="OCE91" s="24"/>
      <c r="OCF91" s="24"/>
      <c r="OCG91" s="24"/>
      <c r="OCH91" s="24"/>
      <c r="OCI91" s="24"/>
      <c r="OCJ91" s="24"/>
      <c r="OCK91" s="24"/>
      <c r="OCL91" s="24"/>
      <c r="OCM91" s="24"/>
      <c r="OCN91" s="24"/>
      <c r="OCO91" s="24"/>
      <c r="OCP91" s="24"/>
      <c r="OCQ91" s="24"/>
      <c r="OCR91" s="24"/>
      <c r="OCS91" s="24"/>
      <c r="OCT91" s="24"/>
      <c r="OCU91" s="24"/>
      <c r="OCV91" s="24"/>
      <c r="OCW91" s="24"/>
      <c r="OCX91" s="24"/>
      <c r="OCY91" s="24"/>
      <c r="OCZ91" s="24"/>
      <c r="ODA91" s="24"/>
      <c r="ODB91" s="24"/>
      <c r="ODC91" s="24"/>
      <c r="ODD91" s="24"/>
      <c r="ODE91" s="24"/>
      <c r="ODF91" s="24"/>
      <c r="ODG91" s="24"/>
      <c r="ODH91" s="24"/>
      <c r="ODI91" s="24"/>
      <c r="ODJ91" s="24"/>
      <c r="ODK91" s="24"/>
      <c r="ODL91" s="24"/>
      <c r="ODM91" s="24"/>
      <c r="ODN91" s="24"/>
      <c r="ODO91" s="24"/>
      <c r="ODP91" s="24"/>
      <c r="ODQ91" s="24"/>
      <c r="ODR91" s="24"/>
      <c r="ODS91" s="24"/>
      <c r="ODT91" s="24"/>
      <c r="ODU91" s="24"/>
      <c r="ODV91" s="24"/>
      <c r="ODW91" s="24"/>
      <c r="ODX91" s="24"/>
      <c r="ODY91" s="24"/>
      <c r="ODZ91" s="24"/>
      <c r="OEA91" s="24"/>
      <c r="OEB91" s="24"/>
      <c r="OEC91" s="24"/>
      <c r="OED91" s="24"/>
      <c r="OEE91" s="24"/>
      <c r="OEF91" s="24"/>
      <c r="OEG91" s="24"/>
      <c r="OEH91" s="24"/>
      <c r="OEI91" s="24"/>
      <c r="OEJ91" s="24"/>
      <c r="OEK91" s="24"/>
      <c r="OEL91" s="24"/>
      <c r="OEM91" s="24"/>
      <c r="OEN91" s="24"/>
      <c r="OEO91" s="24"/>
      <c r="OEP91" s="24"/>
      <c r="OEQ91" s="24"/>
      <c r="OER91" s="24"/>
      <c r="OES91" s="24"/>
      <c r="OET91" s="24"/>
      <c r="OEU91" s="24"/>
      <c r="OEV91" s="24"/>
      <c r="OEW91" s="24"/>
      <c r="OEX91" s="24"/>
      <c r="OEY91" s="24"/>
      <c r="OEZ91" s="24"/>
      <c r="OFA91" s="24"/>
      <c r="OFB91" s="24"/>
      <c r="OFC91" s="24"/>
      <c r="OFD91" s="24"/>
      <c r="OFE91" s="24"/>
      <c r="OFF91" s="24"/>
      <c r="OFG91" s="24"/>
      <c r="OFH91" s="24"/>
      <c r="OFI91" s="24"/>
      <c r="OFJ91" s="24"/>
      <c r="OFK91" s="24"/>
      <c r="OFL91" s="24"/>
      <c r="OFM91" s="24"/>
      <c r="OFN91" s="24"/>
      <c r="OFO91" s="24"/>
      <c r="OFP91" s="24"/>
      <c r="OFQ91" s="24"/>
      <c r="OFR91" s="24"/>
      <c r="OFS91" s="24"/>
      <c r="OFT91" s="24"/>
      <c r="OFU91" s="24"/>
      <c r="OFV91" s="24"/>
      <c r="OFW91" s="24"/>
      <c r="OFX91" s="24"/>
      <c r="OFY91" s="24"/>
      <c r="OFZ91" s="24"/>
      <c r="OGA91" s="24"/>
      <c r="OGB91" s="24"/>
      <c r="OGC91" s="24"/>
      <c r="OGD91" s="24"/>
      <c r="OGE91" s="24"/>
      <c r="OGF91" s="24"/>
      <c r="OGG91" s="24"/>
      <c r="OGH91" s="24"/>
      <c r="OGI91" s="24"/>
      <c r="OGJ91" s="24"/>
      <c r="OGK91" s="24"/>
      <c r="OGL91" s="24"/>
      <c r="OGM91" s="24"/>
      <c r="OGN91" s="24"/>
      <c r="OGO91" s="24"/>
      <c r="OGP91" s="24"/>
      <c r="OGQ91" s="24"/>
      <c r="OGR91" s="24"/>
      <c r="OGS91" s="24"/>
      <c r="OGT91" s="24"/>
      <c r="OGU91" s="24"/>
      <c r="OGV91" s="24"/>
      <c r="OGW91" s="24"/>
      <c r="OGX91" s="24"/>
      <c r="OGY91" s="24"/>
      <c r="OGZ91" s="24"/>
      <c r="OHA91" s="24"/>
      <c r="OHB91" s="24"/>
      <c r="OHC91" s="24"/>
      <c r="OHD91" s="24"/>
      <c r="OHE91" s="24"/>
      <c r="OHF91" s="24"/>
      <c r="OHG91" s="24"/>
      <c r="OHH91" s="24"/>
      <c r="OHI91" s="24"/>
      <c r="OHJ91" s="24"/>
      <c r="OHK91" s="24"/>
      <c r="OHL91" s="24"/>
      <c r="OHM91" s="24"/>
      <c r="OHN91" s="24"/>
      <c r="OHO91" s="24"/>
      <c r="OHP91" s="24"/>
      <c r="OHQ91" s="24"/>
      <c r="OHR91" s="24"/>
      <c r="OHS91" s="24"/>
      <c r="OHT91" s="24"/>
      <c r="OHU91" s="24"/>
      <c r="OHV91" s="24"/>
      <c r="OHW91" s="24"/>
      <c r="OHX91" s="24"/>
      <c r="OHY91" s="24"/>
      <c r="OHZ91" s="24"/>
      <c r="OIA91" s="24"/>
      <c r="OIB91" s="24"/>
      <c r="OIC91" s="24"/>
      <c r="OID91" s="24"/>
      <c r="OIE91" s="24"/>
      <c r="OIF91" s="24"/>
      <c r="OIG91" s="24"/>
      <c r="OIH91" s="24"/>
      <c r="OII91" s="24"/>
      <c r="OIJ91" s="24"/>
      <c r="OIK91" s="24"/>
      <c r="OIL91" s="24"/>
      <c r="OIM91" s="24"/>
      <c r="OIN91" s="24"/>
      <c r="OIO91" s="24"/>
      <c r="OIP91" s="24"/>
      <c r="OIQ91" s="24"/>
      <c r="OIR91" s="24"/>
      <c r="OIS91" s="24"/>
      <c r="OIT91" s="24"/>
      <c r="OIU91" s="24"/>
      <c r="OIV91" s="24"/>
      <c r="OIW91" s="24"/>
      <c r="OIX91" s="24"/>
      <c r="OIY91" s="24"/>
      <c r="OIZ91" s="24"/>
      <c r="OJA91" s="24"/>
      <c r="OJB91" s="24"/>
      <c r="OJC91" s="24"/>
      <c r="OJD91" s="24"/>
      <c r="OJE91" s="24"/>
      <c r="OJF91" s="24"/>
      <c r="OJG91" s="24"/>
      <c r="OJH91" s="24"/>
      <c r="OJI91" s="24"/>
      <c r="OJJ91" s="24"/>
      <c r="OJK91" s="24"/>
      <c r="OJL91" s="24"/>
      <c r="OJM91" s="24"/>
      <c r="OJN91" s="24"/>
      <c r="OJO91" s="24"/>
      <c r="OJP91" s="24"/>
      <c r="OJQ91" s="24"/>
      <c r="OJR91" s="24"/>
      <c r="OJS91" s="24"/>
      <c r="OJT91" s="24"/>
      <c r="OJU91" s="24"/>
      <c r="OJV91" s="24"/>
      <c r="OJW91" s="24"/>
      <c r="OJX91" s="24"/>
      <c r="OJY91" s="24"/>
      <c r="OJZ91" s="24"/>
      <c r="OKA91" s="24"/>
      <c r="OKB91" s="24"/>
      <c r="OKC91" s="24"/>
      <c r="OKD91" s="24"/>
      <c r="OKE91" s="24"/>
      <c r="OKF91" s="24"/>
      <c r="OKG91" s="24"/>
      <c r="OKH91" s="24"/>
      <c r="OKI91" s="24"/>
      <c r="OKJ91" s="24"/>
      <c r="OKK91" s="24"/>
      <c r="OKL91" s="24"/>
      <c r="OKM91" s="24"/>
      <c r="OKN91" s="24"/>
      <c r="OKO91" s="24"/>
      <c r="OKP91" s="24"/>
      <c r="OKQ91" s="24"/>
      <c r="OKR91" s="24"/>
      <c r="OKS91" s="24"/>
      <c r="OKT91" s="24"/>
      <c r="OKU91" s="24"/>
      <c r="OKV91" s="24"/>
      <c r="OKW91" s="24"/>
      <c r="OKX91" s="24"/>
      <c r="OKY91" s="24"/>
      <c r="OKZ91" s="24"/>
      <c r="OLA91" s="24"/>
      <c r="OLB91" s="24"/>
      <c r="OLC91" s="24"/>
      <c r="OLD91" s="24"/>
      <c r="OLE91" s="24"/>
      <c r="OLF91" s="24"/>
      <c r="OLG91" s="24"/>
      <c r="OLH91" s="24"/>
      <c r="OLI91" s="24"/>
      <c r="OLJ91" s="24"/>
      <c r="OLK91" s="24"/>
      <c r="OLL91" s="24"/>
      <c r="OLM91" s="24"/>
      <c r="OLN91" s="24"/>
      <c r="OLO91" s="24"/>
      <c r="OLP91" s="24"/>
      <c r="OLQ91" s="24"/>
      <c r="OLR91" s="24"/>
      <c r="OLS91" s="24"/>
      <c r="OLT91" s="24"/>
      <c r="OLU91" s="24"/>
      <c r="OLV91" s="24"/>
      <c r="OLW91" s="24"/>
      <c r="OLX91" s="24"/>
      <c r="OLY91" s="24"/>
      <c r="OLZ91" s="24"/>
      <c r="OMA91" s="24"/>
      <c r="OMB91" s="24"/>
      <c r="OMC91" s="24"/>
      <c r="OMD91" s="24"/>
      <c r="OME91" s="24"/>
      <c r="OMF91" s="24"/>
      <c r="OMG91" s="24"/>
      <c r="OMH91" s="24"/>
      <c r="OMI91" s="24"/>
      <c r="OMJ91" s="24"/>
      <c r="OMK91" s="24"/>
      <c r="OML91" s="24"/>
      <c r="OMM91" s="24"/>
      <c r="OMN91" s="24"/>
      <c r="OMO91" s="24"/>
      <c r="OMP91" s="24"/>
      <c r="OMQ91" s="24"/>
      <c r="OMR91" s="24"/>
      <c r="OMS91" s="24"/>
      <c r="OMT91" s="24"/>
      <c r="OMU91" s="24"/>
      <c r="OMV91" s="24"/>
      <c r="OMW91" s="24"/>
      <c r="OMX91" s="24"/>
      <c r="OMY91" s="24"/>
      <c r="OMZ91" s="24"/>
      <c r="ONA91" s="24"/>
      <c r="ONB91" s="24"/>
      <c r="ONC91" s="24"/>
      <c r="OND91" s="24"/>
      <c r="ONE91" s="24"/>
      <c r="ONF91" s="24"/>
      <c r="ONG91" s="24"/>
      <c r="ONH91" s="24"/>
      <c r="ONI91" s="24"/>
      <c r="ONJ91" s="24"/>
      <c r="ONK91" s="24"/>
      <c r="ONL91" s="24"/>
      <c r="ONM91" s="24"/>
      <c r="ONN91" s="24"/>
      <c r="ONO91" s="24"/>
      <c r="ONP91" s="24"/>
      <c r="ONQ91" s="24"/>
      <c r="ONR91" s="24"/>
      <c r="ONS91" s="24"/>
      <c r="ONT91" s="24"/>
      <c r="ONU91" s="24"/>
      <c r="ONV91" s="24"/>
      <c r="ONW91" s="24"/>
      <c r="ONX91" s="24"/>
      <c r="ONY91" s="24"/>
      <c r="ONZ91" s="24"/>
      <c r="OOA91" s="24"/>
      <c r="OOB91" s="24"/>
      <c r="OOC91" s="24"/>
      <c r="OOD91" s="24"/>
      <c r="OOE91" s="24"/>
      <c r="OOF91" s="24"/>
      <c r="OOG91" s="24"/>
      <c r="OOH91" s="24"/>
      <c r="OOI91" s="24"/>
      <c r="OOJ91" s="24"/>
      <c r="OOK91" s="24"/>
      <c r="OOL91" s="24"/>
      <c r="OOM91" s="24"/>
      <c r="OON91" s="24"/>
      <c r="OOO91" s="24"/>
      <c r="OOP91" s="24"/>
      <c r="OOQ91" s="24"/>
      <c r="OOR91" s="24"/>
      <c r="OOS91" s="24"/>
      <c r="OOT91" s="24"/>
      <c r="OOU91" s="24"/>
      <c r="OOV91" s="24"/>
      <c r="OOW91" s="24"/>
      <c r="OOX91" s="24"/>
      <c r="OOY91" s="24"/>
      <c r="OOZ91" s="24"/>
      <c r="OPA91" s="24"/>
      <c r="OPB91" s="24"/>
      <c r="OPC91" s="24"/>
      <c r="OPD91" s="24"/>
      <c r="OPE91" s="24"/>
      <c r="OPF91" s="24"/>
      <c r="OPG91" s="24"/>
      <c r="OPH91" s="24"/>
      <c r="OPI91" s="24"/>
      <c r="OPJ91" s="24"/>
      <c r="OPK91" s="24"/>
      <c r="OPL91" s="24"/>
      <c r="OPM91" s="24"/>
      <c r="OPN91" s="24"/>
      <c r="OPO91" s="24"/>
      <c r="OPP91" s="24"/>
      <c r="OPQ91" s="24"/>
      <c r="OPR91" s="24"/>
      <c r="OPS91" s="24"/>
      <c r="OPT91" s="24"/>
      <c r="OPU91" s="24"/>
      <c r="OPV91" s="24"/>
      <c r="OPW91" s="24"/>
      <c r="OPX91" s="24"/>
      <c r="OPY91" s="24"/>
      <c r="OPZ91" s="24"/>
      <c r="OQA91" s="24"/>
      <c r="OQB91" s="24"/>
      <c r="OQC91" s="24"/>
      <c r="OQD91" s="24"/>
      <c r="OQE91" s="24"/>
      <c r="OQF91" s="24"/>
      <c r="OQG91" s="24"/>
      <c r="OQH91" s="24"/>
      <c r="OQI91" s="24"/>
      <c r="OQJ91" s="24"/>
      <c r="OQK91" s="24"/>
      <c r="OQL91" s="24"/>
      <c r="OQM91" s="24"/>
      <c r="OQN91" s="24"/>
      <c r="OQO91" s="24"/>
      <c r="OQP91" s="24"/>
      <c r="OQQ91" s="24"/>
      <c r="OQR91" s="24"/>
      <c r="OQS91" s="24"/>
      <c r="OQT91" s="24"/>
      <c r="OQU91" s="24"/>
      <c r="OQV91" s="24"/>
      <c r="OQW91" s="24"/>
      <c r="OQX91" s="24"/>
      <c r="OQY91" s="24"/>
      <c r="OQZ91" s="24"/>
      <c r="ORA91" s="24"/>
      <c r="ORB91" s="24"/>
      <c r="ORC91" s="24"/>
      <c r="ORD91" s="24"/>
      <c r="ORE91" s="24"/>
      <c r="ORF91" s="24"/>
      <c r="ORG91" s="24"/>
      <c r="ORH91" s="24"/>
      <c r="ORI91" s="24"/>
      <c r="ORJ91" s="24"/>
      <c r="ORK91" s="24"/>
      <c r="ORL91" s="24"/>
      <c r="ORM91" s="24"/>
      <c r="ORN91" s="24"/>
      <c r="ORO91" s="24"/>
      <c r="ORP91" s="24"/>
      <c r="ORQ91" s="24"/>
      <c r="ORR91" s="24"/>
      <c r="ORS91" s="24"/>
      <c r="ORT91" s="24"/>
      <c r="ORU91" s="24"/>
      <c r="ORV91" s="24"/>
      <c r="ORW91" s="24"/>
      <c r="ORX91" s="24"/>
      <c r="ORY91" s="24"/>
      <c r="ORZ91" s="24"/>
      <c r="OSA91" s="24"/>
      <c r="OSB91" s="24"/>
      <c r="OSC91" s="24"/>
      <c r="OSD91" s="24"/>
      <c r="OSE91" s="24"/>
      <c r="OSF91" s="24"/>
      <c r="OSG91" s="24"/>
      <c r="OSH91" s="24"/>
      <c r="OSI91" s="24"/>
      <c r="OSJ91" s="24"/>
      <c r="OSK91" s="24"/>
      <c r="OSL91" s="24"/>
      <c r="OSM91" s="24"/>
      <c r="OSN91" s="24"/>
      <c r="OSO91" s="24"/>
      <c r="OSP91" s="24"/>
      <c r="OSQ91" s="24"/>
      <c r="OSR91" s="24"/>
      <c r="OSS91" s="24"/>
      <c r="OST91" s="24"/>
      <c r="OSU91" s="24"/>
      <c r="OSV91" s="24"/>
      <c r="OSW91" s="24"/>
      <c r="OSX91" s="24"/>
      <c r="OSY91" s="24"/>
      <c r="OSZ91" s="24"/>
      <c r="OTA91" s="24"/>
      <c r="OTB91" s="24"/>
      <c r="OTC91" s="24"/>
      <c r="OTD91" s="24"/>
      <c r="OTE91" s="24"/>
      <c r="OTF91" s="24"/>
      <c r="OTG91" s="24"/>
      <c r="OTH91" s="24"/>
      <c r="OTI91" s="24"/>
      <c r="OTJ91" s="24"/>
      <c r="OTK91" s="24"/>
      <c r="OTL91" s="24"/>
      <c r="OTM91" s="24"/>
      <c r="OTN91" s="24"/>
      <c r="OTO91" s="24"/>
      <c r="OTP91" s="24"/>
      <c r="OTQ91" s="24"/>
      <c r="OTR91" s="24"/>
      <c r="OTS91" s="24"/>
      <c r="OTT91" s="24"/>
      <c r="OTU91" s="24"/>
      <c r="OTV91" s="24"/>
      <c r="OTW91" s="24"/>
      <c r="OTX91" s="24"/>
      <c r="OTY91" s="24"/>
      <c r="OTZ91" s="24"/>
      <c r="OUA91" s="24"/>
      <c r="OUB91" s="24"/>
      <c r="OUC91" s="24"/>
      <c r="OUD91" s="24"/>
      <c r="OUE91" s="24"/>
      <c r="OUF91" s="24"/>
      <c r="OUG91" s="24"/>
      <c r="OUH91" s="24"/>
      <c r="OUI91" s="24"/>
      <c r="OUJ91" s="24"/>
      <c r="OUK91" s="24"/>
      <c r="OUL91" s="24"/>
      <c r="OUM91" s="24"/>
      <c r="OUN91" s="24"/>
      <c r="OUO91" s="24"/>
      <c r="OUP91" s="24"/>
      <c r="OUQ91" s="24"/>
      <c r="OUR91" s="24"/>
      <c r="OUS91" s="24"/>
      <c r="OUT91" s="24"/>
      <c r="OUU91" s="24"/>
      <c r="OUV91" s="24"/>
      <c r="OUW91" s="24"/>
      <c r="OUX91" s="24"/>
      <c r="OUY91" s="24"/>
      <c r="OUZ91" s="24"/>
      <c r="OVA91" s="24"/>
      <c r="OVB91" s="24"/>
      <c r="OVC91" s="24"/>
      <c r="OVD91" s="24"/>
      <c r="OVE91" s="24"/>
      <c r="OVF91" s="24"/>
      <c r="OVG91" s="24"/>
      <c r="OVH91" s="24"/>
      <c r="OVI91" s="24"/>
      <c r="OVJ91" s="24"/>
      <c r="OVK91" s="24"/>
      <c r="OVL91" s="24"/>
      <c r="OVM91" s="24"/>
      <c r="OVN91" s="24"/>
      <c r="OVO91" s="24"/>
      <c r="OVP91" s="24"/>
      <c r="OVQ91" s="24"/>
      <c r="OVR91" s="24"/>
      <c r="OVS91" s="24"/>
      <c r="OVT91" s="24"/>
      <c r="OVU91" s="24"/>
      <c r="OVV91" s="24"/>
      <c r="OVW91" s="24"/>
      <c r="OVX91" s="24"/>
      <c r="OVY91" s="24"/>
      <c r="OVZ91" s="24"/>
      <c r="OWA91" s="24"/>
      <c r="OWB91" s="24"/>
      <c r="OWC91" s="24"/>
      <c r="OWD91" s="24"/>
      <c r="OWE91" s="24"/>
      <c r="OWF91" s="24"/>
      <c r="OWG91" s="24"/>
      <c r="OWH91" s="24"/>
      <c r="OWI91" s="24"/>
      <c r="OWJ91" s="24"/>
      <c r="OWK91" s="24"/>
      <c r="OWL91" s="24"/>
      <c r="OWM91" s="24"/>
      <c r="OWN91" s="24"/>
      <c r="OWO91" s="24"/>
      <c r="OWP91" s="24"/>
      <c r="OWQ91" s="24"/>
      <c r="OWR91" s="24"/>
      <c r="OWS91" s="24"/>
      <c r="OWT91" s="24"/>
      <c r="OWU91" s="24"/>
      <c r="OWV91" s="24"/>
      <c r="OWW91" s="24"/>
      <c r="OWX91" s="24"/>
      <c r="OWY91" s="24"/>
      <c r="OWZ91" s="24"/>
      <c r="OXA91" s="24"/>
      <c r="OXB91" s="24"/>
      <c r="OXC91" s="24"/>
      <c r="OXD91" s="24"/>
      <c r="OXE91" s="24"/>
      <c r="OXF91" s="24"/>
      <c r="OXG91" s="24"/>
      <c r="OXH91" s="24"/>
      <c r="OXI91" s="24"/>
      <c r="OXJ91" s="24"/>
      <c r="OXK91" s="24"/>
      <c r="OXL91" s="24"/>
      <c r="OXM91" s="24"/>
      <c r="OXN91" s="24"/>
      <c r="OXO91" s="24"/>
      <c r="OXP91" s="24"/>
      <c r="OXQ91" s="24"/>
      <c r="OXR91" s="24"/>
      <c r="OXS91" s="24"/>
      <c r="OXT91" s="24"/>
      <c r="OXU91" s="24"/>
      <c r="OXV91" s="24"/>
      <c r="OXW91" s="24"/>
      <c r="OXX91" s="24"/>
      <c r="OXY91" s="24"/>
      <c r="OXZ91" s="24"/>
      <c r="OYA91" s="24"/>
      <c r="OYB91" s="24"/>
      <c r="OYC91" s="24"/>
      <c r="OYD91" s="24"/>
      <c r="OYE91" s="24"/>
      <c r="OYF91" s="24"/>
      <c r="OYG91" s="24"/>
      <c r="OYH91" s="24"/>
      <c r="OYI91" s="24"/>
      <c r="OYJ91" s="24"/>
      <c r="OYK91" s="24"/>
      <c r="OYL91" s="24"/>
      <c r="OYM91" s="24"/>
      <c r="OYN91" s="24"/>
      <c r="OYO91" s="24"/>
      <c r="OYP91" s="24"/>
      <c r="OYQ91" s="24"/>
      <c r="OYR91" s="24"/>
      <c r="OYS91" s="24"/>
      <c r="OYT91" s="24"/>
      <c r="OYU91" s="24"/>
      <c r="OYV91" s="24"/>
      <c r="OYW91" s="24"/>
      <c r="OYX91" s="24"/>
      <c r="OYY91" s="24"/>
      <c r="OYZ91" s="24"/>
      <c r="OZA91" s="24"/>
      <c r="OZB91" s="24"/>
      <c r="OZC91" s="24"/>
      <c r="OZD91" s="24"/>
      <c r="OZE91" s="24"/>
      <c r="OZF91" s="24"/>
      <c r="OZG91" s="24"/>
      <c r="OZH91" s="24"/>
      <c r="OZI91" s="24"/>
      <c r="OZJ91" s="24"/>
      <c r="OZK91" s="24"/>
      <c r="OZL91" s="24"/>
      <c r="OZM91" s="24"/>
      <c r="OZN91" s="24"/>
      <c r="OZO91" s="24"/>
      <c r="OZP91" s="24"/>
      <c r="OZQ91" s="24"/>
      <c r="OZR91" s="24"/>
      <c r="OZS91" s="24"/>
      <c r="OZT91" s="24"/>
      <c r="OZU91" s="24"/>
      <c r="OZV91" s="24"/>
      <c r="OZW91" s="24"/>
      <c r="OZX91" s="24"/>
      <c r="OZY91" s="24"/>
      <c r="OZZ91" s="24"/>
      <c r="PAA91" s="24"/>
      <c r="PAB91" s="24"/>
      <c r="PAC91" s="24"/>
      <c r="PAD91" s="24"/>
      <c r="PAE91" s="24"/>
      <c r="PAF91" s="24"/>
      <c r="PAG91" s="24"/>
      <c r="PAH91" s="24"/>
      <c r="PAI91" s="24"/>
      <c r="PAJ91" s="24"/>
      <c r="PAK91" s="24"/>
      <c r="PAL91" s="24"/>
      <c r="PAM91" s="24"/>
      <c r="PAN91" s="24"/>
      <c r="PAO91" s="24"/>
      <c r="PAP91" s="24"/>
      <c r="PAQ91" s="24"/>
      <c r="PAR91" s="24"/>
      <c r="PAS91" s="24"/>
      <c r="PAT91" s="24"/>
      <c r="PAU91" s="24"/>
      <c r="PAV91" s="24"/>
      <c r="PAW91" s="24"/>
      <c r="PAX91" s="24"/>
      <c r="PAY91" s="24"/>
      <c r="PAZ91" s="24"/>
      <c r="PBA91" s="24"/>
      <c r="PBB91" s="24"/>
      <c r="PBC91" s="24"/>
      <c r="PBD91" s="24"/>
      <c r="PBE91" s="24"/>
      <c r="PBF91" s="24"/>
      <c r="PBG91" s="24"/>
      <c r="PBH91" s="24"/>
      <c r="PBI91" s="24"/>
      <c r="PBJ91" s="24"/>
      <c r="PBK91" s="24"/>
      <c r="PBL91" s="24"/>
      <c r="PBM91" s="24"/>
      <c r="PBN91" s="24"/>
      <c r="PBO91" s="24"/>
      <c r="PBP91" s="24"/>
      <c r="PBQ91" s="24"/>
      <c r="PBR91" s="24"/>
      <c r="PBS91" s="24"/>
      <c r="PBT91" s="24"/>
      <c r="PBU91" s="24"/>
      <c r="PBV91" s="24"/>
      <c r="PBW91" s="24"/>
      <c r="PBX91" s="24"/>
      <c r="PBY91" s="24"/>
      <c r="PBZ91" s="24"/>
      <c r="PCA91" s="24"/>
      <c r="PCB91" s="24"/>
      <c r="PCC91" s="24"/>
      <c r="PCD91" s="24"/>
      <c r="PCE91" s="24"/>
      <c r="PCF91" s="24"/>
      <c r="PCG91" s="24"/>
      <c r="PCH91" s="24"/>
      <c r="PCI91" s="24"/>
      <c r="PCJ91" s="24"/>
      <c r="PCK91" s="24"/>
      <c r="PCL91" s="24"/>
      <c r="PCM91" s="24"/>
      <c r="PCN91" s="24"/>
      <c r="PCO91" s="24"/>
      <c r="PCP91" s="24"/>
      <c r="PCQ91" s="24"/>
      <c r="PCR91" s="24"/>
      <c r="PCS91" s="24"/>
      <c r="PCT91" s="24"/>
      <c r="PCU91" s="24"/>
      <c r="PCV91" s="24"/>
      <c r="PCW91" s="24"/>
      <c r="PCX91" s="24"/>
      <c r="PCY91" s="24"/>
      <c r="PCZ91" s="24"/>
      <c r="PDA91" s="24"/>
      <c r="PDB91" s="24"/>
      <c r="PDC91" s="24"/>
      <c r="PDD91" s="24"/>
      <c r="PDE91" s="24"/>
      <c r="PDF91" s="24"/>
      <c r="PDG91" s="24"/>
      <c r="PDH91" s="24"/>
      <c r="PDI91" s="24"/>
      <c r="PDJ91" s="24"/>
      <c r="PDK91" s="24"/>
      <c r="PDL91" s="24"/>
      <c r="PDM91" s="24"/>
      <c r="PDN91" s="24"/>
      <c r="PDO91" s="24"/>
      <c r="PDP91" s="24"/>
      <c r="PDQ91" s="24"/>
      <c r="PDR91" s="24"/>
      <c r="PDS91" s="24"/>
      <c r="PDT91" s="24"/>
      <c r="PDU91" s="24"/>
      <c r="PDV91" s="24"/>
      <c r="PDW91" s="24"/>
      <c r="PDX91" s="24"/>
      <c r="PDY91" s="24"/>
      <c r="PDZ91" s="24"/>
      <c r="PEA91" s="24"/>
      <c r="PEB91" s="24"/>
      <c r="PEC91" s="24"/>
      <c r="PED91" s="24"/>
      <c r="PEE91" s="24"/>
      <c r="PEF91" s="24"/>
      <c r="PEG91" s="24"/>
      <c r="PEH91" s="24"/>
      <c r="PEI91" s="24"/>
      <c r="PEJ91" s="24"/>
      <c r="PEK91" s="24"/>
      <c r="PEL91" s="24"/>
      <c r="PEM91" s="24"/>
      <c r="PEN91" s="24"/>
      <c r="PEO91" s="24"/>
      <c r="PEP91" s="24"/>
      <c r="PEQ91" s="24"/>
      <c r="PER91" s="24"/>
      <c r="PES91" s="24"/>
      <c r="PET91" s="24"/>
      <c r="PEU91" s="24"/>
      <c r="PEV91" s="24"/>
      <c r="PEW91" s="24"/>
      <c r="PEX91" s="24"/>
      <c r="PEY91" s="24"/>
      <c r="PEZ91" s="24"/>
      <c r="PFA91" s="24"/>
      <c r="PFB91" s="24"/>
      <c r="PFC91" s="24"/>
      <c r="PFD91" s="24"/>
      <c r="PFE91" s="24"/>
      <c r="PFF91" s="24"/>
      <c r="PFG91" s="24"/>
      <c r="PFH91" s="24"/>
      <c r="PFI91" s="24"/>
      <c r="PFJ91" s="24"/>
      <c r="PFK91" s="24"/>
      <c r="PFL91" s="24"/>
      <c r="PFM91" s="24"/>
      <c r="PFN91" s="24"/>
      <c r="PFO91" s="24"/>
      <c r="PFP91" s="24"/>
      <c r="PFQ91" s="24"/>
      <c r="PFR91" s="24"/>
      <c r="PFS91" s="24"/>
      <c r="PFT91" s="24"/>
      <c r="PFU91" s="24"/>
      <c r="PFV91" s="24"/>
      <c r="PFW91" s="24"/>
      <c r="PFX91" s="24"/>
      <c r="PFY91" s="24"/>
      <c r="PFZ91" s="24"/>
      <c r="PGA91" s="24"/>
      <c r="PGB91" s="24"/>
      <c r="PGC91" s="24"/>
      <c r="PGD91" s="24"/>
      <c r="PGE91" s="24"/>
      <c r="PGF91" s="24"/>
      <c r="PGG91" s="24"/>
      <c r="PGH91" s="24"/>
      <c r="PGI91" s="24"/>
      <c r="PGJ91" s="24"/>
      <c r="PGK91" s="24"/>
      <c r="PGL91" s="24"/>
      <c r="PGM91" s="24"/>
      <c r="PGN91" s="24"/>
      <c r="PGO91" s="24"/>
      <c r="PGP91" s="24"/>
      <c r="PGQ91" s="24"/>
      <c r="PGR91" s="24"/>
      <c r="PGS91" s="24"/>
      <c r="PGT91" s="24"/>
      <c r="PGU91" s="24"/>
      <c r="PGV91" s="24"/>
      <c r="PGW91" s="24"/>
      <c r="PGX91" s="24"/>
      <c r="PGY91" s="24"/>
      <c r="PGZ91" s="24"/>
      <c r="PHA91" s="24"/>
      <c r="PHB91" s="24"/>
      <c r="PHC91" s="24"/>
      <c r="PHD91" s="24"/>
      <c r="PHE91" s="24"/>
      <c r="PHF91" s="24"/>
      <c r="PHG91" s="24"/>
      <c r="PHH91" s="24"/>
      <c r="PHI91" s="24"/>
      <c r="PHJ91" s="24"/>
      <c r="PHK91" s="24"/>
      <c r="PHL91" s="24"/>
      <c r="PHM91" s="24"/>
      <c r="PHN91" s="24"/>
      <c r="PHO91" s="24"/>
      <c r="PHP91" s="24"/>
      <c r="PHQ91" s="24"/>
      <c r="PHR91" s="24"/>
      <c r="PHS91" s="24"/>
      <c r="PHT91" s="24"/>
      <c r="PHU91" s="24"/>
      <c r="PHV91" s="24"/>
      <c r="PHW91" s="24"/>
      <c r="PHX91" s="24"/>
      <c r="PHY91" s="24"/>
      <c r="PHZ91" s="24"/>
      <c r="PIA91" s="24"/>
      <c r="PIB91" s="24"/>
      <c r="PIC91" s="24"/>
      <c r="PID91" s="24"/>
      <c r="PIE91" s="24"/>
      <c r="PIF91" s="24"/>
      <c r="PIG91" s="24"/>
      <c r="PIH91" s="24"/>
      <c r="PII91" s="24"/>
      <c r="PIJ91" s="24"/>
      <c r="PIK91" s="24"/>
      <c r="PIL91" s="24"/>
      <c r="PIM91" s="24"/>
      <c r="PIN91" s="24"/>
      <c r="PIO91" s="24"/>
      <c r="PIP91" s="24"/>
      <c r="PIQ91" s="24"/>
      <c r="PIR91" s="24"/>
      <c r="PIS91" s="24"/>
      <c r="PIT91" s="24"/>
      <c r="PIU91" s="24"/>
      <c r="PIV91" s="24"/>
      <c r="PIW91" s="24"/>
      <c r="PIX91" s="24"/>
      <c r="PIY91" s="24"/>
      <c r="PIZ91" s="24"/>
      <c r="PJA91" s="24"/>
      <c r="PJB91" s="24"/>
      <c r="PJC91" s="24"/>
      <c r="PJD91" s="24"/>
      <c r="PJE91" s="24"/>
      <c r="PJF91" s="24"/>
      <c r="PJG91" s="24"/>
      <c r="PJH91" s="24"/>
      <c r="PJI91" s="24"/>
      <c r="PJJ91" s="24"/>
      <c r="PJK91" s="24"/>
      <c r="PJL91" s="24"/>
      <c r="PJM91" s="24"/>
      <c r="PJN91" s="24"/>
      <c r="PJO91" s="24"/>
      <c r="PJP91" s="24"/>
      <c r="PJQ91" s="24"/>
      <c r="PJR91" s="24"/>
      <c r="PJS91" s="24"/>
      <c r="PJT91" s="24"/>
      <c r="PJU91" s="24"/>
      <c r="PJV91" s="24"/>
      <c r="PJW91" s="24"/>
      <c r="PJX91" s="24"/>
      <c r="PJY91" s="24"/>
      <c r="PJZ91" s="24"/>
      <c r="PKA91" s="24"/>
      <c r="PKB91" s="24"/>
      <c r="PKC91" s="24"/>
      <c r="PKD91" s="24"/>
      <c r="PKE91" s="24"/>
      <c r="PKF91" s="24"/>
      <c r="PKG91" s="24"/>
      <c r="PKH91" s="24"/>
      <c r="PKI91" s="24"/>
      <c r="PKJ91" s="24"/>
      <c r="PKK91" s="24"/>
      <c r="PKL91" s="24"/>
      <c r="PKM91" s="24"/>
      <c r="PKN91" s="24"/>
      <c r="PKO91" s="24"/>
      <c r="PKP91" s="24"/>
      <c r="PKQ91" s="24"/>
      <c r="PKR91" s="24"/>
      <c r="PKS91" s="24"/>
      <c r="PKT91" s="24"/>
      <c r="PKU91" s="24"/>
      <c r="PKV91" s="24"/>
      <c r="PKW91" s="24"/>
      <c r="PKX91" s="24"/>
      <c r="PKY91" s="24"/>
      <c r="PKZ91" s="24"/>
      <c r="PLA91" s="24"/>
      <c r="PLB91" s="24"/>
      <c r="PLC91" s="24"/>
      <c r="PLD91" s="24"/>
      <c r="PLE91" s="24"/>
      <c r="PLF91" s="24"/>
      <c r="PLG91" s="24"/>
      <c r="PLH91" s="24"/>
      <c r="PLI91" s="24"/>
      <c r="PLJ91" s="24"/>
      <c r="PLK91" s="24"/>
      <c r="PLL91" s="24"/>
      <c r="PLM91" s="24"/>
      <c r="PLN91" s="24"/>
      <c r="PLO91" s="24"/>
      <c r="PLP91" s="24"/>
      <c r="PLQ91" s="24"/>
      <c r="PLR91" s="24"/>
      <c r="PLS91" s="24"/>
      <c r="PLT91" s="24"/>
      <c r="PLU91" s="24"/>
      <c r="PLV91" s="24"/>
      <c r="PLW91" s="24"/>
      <c r="PLX91" s="24"/>
      <c r="PLY91" s="24"/>
      <c r="PLZ91" s="24"/>
      <c r="PMA91" s="24"/>
      <c r="PMB91" s="24"/>
      <c r="PMC91" s="24"/>
      <c r="PMD91" s="24"/>
      <c r="PME91" s="24"/>
      <c r="PMF91" s="24"/>
      <c r="PMG91" s="24"/>
      <c r="PMH91" s="24"/>
      <c r="PMI91" s="24"/>
      <c r="PMJ91" s="24"/>
      <c r="PMK91" s="24"/>
      <c r="PML91" s="24"/>
      <c r="PMM91" s="24"/>
      <c r="PMN91" s="24"/>
      <c r="PMO91" s="24"/>
      <c r="PMP91" s="24"/>
      <c r="PMQ91" s="24"/>
      <c r="PMR91" s="24"/>
      <c r="PMS91" s="24"/>
      <c r="PMT91" s="24"/>
      <c r="PMU91" s="24"/>
      <c r="PMV91" s="24"/>
      <c r="PMW91" s="24"/>
      <c r="PMX91" s="24"/>
      <c r="PMY91" s="24"/>
      <c r="PMZ91" s="24"/>
      <c r="PNA91" s="24"/>
      <c r="PNB91" s="24"/>
      <c r="PNC91" s="24"/>
      <c r="PND91" s="24"/>
      <c r="PNE91" s="24"/>
      <c r="PNF91" s="24"/>
      <c r="PNG91" s="24"/>
      <c r="PNH91" s="24"/>
      <c r="PNI91" s="24"/>
      <c r="PNJ91" s="24"/>
      <c r="PNK91" s="24"/>
      <c r="PNL91" s="24"/>
      <c r="PNM91" s="24"/>
      <c r="PNN91" s="24"/>
      <c r="PNO91" s="24"/>
      <c r="PNP91" s="24"/>
      <c r="PNQ91" s="24"/>
      <c r="PNR91" s="24"/>
      <c r="PNS91" s="24"/>
      <c r="PNT91" s="24"/>
      <c r="PNU91" s="24"/>
      <c r="PNV91" s="24"/>
      <c r="PNW91" s="24"/>
      <c r="PNX91" s="24"/>
      <c r="PNY91" s="24"/>
      <c r="PNZ91" s="24"/>
      <c r="POA91" s="24"/>
      <c r="POB91" s="24"/>
      <c r="POC91" s="24"/>
      <c r="POD91" s="24"/>
      <c r="POE91" s="24"/>
      <c r="POF91" s="24"/>
      <c r="POG91" s="24"/>
      <c r="POH91" s="24"/>
      <c r="POI91" s="24"/>
      <c r="POJ91" s="24"/>
      <c r="POK91" s="24"/>
      <c r="POL91" s="24"/>
      <c r="POM91" s="24"/>
      <c r="PON91" s="24"/>
      <c r="POO91" s="24"/>
      <c r="POP91" s="24"/>
      <c r="POQ91" s="24"/>
      <c r="POR91" s="24"/>
      <c r="POS91" s="24"/>
      <c r="POT91" s="24"/>
      <c r="POU91" s="24"/>
      <c r="POV91" s="24"/>
      <c r="POW91" s="24"/>
      <c r="POX91" s="24"/>
      <c r="POY91" s="24"/>
      <c r="POZ91" s="24"/>
      <c r="PPA91" s="24"/>
      <c r="PPB91" s="24"/>
      <c r="PPC91" s="24"/>
      <c r="PPD91" s="24"/>
      <c r="PPE91" s="24"/>
      <c r="PPF91" s="24"/>
      <c r="PPG91" s="24"/>
      <c r="PPH91" s="24"/>
      <c r="PPI91" s="24"/>
      <c r="PPJ91" s="24"/>
      <c r="PPK91" s="24"/>
      <c r="PPL91" s="24"/>
      <c r="PPM91" s="24"/>
      <c r="PPN91" s="24"/>
      <c r="PPO91" s="24"/>
      <c r="PPP91" s="24"/>
      <c r="PPQ91" s="24"/>
      <c r="PPR91" s="24"/>
      <c r="PPS91" s="24"/>
      <c r="PPT91" s="24"/>
      <c r="PPU91" s="24"/>
      <c r="PPV91" s="24"/>
      <c r="PPW91" s="24"/>
      <c r="PPX91" s="24"/>
      <c r="PPY91" s="24"/>
      <c r="PPZ91" s="24"/>
      <c r="PQA91" s="24"/>
      <c r="PQB91" s="24"/>
      <c r="PQC91" s="24"/>
      <c r="PQD91" s="24"/>
      <c r="PQE91" s="24"/>
      <c r="PQF91" s="24"/>
      <c r="PQG91" s="24"/>
      <c r="PQH91" s="24"/>
      <c r="PQI91" s="24"/>
      <c r="PQJ91" s="24"/>
      <c r="PQK91" s="24"/>
      <c r="PQL91" s="24"/>
      <c r="PQM91" s="24"/>
      <c r="PQN91" s="24"/>
      <c r="PQO91" s="24"/>
      <c r="PQP91" s="24"/>
      <c r="PQQ91" s="24"/>
      <c r="PQR91" s="24"/>
      <c r="PQS91" s="24"/>
      <c r="PQT91" s="24"/>
      <c r="PQU91" s="24"/>
      <c r="PQV91" s="24"/>
      <c r="PQW91" s="24"/>
      <c r="PQX91" s="24"/>
      <c r="PQY91" s="24"/>
      <c r="PQZ91" s="24"/>
      <c r="PRA91" s="24"/>
      <c r="PRB91" s="24"/>
      <c r="PRC91" s="24"/>
      <c r="PRD91" s="24"/>
      <c r="PRE91" s="24"/>
      <c r="PRF91" s="24"/>
      <c r="PRG91" s="24"/>
      <c r="PRH91" s="24"/>
      <c r="PRI91" s="24"/>
      <c r="PRJ91" s="24"/>
      <c r="PRK91" s="24"/>
      <c r="PRL91" s="24"/>
      <c r="PRM91" s="24"/>
      <c r="PRN91" s="24"/>
      <c r="PRO91" s="24"/>
      <c r="PRP91" s="24"/>
      <c r="PRQ91" s="24"/>
      <c r="PRR91" s="24"/>
      <c r="PRS91" s="24"/>
      <c r="PRT91" s="24"/>
      <c r="PRU91" s="24"/>
      <c r="PRV91" s="24"/>
      <c r="PRW91" s="24"/>
      <c r="PRX91" s="24"/>
      <c r="PRY91" s="24"/>
      <c r="PRZ91" s="24"/>
      <c r="PSA91" s="24"/>
      <c r="PSB91" s="24"/>
      <c r="PSC91" s="24"/>
      <c r="PSD91" s="24"/>
      <c r="PSE91" s="24"/>
      <c r="PSF91" s="24"/>
      <c r="PSG91" s="24"/>
      <c r="PSH91" s="24"/>
      <c r="PSI91" s="24"/>
      <c r="PSJ91" s="24"/>
      <c r="PSK91" s="24"/>
      <c r="PSL91" s="24"/>
      <c r="PSM91" s="24"/>
      <c r="PSN91" s="24"/>
      <c r="PSO91" s="24"/>
      <c r="PSP91" s="24"/>
      <c r="PSQ91" s="24"/>
      <c r="PSR91" s="24"/>
      <c r="PSS91" s="24"/>
      <c r="PST91" s="24"/>
      <c r="PSU91" s="24"/>
      <c r="PSV91" s="24"/>
      <c r="PSW91" s="24"/>
      <c r="PSX91" s="24"/>
      <c r="PSY91" s="24"/>
      <c r="PSZ91" s="24"/>
      <c r="PTA91" s="24"/>
      <c r="PTB91" s="24"/>
      <c r="PTC91" s="24"/>
      <c r="PTD91" s="24"/>
      <c r="PTE91" s="24"/>
      <c r="PTF91" s="24"/>
      <c r="PTG91" s="24"/>
      <c r="PTH91" s="24"/>
      <c r="PTI91" s="24"/>
      <c r="PTJ91" s="24"/>
      <c r="PTK91" s="24"/>
      <c r="PTL91" s="24"/>
      <c r="PTM91" s="24"/>
      <c r="PTN91" s="24"/>
      <c r="PTO91" s="24"/>
      <c r="PTP91" s="24"/>
      <c r="PTQ91" s="24"/>
      <c r="PTR91" s="24"/>
      <c r="PTS91" s="24"/>
      <c r="PTT91" s="24"/>
      <c r="PTU91" s="24"/>
      <c r="PTV91" s="24"/>
      <c r="PTW91" s="24"/>
      <c r="PTX91" s="24"/>
      <c r="PTY91" s="24"/>
      <c r="PTZ91" s="24"/>
      <c r="PUA91" s="24"/>
      <c r="PUB91" s="24"/>
      <c r="PUC91" s="24"/>
      <c r="PUD91" s="24"/>
      <c r="PUE91" s="24"/>
      <c r="PUF91" s="24"/>
      <c r="PUG91" s="24"/>
      <c r="PUH91" s="24"/>
      <c r="PUI91" s="24"/>
      <c r="PUJ91" s="24"/>
      <c r="PUK91" s="24"/>
      <c r="PUL91" s="24"/>
      <c r="PUM91" s="24"/>
      <c r="PUN91" s="24"/>
      <c r="PUO91" s="24"/>
      <c r="PUP91" s="24"/>
      <c r="PUQ91" s="24"/>
      <c r="PUR91" s="24"/>
      <c r="PUS91" s="24"/>
      <c r="PUT91" s="24"/>
      <c r="PUU91" s="24"/>
      <c r="PUV91" s="24"/>
      <c r="PUW91" s="24"/>
      <c r="PUX91" s="24"/>
      <c r="PUY91" s="24"/>
      <c r="PUZ91" s="24"/>
      <c r="PVA91" s="24"/>
      <c r="PVB91" s="24"/>
      <c r="PVC91" s="24"/>
      <c r="PVD91" s="24"/>
      <c r="PVE91" s="24"/>
      <c r="PVF91" s="24"/>
      <c r="PVG91" s="24"/>
      <c r="PVH91" s="24"/>
      <c r="PVI91" s="24"/>
      <c r="PVJ91" s="24"/>
      <c r="PVK91" s="24"/>
      <c r="PVL91" s="24"/>
      <c r="PVM91" s="24"/>
      <c r="PVN91" s="24"/>
      <c r="PVO91" s="24"/>
      <c r="PVP91" s="24"/>
      <c r="PVQ91" s="24"/>
      <c r="PVR91" s="24"/>
      <c r="PVS91" s="24"/>
      <c r="PVT91" s="24"/>
      <c r="PVU91" s="24"/>
      <c r="PVV91" s="24"/>
      <c r="PVW91" s="24"/>
      <c r="PVX91" s="24"/>
      <c r="PVY91" s="24"/>
      <c r="PVZ91" s="24"/>
      <c r="PWA91" s="24"/>
      <c r="PWB91" s="24"/>
      <c r="PWC91" s="24"/>
      <c r="PWD91" s="24"/>
      <c r="PWE91" s="24"/>
      <c r="PWF91" s="24"/>
      <c r="PWG91" s="24"/>
      <c r="PWH91" s="24"/>
      <c r="PWI91" s="24"/>
      <c r="PWJ91" s="24"/>
      <c r="PWK91" s="24"/>
      <c r="PWL91" s="24"/>
      <c r="PWM91" s="24"/>
      <c r="PWN91" s="24"/>
      <c r="PWO91" s="24"/>
      <c r="PWP91" s="24"/>
      <c r="PWQ91" s="24"/>
      <c r="PWR91" s="24"/>
      <c r="PWS91" s="24"/>
      <c r="PWT91" s="24"/>
      <c r="PWU91" s="24"/>
      <c r="PWV91" s="24"/>
      <c r="PWW91" s="24"/>
      <c r="PWX91" s="24"/>
      <c r="PWY91" s="24"/>
      <c r="PWZ91" s="24"/>
      <c r="PXA91" s="24"/>
      <c r="PXB91" s="24"/>
      <c r="PXC91" s="24"/>
      <c r="PXD91" s="24"/>
      <c r="PXE91" s="24"/>
      <c r="PXF91" s="24"/>
      <c r="PXG91" s="24"/>
      <c r="PXH91" s="24"/>
      <c r="PXI91" s="24"/>
      <c r="PXJ91" s="24"/>
      <c r="PXK91" s="24"/>
      <c r="PXL91" s="24"/>
      <c r="PXM91" s="24"/>
      <c r="PXN91" s="24"/>
      <c r="PXO91" s="24"/>
      <c r="PXP91" s="24"/>
      <c r="PXQ91" s="24"/>
      <c r="PXR91" s="24"/>
      <c r="PXS91" s="24"/>
      <c r="PXT91" s="24"/>
      <c r="PXU91" s="24"/>
      <c r="PXV91" s="24"/>
      <c r="PXW91" s="24"/>
      <c r="PXX91" s="24"/>
      <c r="PXY91" s="24"/>
      <c r="PXZ91" s="24"/>
      <c r="PYA91" s="24"/>
      <c r="PYB91" s="24"/>
      <c r="PYC91" s="24"/>
      <c r="PYD91" s="24"/>
      <c r="PYE91" s="24"/>
      <c r="PYF91" s="24"/>
      <c r="PYG91" s="24"/>
      <c r="PYH91" s="24"/>
      <c r="PYI91" s="24"/>
      <c r="PYJ91" s="24"/>
      <c r="PYK91" s="24"/>
      <c r="PYL91" s="24"/>
      <c r="PYM91" s="24"/>
      <c r="PYN91" s="24"/>
      <c r="PYO91" s="24"/>
      <c r="PYP91" s="24"/>
      <c r="PYQ91" s="24"/>
      <c r="PYR91" s="24"/>
      <c r="PYS91" s="24"/>
      <c r="PYT91" s="24"/>
      <c r="PYU91" s="24"/>
      <c r="PYV91" s="24"/>
      <c r="PYW91" s="24"/>
      <c r="PYX91" s="24"/>
      <c r="PYY91" s="24"/>
      <c r="PYZ91" s="24"/>
      <c r="PZA91" s="24"/>
      <c r="PZB91" s="24"/>
      <c r="PZC91" s="24"/>
      <c r="PZD91" s="24"/>
      <c r="PZE91" s="24"/>
      <c r="PZF91" s="24"/>
      <c r="PZG91" s="24"/>
      <c r="PZH91" s="24"/>
      <c r="PZI91" s="24"/>
      <c r="PZJ91" s="24"/>
      <c r="PZK91" s="24"/>
      <c r="PZL91" s="24"/>
      <c r="PZM91" s="24"/>
      <c r="PZN91" s="24"/>
      <c r="PZO91" s="24"/>
      <c r="PZP91" s="24"/>
      <c r="PZQ91" s="24"/>
      <c r="PZR91" s="24"/>
      <c r="PZS91" s="24"/>
      <c r="PZT91" s="24"/>
      <c r="PZU91" s="24"/>
      <c r="PZV91" s="24"/>
      <c r="PZW91" s="24"/>
      <c r="PZX91" s="24"/>
      <c r="PZY91" s="24"/>
      <c r="PZZ91" s="24"/>
      <c r="QAA91" s="24"/>
      <c r="QAB91" s="24"/>
      <c r="QAC91" s="24"/>
      <c r="QAD91" s="24"/>
      <c r="QAE91" s="24"/>
      <c r="QAF91" s="24"/>
      <c r="QAG91" s="24"/>
      <c r="QAH91" s="24"/>
      <c r="QAI91" s="24"/>
      <c r="QAJ91" s="24"/>
      <c r="QAK91" s="24"/>
      <c r="QAL91" s="24"/>
      <c r="QAM91" s="24"/>
      <c r="QAN91" s="24"/>
      <c r="QAO91" s="24"/>
      <c r="QAP91" s="24"/>
      <c r="QAQ91" s="24"/>
      <c r="QAR91" s="24"/>
      <c r="QAS91" s="24"/>
      <c r="QAT91" s="24"/>
      <c r="QAU91" s="24"/>
      <c r="QAV91" s="24"/>
      <c r="QAW91" s="24"/>
      <c r="QAX91" s="24"/>
      <c r="QAY91" s="24"/>
      <c r="QAZ91" s="24"/>
      <c r="QBA91" s="24"/>
      <c r="QBB91" s="24"/>
      <c r="QBC91" s="24"/>
      <c r="QBD91" s="24"/>
      <c r="QBE91" s="24"/>
      <c r="QBF91" s="24"/>
      <c r="QBG91" s="24"/>
      <c r="QBH91" s="24"/>
      <c r="QBI91" s="24"/>
      <c r="QBJ91" s="24"/>
      <c r="QBK91" s="24"/>
      <c r="QBL91" s="24"/>
      <c r="QBM91" s="24"/>
      <c r="QBN91" s="24"/>
      <c r="QBO91" s="24"/>
      <c r="QBP91" s="24"/>
      <c r="QBQ91" s="24"/>
      <c r="QBR91" s="24"/>
      <c r="QBS91" s="24"/>
      <c r="QBT91" s="24"/>
      <c r="QBU91" s="24"/>
      <c r="QBV91" s="24"/>
      <c r="QBW91" s="24"/>
      <c r="QBX91" s="24"/>
      <c r="QBY91" s="24"/>
      <c r="QBZ91" s="24"/>
      <c r="QCA91" s="24"/>
      <c r="QCB91" s="24"/>
      <c r="QCC91" s="24"/>
      <c r="QCD91" s="24"/>
      <c r="QCE91" s="24"/>
      <c r="QCF91" s="24"/>
      <c r="QCG91" s="24"/>
      <c r="QCH91" s="24"/>
      <c r="QCI91" s="24"/>
      <c r="QCJ91" s="24"/>
      <c r="QCK91" s="24"/>
      <c r="QCL91" s="24"/>
      <c r="QCM91" s="24"/>
      <c r="QCN91" s="24"/>
      <c r="QCO91" s="24"/>
      <c r="QCP91" s="24"/>
      <c r="QCQ91" s="24"/>
      <c r="QCR91" s="24"/>
      <c r="QCS91" s="24"/>
      <c r="QCT91" s="24"/>
      <c r="QCU91" s="24"/>
      <c r="QCV91" s="24"/>
      <c r="QCW91" s="24"/>
      <c r="QCX91" s="24"/>
      <c r="QCY91" s="24"/>
      <c r="QCZ91" s="24"/>
      <c r="QDA91" s="24"/>
      <c r="QDB91" s="24"/>
      <c r="QDC91" s="24"/>
      <c r="QDD91" s="24"/>
      <c r="QDE91" s="24"/>
      <c r="QDF91" s="24"/>
      <c r="QDG91" s="24"/>
      <c r="QDH91" s="24"/>
      <c r="QDI91" s="24"/>
      <c r="QDJ91" s="24"/>
      <c r="QDK91" s="24"/>
      <c r="QDL91" s="24"/>
      <c r="QDM91" s="24"/>
      <c r="QDN91" s="24"/>
      <c r="QDO91" s="24"/>
      <c r="QDP91" s="24"/>
      <c r="QDQ91" s="24"/>
      <c r="QDR91" s="24"/>
      <c r="QDS91" s="24"/>
      <c r="QDT91" s="24"/>
      <c r="QDU91" s="24"/>
      <c r="QDV91" s="24"/>
      <c r="QDW91" s="24"/>
      <c r="QDX91" s="24"/>
      <c r="QDY91" s="24"/>
      <c r="QDZ91" s="24"/>
      <c r="QEA91" s="24"/>
      <c r="QEB91" s="24"/>
      <c r="QEC91" s="24"/>
      <c r="QED91" s="24"/>
      <c r="QEE91" s="24"/>
      <c r="QEF91" s="24"/>
      <c r="QEG91" s="24"/>
      <c r="QEH91" s="24"/>
      <c r="QEI91" s="24"/>
      <c r="QEJ91" s="24"/>
      <c r="QEK91" s="24"/>
      <c r="QEL91" s="24"/>
      <c r="QEM91" s="24"/>
      <c r="QEN91" s="24"/>
      <c r="QEO91" s="24"/>
      <c r="QEP91" s="24"/>
      <c r="QEQ91" s="24"/>
      <c r="QER91" s="24"/>
      <c r="QES91" s="24"/>
      <c r="QET91" s="24"/>
      <c r="QEU91" s="24"/>
      <c r="QEV91" s="24"/>
      <c r="QEW91" s="24"/>
      <c r="QEX91" s="24"/>
      <c r="QEY91" s="24"/>
      <c r="QEZ91" s="24"/>
      <c r="QFA91" s="24"/>
      <c r="QFB91" s="24"/>
      <c r="QFC91" s="24"/>
      <c r="QFD91" s="24"/>
      <c r="QFE91" s="24"/>
      <c r="QFF91" s="24"/>
      <c r="QFG91" s="24"/>
      <c r="QFH91" s="24"/>
      <c r="QFI91" s="24"/>
      <c r="QFJ91" s="24"/>
      <c r="QFK91" s="24"/>
      <c r="QFL91" s="24"/>
      <c r="QFM91" s="24"/>
      <c r="QFN91" s="24"/>
      <c r="QFO91" s="24"/>
      <c r="QFP91" s="24"/>
      <c r="QFQ91" s="24"/>
      <c r="QFR91" s="24"/>
      <c r="QFS91" s="24"/>
      <c r="QFT91" s="24"/>
      <c r="QFU91" s="24"/>
      <c r="QFV91" s="24"/>
      <c r="QFW91" s="24"/>
      <c r="QFX91" s="24"/>
      <c r="QFY91" s="24"/>
      <c r="QFZ91" s="24"/>
      <c r="QGA91" s="24"/>
      <c r="QGB91" s="24"/>
      <c r="QGC91" s="24"/>
      <c r="QGD91" s="24"/>
      <c r="QGE91" s="24"/>
      <c r="QGF91" s="24"/>
      <c r="QGG91" s="24"/>
      <c r="QGH91" s="24"/>
      <c r="QGI91" s="24"/>
      <c r="QGJ91" s="24"/>
      <c r="QGK91" s="24"/>
      <c r="QGL91" s="24"/>
      <c r="QGM91" s="24"/>
      <c r="QGN91" s="24"/>
      <c r="QGO91" s="24"/>
      <c r="QGP91" s="24"/>
      <c r="QGQ91" s="24"/>
      <c r="QGR91" s="24"/>
      <c r="QGS91" s="24"/>
      <c r="QGT91" s="24"/>
      <c r="QGU91" s="24"/>
      <c r="QGV91" s="24"/>
      <c r="QGW91" s="24"/>
      <c r="QGX91" s="24"/>
      <c r="QGY91" s="24"/>
      <c r="QGZ91" s="24"/>
      <c r="QHA91" s="24"/>
      <c r="QHB91" s="24"/>
      <c r="QHC91" s="24"/>
      <c r="QHD91" s="24"/>
      <c r="QHE91" s="24"/>
      <c r="QHF91" s="24"/>
      <c r="QHG91" s="24"/>
      <c r="QHH91" s="24"/>
      <c r="QHI91" s="24"/>
      <c r="QHJ91" s="24"/>
      <c r="QHK91" s="24"/>
      <c r="QHL91" s="24"/>
      <c r="QHM91" s="24"/>
      <c r="QHN91" s="24"/>
      <c r="QHO91" s="24"/>
      <c r="QHP91" s="24"/>
      <c r="QHQ91" s="24"/>
      <c r="QHR91" s="24"/>
      <c r="QHS91" s="24"/>
      <c r="QHT91" s="24"/>
      <c r="QHU91" s="24"/>
      <c r="QHV91" s="24"/>
      <c r="QHW91" s="24"/>
      <c r="QHX91" s="24"/>
      <c r="QHY91" s="24"/>
      <c r="QHZ91" s="24"/>
      <c r="QIA91" s="24"/>
      <c r="QIB91" s="24"/>
      <c r="QIC91" s="24"/>
      <c r="QID91" s="24"/>
      <c r="QIE91" s="24"/>
      <c r="QIF91" s="24"/>
      <c r="QIG91" s="24"/>
      <c r="QIH91" s="24"/>
      <c r="QII91" s="24"/>
      <c r="QIJ91" s="24"/>
      <c r="QIK91" s="24"/>
      <c r="QIL91" s="24"/>
      <c r="QIM91" s="24"/>
      <c r="QIN91" s="24"/>
      <c r="QIO91" s="24"/>
      <c r="QIP91" s="24"/>
      <c r="QIQ91" s="24"/>
      <c r="QIR91" s="24"/>
      <c r="QIS91" s="24"/>
      <c r="QIT91" s="24"/>
      <c r="QIU91" s="24"/>
      <c r="QIV91" s="24"/>
      <c r="QIW91" s="24"/>
      <c r="QIX91" s="24"/>
      <c r="QIY91" s="24"/>
      <c r="QIZ91" s="24"/>
      <c r="QJA91" s="24"/>
      <c r="QJB91" s="24"/>
      <c r="QJC91" s="24"/>
      <c r="QJD91" s="24"/>
      <c r="QJE91" s="24"/>
      <c r="QJF91" s="24"/>
      <c r="QJG91" s="24"/>
      <c r="QJH91" s="24"/>
      <c r="QJI91" s="24"/>
      <c r="QJJ91" s="24"/>
      <c r="QJK91" s="24"/>
      <c r="QJL91" s="24"/>
      <c r="QJM91" s="24"/>
      <c r="QJN91" s="24"/>
      <c r="QJO91" s="24"/>
      <c r="QJP91" s="24"/>
      <c r="QJQ91" s="24"/>
      <c r="QJR91" s="24"/>
      <c r="QJS91" s="24"/>
      <c r="QJT91" s="24"/>
      <c r="QJU91" s="24"/>
      <c r="QJV91" s="24"/>
      <c r="QJW91" s="24"/>
      <c r="QJX91" s="24"/>
      <c r="QJY91" s="24"/>
      <c r="QJZ91" s="24"/>
      <c r="QKA91" s="24"/>
      <c r="QKB91" s="24"/>
      <c r="QKC91" s="24"/>
      <c r="QKD91" s="24"/>
      <c r="QKE91" s="24"/>
      <c r="QKF91" s="24"/>
      <c r="QKG91" s="24"/>
      <c r="QKH91" s="24"/>
      <c r="QKI91" s="24"/>
      <c r="QKJ91" s="24"/>
      <c r="QKK91" s="24"/>
      <c r="QKL91" s="24"/>
      <c r="QKM91" s="24"/>
      <c r="QKN91" s="24"/>
      <c r="QKO91" s="24"/>
      <c r="QKP91" s="24"/>
      <c r="QKQ91" s="24"/>
      <c r="QKR91" s="24"/>
      <c r="QKS91" s="24"/>
      <c r="QKT91" s="24"/>
      <c r="QKU91" s="24"/>
      <c r="QKV91" s="24"/>
      <c r="QKW91" s="24"/>
      <c r="QKX91" s="24"/>
      <c r="QKY91" s="24"/>
      <c r="QKZ91" s="24"/>
      <c r="QLA91" s="24"/>
      <c r="QLB91" s="24"/>
      <c r="QLC91" s="24"/>
      <c r="QLD91" s="24"/>
      <c r="QLE91" s="24"/>
      <c r="QLF91" s="24"/>
      <c r="QLG91" s="24"/>
      <c r="QLH91" s="24"/>
      <c r="QLI91" s="24"/>
      <c r="QLJ91" s="24"/>
      <c r="QLK91" s="24"/>
      <c r="QLL91" s="24"/>
      <c r="QLM91" s="24"/>
      <c r="QLN91" s="24"/>
      <c r="QLO91" s="24"/>
      <c r="QLP91" s="24"/>
      <c r="QLQ91" s="24"/>
      <c r="QLR91" s="24"/>
      <c r="QLS91" s="24"/>
      <c r="QLT91" s="24"/>
      <c r="QLU91" s="24"/>
      <c r="QLV91" s="24"/>
      <c r="QLW91" s="24"/>
      <c r="QLX91" s="24"/>
      <c r="QLY91" s="24"/>
      <c r="QLZ91" s="24"/>
      <c r="QMA91" s="24"/>
      <c r="QMB91" s="24"/>
      <c r="QMC91" s="24"/>
      <c r="QMD91" s="24"/>
      <c r="QME91" s="24"/>
      <c r="QMF91" s="24"/>
      <c r="QMG91" s="24"/>
      <c r="QMH91" s="24"/>
      <c r="QMI91" s="24"/>
      <c r="QMJ91" s="24"/>
      <c r="QMK91" s="24"/>
      <c r="QML91" s="24"/>
      <c r="QMM91" s="24"/>
      <c r="QMN91" s="24"/>
      <c r="QMO91" s="24"/>
      <c r="QMP91" s="24"/>
      <c r="QMQ91" s="24"/>
      <c r="QMR91" s="24"/>
      <c r="QMS91" s="24"/>
      <c r="QMT91" s="24"/>
      <c r="QMU91" s="24"/>
      <c r="QMV91" s="24"/>
      <c r="QMW91" s="24"/>
      <c r="QMX91" s="24"/>
      <c r="QMY91" s="24"/>
      <c r="QMZ91" s="24"/>
      <c r="QNA91" s="24"/>
      <c r="QNB91" s="24"/>
      <c r="QNC91" s="24"/>
      <c r="QND91" s="24"/>
      <c r="QNE91" s="24"/>
      <c r="QNF91" s="24"/>
      <c r="QNG91" s="24"/>
      <c r="QNH91" s="24"/>
      <c r="QNI91" s="24"/>
      <c r="QNJ91" s="24"/>
      <c r="QNK91" s="24"/>
      <c r="QNL91" s="24"/>
      <c r="QNM91" s="24"/>
      <c r="QNN91" s="24"/>
      <c r="QNO91" s="24"/>
      <c r="QNP91" s="24"/>
      <c r="QNQ91" s="24"/>
      <c r="QNR91" s="24"/>
      <c r="QNS91" s="24"/>
      <c r="QNT91" s="24"/>
      <c r="QNU91" s="24"/>
      <c r="QNV91" s="24"/>
      <c r="QNW91" s="24"/>
      <c r="QNX91" s="24"/>
      <c r="QNY91" s="24"/>
      <c r="QNZ91" s="24"/>
      <c r="QOA91" s="24"/>
      <c r="QOB91" s="24"/>
      <c r="QOC91" s="24"/>
      <c r="QOD91" s="24"/>
      <c r="QOE91" s="24"/>
      <c r="QOF91" s="24"/>
      <c r="QOG91" s="24"/>
      <c r="QOH91" s="24"/>
      <c r="QOI91" s="24"/>
      <c r="QOJ91" s="24"/>
      <c r="QOK91" s="24"/>
      <c r="QOL91" s="24"/>
      <c r="QOM91" s="24"/>
      <c r="QON91" s="24"/>
      <c r="QOO91" s="24"/>
      <c r="QOP91" s="24"/>
      <c r="QOQ91" s="24"/>
      <c r="QOR91" s="24"/>
      <c r="QOS91" s="24"/>
      <c r="QOT91" s="24"/>
      <c r="QOU91" s="24"/>
      <c r="QOV91" s="24"/>
      <c r="QOW91" s="24"/>
      <c r="QOX91" s="24"/>
      <c r="QOY91" s="24"/>
      <c r="QOZ91" s="24"/>
      <c r="QPA91" s="24"/>
      <c r="QPB91" s="24"/>
      <c r="QPC91" s="24"/>
      <c r="QPD91" s="24"/>
      <c r="QPE91" s="24"/>
      <c r="QPF91" s="24"/>
      <c r="QPG91" s="24"/>
      <c r="QPH91" s="24"/>
      <c r="QPI91" s="24"/>
      <c r="QPJ91" s="24"/>
      <c r="QPK91" s="24"/>
      <c r="QPL91" s="24"/>
      <c r="QPM91" s="24"/>
      <c r="QPN91" s="24"/>
      <c r="QPO91" s="24"/>
      <c r="QPP91" s="24"/>
      <c r="QPQ91" s="24"/>
      <c r="QPR91" s="24"/>
      <c r="QPS91" s="24"/>
      <c r="QPT91" s="24"/>
      <c r="QPU91" s="24"/>
      <c r="QPV91" s="24"/>
      <c r="QPW91" s="24"/>
      <c r="QPX91" s="24"/>
      <c r="QPY91" s="24"/>
      <c r="QPZ91" s="24"/>
      <c r="QQA91" s="24"/>
      <c r="QQB91" s="24"/>
      <c r="QQC91" s="24"/>
      <c r="QQD91" s="24"/>
      <c r="QQE91" s="24"/>
      <c r="QQF91" s="24"/>
      <c r="QQG91" s="24"/>
      <c r="QQH91" s="24"/>
      <c r="QQI91" s="24"/>
      <c r="QQJ91" s="24"/>
      <c r="QQK91" s="24"/>
      <c r="QQL91" s="24"/>
      <c r="QQM91" s="24"/>
      <c r="QQN91" s="24"/>
      <c r="QQO91" s="24"/>
      <c r="QQP91" s="24"/>
      <c r="QQQ91" s="24"/>
      <c r="QQR91" s="24"/>
      <c r="QQS91" s="24"/>
      <c r="QQT91" s="24"/>
      <c r="QQU91" s="24"/>
      <c r="QQV91" s="24"/>
      <c r="QQW91" s="24"/>
      <c r="QQX91" s="24"/>
      <c r="QQY91" s="24"/>
      <c r="QQZ91" s="24"/>
      <c r="QRA91" s="24"/>
      <c r="QRB91" s="24"/>
      <c r="QRC91" s="24"/>
      <c r="QRD91" s="24"/>
      <c r="QRE91" s="24"/>
      <c r="QRF91" s="24"/>
      <c r="QRG91" s="24"/>
      <c r="QRH91" s="24"/>
      <c r="QRI91" s="24"/>
      <c r="QRJ91" s="24"/>
      <c r="QRK91" s="24"/>
      <c r="QRL91" s="24"/>
      <c r="QRM91" s="24"/>
      <c r="QRN91" s="24"/>
      <c r="QRO91" s="24"/>
      <c r="QRP91" s="24"/>
      <c r="QRQ91" s="24"/>
      <c r="QRR91" s="24"/>
      <c r="QRS91" s="24"/>
      <c r="QRT91" s="24"/>
      <c r="QRU91" s="24"/>
      <c r="QRV91" s="24"/>
      <c r="QRW91" s="24"/>
      <c r="QRX91" s="24"/>
      <c r="QRY91" s="24"/>
      <c r="QRZ91" s="24"/>
      <c r="QSA91" s="24"/>
      <c r="QSB91" s="24"/>
      <c r="QSC91" s="24"/>
      <c r="QSD91" s="24"/>
      <c r="QSE91" s="24"/>
      <c r="QSF91" s="24"/>
      <c r="QSG91" s="24"/>
      <c r="QSH91" s="24"/>
      <c r="QSI91" s="24"/>
      <c r="QSJ91" s="24"/>
      <c r="QSK91" s="24"/>
      <c r="QSL91" s="24"/>
      <c r="QSM91" s="24"/>
      <c r="QSN91" s="24"/>
      <c r="QSO91" s="24"/>
      <c r="QSP91" s="24"/>
      <c r="QSQ91" s="24"/>
      <c r="QSR91" s="24"/>
      <c r="QSS91" s="24"/>
      <c r="QST91" s="24"/>
      <c r="QSU91" s="24"/>
      <c r="QSV91" s="24"/>
      <c r="QSW91" s="24"/>
      <c r="QSX91" s="24"/>
      <c r="QSY91" s="24"/>
      <c r="QSZ91" s="24"/>
      <c r="QTA91" s="24"/>
      <c r="QTB91" s="24"/>
      <c r="QTC91" s="24"/>
      <c r="QTD91" s="24"/>
      <c r="QTE91" s="24"/>
      <c r="QTF91" s="24"/>
      <c r="QTG91" s="24"/>
      <c r="QTH91" s="24"/>
      <c r="QTI91" s="24"/>
      <c r="QTJ91" s="24"/>
      <c r="QTK91" s="24"/>
      <c r="QTL91" s="24"/>
      <c r="QTM91" s="24"/>
      <c r="QTN91" s="24"/>
      <c r="QTO91" s="24"/>
      <c r="QTP91" s="24"/>
      <c r="QTQ91" s="24"/>
      <c r="QTR91" s="24"/>
      <c r="QTS91" s="24"/>
      <c r="QTT91" s="24"/>
      <c r="QTU91" s="24"/>
      <c r="QTV91" s="24"/>
      <c r="QTW91" s="24"/>
      <c r="QTX91" s="24"/>
      <c r="QTY91" s="24"/>
      <c r="QTZ91" s="24"/>
      <c r="QUA91" s="24"/>
      <c r="QUB91" s="24"/>
      <c r="QUC91" s="24"/>
      <c r="QUD91" s="24"/>
      <c r="QUE91" s="24"/>
      <c r="QUF91" s="24"/>
      <c r="QUG91" s="24"/>
      <c r="QUH91" s="24"/>
      <c r="QUI91" s="24"/>
      <c r="QUJ91" s="24"/>
      <c r="QUK91" s="24"/>
      <c r="QUL91" s="24"/>
      <c r="QUM91" s="24"/>
      <c r="QUN91" s="24"/>
      <c r="QUO91" s="24"/>
      <c r="QUP91" s="24"/>
      <c r="QUQ91" s="24"/>
      <c r="QUR91" s="24"/>
      <c r="QUS91" s="24"/>
      <c r="QUT91" s="24"/>
      <c r="QUU91" s="24"/>
      <c r="QUV91" s="24"/>
      <c r="QUW91" s="24"/>
      <c r="QUX91" s="24"/>
      <c r="QUY91" s="24"/>
      <c r="QUZ91" s="24"/>
      <c r="QVA91" s="24"/>
      <c r="QVB91" s="24"/>
      <c r="QVC91" s="24"/>
      <c r="QVD91" s="24"/>
      <c r="QVE91" s="24"/>
      <c r="QVF91" s="24"/>
      <c r="QVG91" s="24"/>
      <c r="QVH91" s="24"/>
      <c r="QVI91" s="24"/>
      <c r="QVJ91" s="24"/>
      <c r="QVK91" s="24"/>
      <c r="QVL91" s="24"/>
      <c r="QVM91" s="24"/>
      <c r="QVN91" s="24"/>
      <c r="QVO91" s="24"/>
      <c r="QVP91" s="24"/>
      <c r="QVQ91" s="24"/>
      <c r="QVR91" s="24"/>
      <c r="QVS91" s="24"/>
      <c r="QVT91" s="24"/>
      <c r="QVU91" s="24"/>
      <c r="QVV91" s="24"/>
      <c r="QVW91" s="24"/>
      <c r="QVX91" s="24"/>
      <c r="QVY91" s="24"/>
      <c r="QVZ91" s="24"/>
      <c r="QWA91" s="24"/>
      <c r="QWB91" s="24"/>
      <c r="QWC91" s="24"/>
      <c r="QWD91" s="24"/>
      <c r="QWE91" s="24"/>
      <c r="QWF91" s="24"/>
      <c r="QWG91" s="24"/>
      <c r="QWH91" s="24"/>
      <c r="QWI91" s="24"/>
      <c r="QWJ91" s="24"/>
      <c r="QWK91" s="24"/>
      <c r="QWL91" s="24"/>
      <c r="QWM91" s="24"/>
      <c r="QWN91" s="24"/>
      <c r="QWO91" s="24"/>
      <c r="QWP91" s="24"/>
      <c r="QWQ91" s="24"/>
      <c r="QWR91" s="24"/>
      <c r="QWS91" s="24"/>
      <c r="QWT91" s="24"/>
      <c r="QWU91" s="24"/>
      <c r="QWV91" s="24"/>
      <c r="QWW91" s="24"/>
      <c r="QWX91" s="24"/>
      <c r="QWY91" s="24"/>
      <c r="QWZ91" s="24"/>
      <c r="QXA91" s="24"/>
      <c r="QXB91" s="24"/>
      <c r="QXC91" s="24"/>
      <c r="QXD91" s="24"/>
      <c r="QXE91" s="24"/>
      <c r="QXF91" s="24"/>
      <c r="QXG91" s="24"/>
      <c r="QXH91" s="24"/>
      <c r="QXI91" s="24"/>
      <c r="QXJ91" s="24"/>
      <c r="QXK91" s="24"/>
      <c r="QXL91" s="24"/>
      <c r="QXM91" s="24"/>
      <c r="QXN91" s="24"/>
      <c r="QXO91" s="24"/>
      <c r="QXP91" s="24"/>
      <c r="QXQ91" s="24"/>
      <c r="QXR91" s="24"/>
      <c r="QXS91" s="24"/>
      <c r="QXT91" s="24"/>
      <c r="QXU91" s="24"/>
      <c r="QXV91" s="24"/>
      <c r="QXW91" s="24"/>
      <c r="QXX91" s="24"/>
      <c r="QXY91" s="24"/>
      <c r="QXZ91" s="24"/>
      <c r="QYA91" s="24"/>
      <c r="QYB91" s="24"/>
      <c r="QYC91" s="24"/>
      <c r="QYD91" s="24"/>
      <c r="QYE91" s="24"/>
      <c r="QYF91" s="24"/>
      <c r="QYG91" s="24"/>
      <c r="QYH91" s="24"/>
      <c r="QYI91" s="24"/>
      <c r="QYJ91" s="24"/>
      <c r="QYK91" s="24"/>
      <c r="QYL91" s="24"/>
      <c r="QYM91" s="24"/>
      <c r="QYN91" s="24"/>
      <c r="QYO91" s="24"/>
      <c r="QYP91" s="24"/>
      <c r="QYQ91" s="24"/>
      <c r="QYR91" s="24"/>
      <c r="QYS91" s="24"/>
      <c r="QYT91" s="24"/>
      <c r="QYU91" s="24"/>
      <c r="QYV91" s="24"/>
      <c r="QYW91" s="24"/>
      <c r="QYX91" s="24"/>
      <c r="QYY91" s="24"/>
      <c r="QYZ91" s="24"/>
      <c r="QZA91" s="24"/>
      <c r="QZB91" s="24"/>
      <c r="QZC91" s="24"/>
      <c r="QZD91" s="24"/>
      <c r="QZE91" s="24"/>
      <c r="QZF91" s="24"/>
      <c r="QZG91" s="24"/>
      <c r="QZH91" s="24"/>
      <c r="QZI91" s="24"/>
      <c r="QZJ91" s="24"/>
      <c r="QZK91" s="24"/>
      <c r="QZL91" s="24"/>
      <c r="QZM91" s="24"/>
      <c r="QZN91" s="24"/>
      <c r="QZO91" s="24"/>
      <c r="QZP91" s="24"/>
      <c r="QZQ91" s="24"/>
      <c r="QZR91" s="24"/>
      <c r="QZS91" s="24"/>
      <c r="QZT91" s="24"/>
      <c r="QZU91" s="24"/>
      <c r="QZV91" s="24"/>
      <c r="QZW91" s="24"/>
      <c r="QZX91" s="24"/>
      <c r="QZY91" s="24"/>
      <c r="QZZ91" s="24"/>
      <c r="RAA91" s="24"/>
      <c r="RAB91" s="24"/>
      <c r="RAC91" s="24"/>
      <c r="RAD91" s="24"/>
      <c r="RAE91" s="24"/>
      <c r="RAF91" s="24"/>
      <c r="RAG91" s="24"/>
      <c r="RAH91" s="24"/>
      <c r="RAI91" s="24"/>
      <c r="RAJ91" s="24"/>
      <c r="RAK91" s="24"/>
      <c r="RAL91" s="24"/>
      <c r="RAM91" s="24"/>
      <c r="RAN91" s="24"/>
      <c r="RAO91" s="24"/>
      <c r="RAP91" s="24"/>
      <c r="RAQ91" s="24"/>
      <c r="RAR91" s="24"/>
      <c r="RAS91" s="24"/>
      <c r="RAT91" s="24"/>
      <c r="RAU91" s="24"/>
      <c r="RAV91" s="24"/>
      <c r="RAW91" s="24"/>
      <c r="RAX91" s="24"/>
      <c r="RAY91" s="24"/>
      <c r="RAZ91" s="24"/>
      <c r="RBA91" s="24"/>
      <c r="RBB91" s="24"/>
      <c r="RBC91" s="24"/>
      <c r="RBD91" s="24"/>
      <c r="RBE91" s="24"/>
      <c r="RBF91" s="24"/>
      <c r="RBG91" s="24"/>
      <c r="RBH91" s="24"/>
      <c r="RBI91" s="24"/>
      <c r="RBJ91" s="24"/>
      <c r="RBK91" s="24"/>
      <c r="RBL91" s="24"/>
      <c r="RBM91" s="24"/>
      <c r="RBN91" s="24"/>
      <c r="RBO91" s="24"/>
      <c r="RBP91" s="24"/>
      <c r="RBQ91" s="24"/>
      <c r="RBR91" s="24"/>
      <c r="RBS91" s="24"/>
      <c r="RBT91" s="24"/>
      <c r="RBU91" s="24"/>
      <c r="RBV91" s="24"/>
      <c r="RBW91" s="24"/>
      <c r="RBX91" s="24"/>
      <c r="RBY91" s="24"/>
      <c r="RBZ91" s="24"/>
      <c r="RCA91" s="24"/>
      <c r="RCB91" s="24"/>
      <c r="RCC91" s="24"/>
      <c r="RCD91" s="24"/>
      <c r="RCE91" s="24"/>
      <c r="RCF91" s="24"/>
      <c r="RCG91" s="24"/>
      <c r="RCH91" s="24"/>
      <c r="RCI91" s="24"/>
      <c r="RCJ91" s="24"/>
      <c r="RCK91" s="24"/>
      <c r="RCL91" s="24"/>
      <c r="RCM91" s="24"/>
      <c r="RCN91" s="24"/>
      <c r="RCO91" s="24"/>
      <c r="RCP91" s="24"/>
      <c r="RCQ91" s="24"/>
      <c r="RCR91" s="24"/>
      <c r="RCS91" s="24"/>
      <c r="RCT91" s="24"/>
      <c r="RCU91" s="24"/>
      <c r="RCV91" s="24"/>
      <c r="RCW91" s="24"/>
      <c r="RCX91" s="24"/>
      <c r="RCY91" s="24"/>
      <c r="RCZ91" s="24"/>
      <c r="RDA91" s="24"/>
      <c r="RDB91" s="24"/>
      <c r="RDC91" s="24"/>
      <c r="RDD91" s="24"/>
      <c r="RDE91" s="24"/>
      <c r="RDF91" s="24"/>
      <c r="RDG91" s="24"/>
      <c r="RDH91" s="24"/>
      <c r="RDI91" s="24"/>
      <c r="RDJ91" s="24"/>
      <c r="RDK91" s="24"/>
      <c r="RDL91" s="24"/>
      <c r="RDM91" s="24"/>
      <c r="RDN91" s="24"/>
      <c r="RDO91" s="24"/>
      <c r="RDP91" s="24"/>
      <c r="RDQ91" s="24"/>
      <c r="RDR91" s="24"/>
      <c r="RDS91" s="24"/>
      <c r="RDT91" s="24"/>
      <c r="RDU91" s="24"/>
      <c r="RDV91" s="24"/>
      <c r="RDW91" s="24"/>
      <c r="RDX91" s="24"/>
      <c r="RDY91" s="24"/>
      <c r="RDZ91" s="24"/>
      <c r="REA91" s="24"/>
      <c r="REB91" s="24"/>
      <c r="REC91" s="24"/>
      <c r="RED91" s="24"/>
      <c r="REE91" s="24"/>
      <c r="REF91" s="24"/>
      <c r="REG91" s="24"/>
      <c r="REH91" s="24"/>
      <c r="REI91" s="24"/>
      <c r="REJ91" s="24"/>
      <c r="REK91" s="24"/>
      <c r="REL91" s="24"/>
      <c r="REM91" s="24"/>
      <c r="REN91" s="24"/>
      <c r="REO91" s="24"/>
      <c r="REP91" s="24"/>
      <c r="REQ91" s="24"/>
      <c r="RER91" s="24"/>
      <c r="RES91" s="24"/>
      <c r="RET91" s="24"/>
      <c r="REU91" s="24"/>
      <c r="REV91" s="24"/>
      <c r="REW91" s="24"/>
      <c r="REX91" s="24"/>
      <c r="REY91" s="24"/>
      <c r="REZ91" s="24"/>
      <c r="RFA91" s="24"/>
      <c r="RFB91" s="24"/>
      <c r="RFC91" s="24"/>
      <c r="RFD91" s="24"/>
      <c r="RFE91" s="24"/>
      <c r="RFF91" s="24"/>
      <c r="RFG91" s="24"/>
      <c r="RFH91" s="24"/>
      <c r="RFI91" s="24"/>
      <c r="RFJ91" s="24"/>
      <c r="RFK91" s="24"/>
      <c r="RFL91" s="24"/>
      <c r="RFM91" s="24"/>
      <c r="RFN91" s="24"/>
      <c r="RFO91" s="24"/>
      <c r="RFP91" s="24"/>
      <c r="RFQ91" s="24"/>
      <c r="RFR91" s="24"/>
      <c r="RFS91" s="24"/>
      <c r="RFT91" s="24"/>
      <c r="RFU91" s="24"/>
      <c r="RFV91" s="24"/>
      <c r="RFW91" s="24"/>
      <c r="RFX91" s="24"/>
      <c r="RFY91" s="24"/>
      <c r="RFZ91" s="24"/>
      <c r="RGA91" s="24"/>
      <c r="RGB91" s="24"/>
      <c r="RGC91" s="24"/>
      <c r="RGD91" s="24"/>
      <c r="RGE91" s="24"/>
      <c r="RGF91" s="24"/>
      <c r="RGG91" s="24"/>
      <c r="RGH91" s="24"/>
      <c r="RGI91" s="24"/>
      <c r="RGJ91" s="24"/>
      <c r="RGK91" s="24"/>
      <c r="RGL91" s="24"/>
      <c r="RGM91" s="24"/>
      <c r="RGN91" s="24"/>
      <c r="RGO91" s="24"/>
      <c r="RGP91" s="24"/>
      <c r="RGQ91" s="24"/>
      <c r="RGR91" s="24"/>
      <c r="RGS91" s="24"/>
      <c r="RGT91" s="24"/>
      <c r="RGU91" s="24"/>
      <c r="RGV91" s="24"/>
      <c r="RGW91" s="24"/>
      <c r="RGX91" s="24"/>
      <c r="RGY91" s="24"/>
      <c r="RGZ91" s="24"/>
      <c r="RHA91" s="24"/>
      <c r="RHB91" s="24"/>
      <c r="RHC91" s="24"/>
      <c r="RHD91" s="24"/>
      <c r="RHE91" s="24"/>
      <c r="RHF91" s="24"/>
      <c r="RHG91" s="24"/>
      <c r="RHH91" s="24"/>
      <c r="RHI91" s="24"/>
      <c r="RHJ91" s="24"/>
      <c r="RHK91" s="24"/>
      <c r="RHL91" s="24"/>
      <c r="RHM91" s="24"/>
      <c r="RHN91" s="24"/>
      <c r="RHO91" s="24"/>
      <c r="RHP91" s="24"/>
      <c r="RHQ91" s="24"/>
      <c r="RHR91" s="24"/>
      <c r="RHS91" s="24"/>
      <c r="RHT91" s="24"/>
      <c r="RHU91" s="24"/>
      <c r="RHV91" s="24"/>
      <c r="RHW91" s="24"/>
      <c r="RHX91" s="24"/>
      <c r="RHY91" s="24"/>
      <c r="RHZ91" s="24"/>
      <c r="RIA91" s="24"/>
      <c r="RIB91" s="24"/>
      <c r="RIC91" s="24"/>
      <c r="RID91" s="24"/>
      <c r="RIE91" s="24"/>
      <c r="RIF91" s="24"/>
      <c r="RIG91" s="24"/>
      <c r="RIH91" s="24"/>
      <c r="RII91" s="24"/>
      <c r="RIJ91" s="24"/>
      <c r="RIK91" s="24"/>
      <c r="RIL91" s="24"/>
      <c r="RIM91" s="24"/>
      <c r="RIN91" s="24"/>
      <c r="RIO91" s="24"/>
      <c r="RIP91" s="24"/>
      <c r="RIQ91" s="24"/>
      <c r="RIR91" s="24"/>
      <c r="RIS91" s="24"/>
      <c r="RIT91" s="24"/>
      <c r="RIU91" s="24"/>
      <c r="RIV91" s="24"/>
      <c r="RIW91" s="24"/>
      <c r="RIX91" s="24"/>
      <c r="RIY91" s="24"/>
      <c r="RIZ91" s="24"/>
      <c r="RJA91" s="24"/>
      <c r="RJB91" s="24"/>
      <c r="RJC91" s="24"/>
      <c r="RJD91" s="24"/>
      <c r="RJE91" s="24"/>
      <c r="RJF91" s="24"/>
      <c r="RJG91" s="24"/>
      <c r="RJH91" s="24"/>
      <c r="RJI91" s="24"/>
      <c r="RJJ91" s="24"/>
      <c r="RJK91" s="24"/>
      <c r="RJL91" s="24"/>
      <c r="RJM91" s="24"/>
      <c r="RJN91" s="24"/>
      <c r="RJO91" s="24"/>
      <c r="RJP91" s="24"/>
      <c r="RJQ91" s="24"/>
      <c r="RJR91" s="24"/>
      <c r="RJS91" s="24"/>
      <c r="RJT91" s="24"/>
      <c r="RJU91" s="24"/>
      <c r="RJV91" s="24"/>
      <c r="RJW91" s="24"/>
      <c r="RJX91" s="24"/>
      <c r="RJY91" s="24"/>
      <c r="RJZ91" s="24"/>
      <c r="RKA91" s="24"/>
      <c r="RKB91" s="24"/>
      <c r="RKC91" s="24"/>
      <c r="RKD91" s="24"/>
      <c r="RKE91" s="24"/>
      <c r="RKF91" s="24"/>
      <c r="RKG91" s="24"/>
      <c r="RKH91" s="24"/>
      <c r="RKI91" s="24"/>
      <c r="RKJ91" s="24"/>
      <c r="RKK91" s="24"/>
      <c r="RKL91" s="24"/>
      <c r="RKM91" s="24"/>
      <c r="RKN91" s="24"/>
      <c r="RKO91" s="24"/>
      <c r="RKP91" s="24"/>
      <c r="RKQ91" s="24"/>
      <c r="RKR91" s="24"/>
      <c r="RKS91" s="24"/>
      <c r="RKT91" s="24"/>
      <c r="RKU91" s="24"/>
      <c r="RKV91" s="24"/>
      <c r="RKW91" s="24"/>
      <c r="RKX91" s="24"/>
      <c r="RKY91" s="24"/>
      <c r="RKZ91" s="24"/>
      <c r="RLA91" s="24"/>
      <c r="RLB91" s="24"/>
      <c r="RLC91" s="24"/>
      <c r="RLD91" s="24"/>
      <c r="RLE91" s="24"/>
      <c r="RLF91" s="24"/>
      <c r="RLG91" s="24"/>
      <c r="RLH91" s="24"/>
      <c r="RLI91" s="24"/>
      <c r="RLJ91" s="24"/>
      <c r="RLK91" s="24"/>
      <c r="RLL91" s="24"/>
      <c r="RLM91" s="24"/>
      <c r="RLN91" s="24"/>
      <c r="RLO91" s="24"/>
      <c r="RLP91" s="24"/>
      <c r="RLQ91" s="24"/>
      <c r="RLR91" s="24"/>
      <c r="RLS91" s="24"/>
      <c r="RLT91" s="24"/>
      <c r="RLU91" s="24"/>
      <c r="RLV91" s="24"/>
      <c r="RLW91" s="24"/>
      <c r="RLX91" s="24"/>
      <c r="RLY91" s="24"/>
      <c r="RLZ91" s="24"/>
      <c r="RMA91" s="24"/>
      <c r="RMB91" s="24"/>
      <c r="RMC91" s="24"/>
      <c r="RMD91" s="24"/>
      <c r="RME91" s="24"/>
      <c r="RMF91" s="24"/>
      <c r="RMG91" s="24"/>
      <c r="RMH91" s="24"/>
      <c r="RMI91" s="24"/>
      <c r="RMJ91" s="24"/>
      <c r="RMK91" s="24"/>
      <c r="RML91" s="24"/>
      <c r="RMM91" s="24"/>
      <c r="RMN91" s="24"/>
      <c r="RMO91" s="24"/>
      <c r="RMP91" s="24"/>
      <c r="RMQ91" s="24"/>
      <c r="RMR91" s="24"/>
      <c r="RMS91" s="24"/>
      <c r="RMT91" s="24"/>
      <c r="RMU91" s="24"/>
      <c r="RMV91" s="24"/>
      <c r="RMW91" s="24"/>
      <c r="RMX91" s="24"/>
      <c r="RMY91" s="24"/>
      <c r="RMZ91" s="24"/>
      <c r="RNA91" s="24"/>
      <c r="RNB91" s="24"/>
      <c r="RNC91" s="24"/>
      <c r="RND91" s="24"/>
      <c r="RNE91" s="24"/>
      <c r="RNF91" s="24"/>
      <c r="RNG91" s="24"/>
      <c r="RNH91" s="24"/>
      <c r="RNI91" s="24"/>
      <c r="RNJ91" s="24"/>
      <c r="RNK91" s="24"/>
      <c r="RNL91" s="24"/>
      <c r="RNM91" s="24"/>
      <c r="RNN91" s="24"/>
      <c r="RNO91" s="24"/>
      <c r="RNP91" s="24"/>
      <c r="RNQ91" s="24"/>
      <c r="RNR91" s="24"/>
      <c r="RNS91" s="24"/>
      <c r="RNT91" s="24"/>
      <c r="RNU91" s="24"/>
      <c r="RNV91" s="24"/>
      <c r="RNW91" s="24"/>
      <c r="RNX91" s="24"/>
      <c r="RNY91" s="24"/>
      <c r="RNZ91" s="24"/>
      <c r="ROA91" s="24"/>
      <c r="ROB91" s="24"/>
      <c r="ROC91" s="24"/>
      <c r="ROD91" s="24"/>
      <c r="ROE91" s="24"/>
      <c r="ROF91" s="24"/>
      <c r="ROG91" s="24"/>
      <c r="ROH91" s="24"/>
      <c r="ROI91" s="24"/>
      <c r="ROJ91" s="24"/>
      <c r="ROK91" s="24"/>
      <c r="ROL91" s="24"/>
      <c r="ROM91" s="24"/>
      <c r="RON91" s="24"/>
      <c r="ROO91" s="24"/>
      <c r="ROP91" s="24"/>
      <c r="ROQ91" s="24"/>
      <c r="ROR91" s="24"/>
      <c r="ROS91" s="24"/>
      <c r="ROT91" s="24"/>
      <c r="ROU91" s="24"/>
      <c r="ROV91" s="24"/>
      <c r="ROW91" s="24"/>
      <c r="ROX91" s="24"/>
      <c r="ROY91" s="24"/>
      <c r="ROZ91" s="24"/>
      <c r="RPA91" s="24"/>
      <c r="RPB91" s="24"/>
      <c r="RPC91" s="24"/>
      <c r="RPD91" s="24"/>
      <c r="RPE91" s="24"/>
      <c r="RPF91" s="24"/>
      <c r="RPG91" s="24"/>
      <c r="RPH91" s="24"/>
      <c r="RPI91" s="24"/>
      <c r="RPJ91" s="24"/>
      <c r="RPK91" s="24"/>
      <c r="RPL91" s="24"/>
      <c r="RPM91" s="24"/>
      <c r="RPN91" s="24"/>
      <c r="RPO91" s="24"/>
      <c r="RPP91" s="24"/>
      <c r="RPQ91" s="24"/>
      <c r="RPR91" s="24"/>
      <c r="RPS91" s="24"/>
      <c r="RPT91" s="24"/>
      <c r="RPU91" s="24"/>
      <c r="RPV91" s="24"/>
      <c r="RPW91" s="24"/>
      <c r="RPX91" s="24"/>
      <c r="RPY91" s="24"/>
      <c r="RPZ91" s="24"/>
      <c r="RQA91" s="24"/>
      <c r="RQB91" s="24"/>
      <c r="RQC91" s="24"/>
      <c r="RQD91" s="24"/>
      <c r="RQE91" s="24"/>
      <c r="RQF91" s="24"/>
      <c r="RQG91" s="24"/>
      <c r="RQH91" s="24"/>
      <c r="RQI91" s="24"/>
      <c r="RQJ91" s="24"/>
      <c r="RQK91" s="24"/>
      <c r="RQL91" s="24"/>
      <c r="RQM91" s="24"/>
      <c r="RQN91" s="24"/>
      <c r="RQO91" s="24"/>
      <c r="RQP91" s="24"/>
      <c r="RQQ91" s="24"/>
      <c r="RQR91" s="24"/>
      <c r="RQS91" s="24"/>
      <c r="RQT91" s="24"/>
      <c r="RQU91" s="24"/>
      <c r="RQV91" s="24"/>
      <c r="RQW91" s="24"/>
      <c r="RQX91" s="24"/>
      <c r="RQY91" s="24"/>
      <c r="RQZ91" s="24"/>
      <c r="RRA91" s="24"/>
      <c r="RRB91" s="24"/>
      <c r="RRC91" s="24"/>
      <c r="RRD91" s="24"/>
      <c r="RRE91" s="24"/>
      <c r="RRF91" s="24"/>
      <c r="RRG91" s="24"/>
      <c r="RRH91" s="24"/>
      <c r="RRI91" s="24"/>
      <c r="RRJ91" s="24"/>
      <c r="RRK91" s="24"/>
      <c r="RRL91" s="24"/>
      <c r="RRM91" s="24"/>
      <c r="RRN91" s="24"/>
      <c r="RRO91" s="24"/>
      <c r="RRP91" s="24"/>
      <c r="RRQ91" s="24"/>
      <c r="RRR91" s="24"/>
      <c r="RRS91" s="24"/>
      <c r="RRT91" s="24"/>
      <c r="RRU91" s="24"/>
      <c r="RRV91" s="24"/>
      <c r="RRW91" s="24"/>
      <c r="RRX91" s="24"/>
      <c r="RRY91" s="24"/>
      <c r="RRZ91" s="24"/>
      <c r="RSA91" s="24"/>
      <c r="RSB91" s="24"/>
      <c r="RSC91" s="24"/>
      <c r="RSD91" s="24"/>
      <c r="RSE91" s="24"/>
      <c r="RSF91" s="24"/>
      <c r="RSG91" s="24"/>
      <c r="RSH91" s="24"/>
      <c r="RSI91" s="24"/>
      <c r="RSJ91" s="24"/>
      <c r="RSK91" s="24"/>
      <c r="RSL91" s="24"/>
      <c r="RSM91" s="24"/>
      <c r="RSN91" s="24"/>
      <c r="RSO91" s="24"/>
      <c r="RSP91" s="24"/>
      <c r="RSQ91" s="24"/>
      <c r="RSR91" s="24"/>
      <c r="RSS91" s="24"/>
      <c r="RST91" s="24"/>
      <c r="RSU91" s="24"/>
      <c r="RSV91" s="24"/>
      <c r="RSW91" s="24"/>
      <c r="RSX91" s="24"/>
      <c r="RSY91" s="24"/>
      <c r="RSZ91" s="24"/>
      <c r="RTA91" s="24"/>
      <c r="RTB91" s="24"/>
      <c r="RTC91" s="24"/>
      <c r="RTD91" s="24"/>
      <c r="RTE91" s="24"/>
      <c r="RTF91" s="24"/>
      <c r="RTG91" s="24"/>
      <c r="RTH91" s="24"/>
      <c r="RTI91" s="24"/>
      <c r="RTJ91" s="24"/>
      <c r="RTK91" s="24"/>
      <c r="RTL91" s="24"/>
      <c r="RTM91" s="24"/>
      <c r="RTN91" s="24"/>
      <c r="RTO91" s="24"/>
      <c r="RTP91" s="24"/>
      <c r="RTQ91" s="24"/>
      <c r="RTR91" s="24"/>
      <c r="RTS91" s="24"/>
      <c r="RTT91" s="24"/>
      <c r="RTU91" s="24"/>
      <c r="RTV91" s="24"/>
      <c r="RTW91" s="24"/>
      <c r="RTX91" s="24"/>
      <c r="RTY91" s="24"/>
      <c r="RTZ91" s="24"/>
      <c r="RUA91" s="24"/>
      <c r="RUB91" s="24"/>
      <c r="RUC91" s="24"/>
      <c r="RUD91" s="24"/>
      <c r="RUE91" s="24"/>
      <c r="RUF91" s="24"/>
      <c r="RUG91" s="24"/>
      <c r="RUH91" s="24"/>
      <c r="RUI91" s="24"/>
      <c r="RUJ91" s="24"/>
      <c r="RUK91" s="24"/>
      <c r="RUL91" s="24"/>
      <c r="RUM91" s="24"/>
      <c r="RUN91" s="24"/>
      <c r="RUO91" s="24"/>
      <c r="RUP91" s="24"/>
      <c r="RUQ91" s="24"/>
      <c r="RUR91" s="24"/>
      <c r="RUS91" s="24"/>
      <c r="RUT91" s="24"/>
      <c r="RUU91" s="24"/>
      <c r="RUV91" s="24"/>
      <c r="RUW91" s="24"/>
      <c r="RUX91" s="24"/>
      <c r="RUY91" s="24"/>
      <c r="RUZ91" s="24"/>
      <c r="RVA91" s="24"/>
      <c r="RVB91" s="24"/>
      <c r="RVC91" s="24"/>
      <c r="RVD91" s="24"/>
      <c r="RVE91" s="24"/>
      <c r="RVF91" s="24"/>
      <c r="RVG91" s="24"/>
      <c r="RVH91" s="24"/>
      <c r="RVI91" s="24"/>
      <c r="RVJ91" s="24"/>
      <c r="RVK91" s="24"/>
      <c r="RVL91" s="24"/>
      <c r="RVM91" s="24"/>
      <c r="RVN91" s="24"/>
      <c r="RVO91" s="24"/>
      <c r="RVP91" s="24"/>
      <c r="RVQ91" s="24"/>
      <c r="RVR91" s="24"/>
      <c r="RVS91" s="24"/>
      <c r="RVT91" s="24"/>
      <c r="RVU91" s="24"/>
      <c r="RVV91" s="24"/>
      <c r="RVW91" s="24"/>
      <c r="RVX91" s="24"/>
      <c r="RVY91" s="24"/>
      <c r="RVZ91" s="24"/>
      <c r="RWA91" s="24"/>
      <c r="RWB91" s="24"/>
      <c r="RWC91" s="24"/>
      <c r="RWD91" s="24"/>
      <c r="RWE91" s="24"/>
      <c r="RWF91" s="24"/>
      <c r="RWG91" s="24"/>
      <c r="RWH91" s="24"/>
      <c r="RWI91" s="24"/>
      <c r="RWJ91" s="24"/>
      <c r="RWK91" s="24"/>
      <c r="RWL91" s="24"/>
      <c r="RWM91" s="24"/>
      <c r="RWN91" s="24"/>
      <c r="RWO91" s="24"/>
      <c r="RWP91" s="24"/>
      <c r="RWQ91" s="24"/>
      <c r="RWR91" s="24"/>
      <c r="RWS91" s="24"/>
      <c r="RWT91" s="24"/>
      <c r="RWU91" s="24"/>
      <c r="RWV91" s="24"/>
      <c r="RWW91" s="24"/>
      <c r="RWX91" s="24"/>
      <c r="RWY91" s="24"/>
      <c r="RWZ91" s="24"/>
      <c r="RXA91" s="24"/>
      <c r="RXB91" s="24"/>
      <c r="RXC91" s="24"/>
      <c r="RXD91" s="24"/>
      <c r="RXE91" s="24"/>
      <c r="RXF91" s="24"/>
      <c r="RXG91" s="24"/>
      <c r="RXH91" s="24"/>
      <c r="RXI91" s="24"/>
      <c r="RXJ91" s="24"/>
      <c r="RXK91" s="24"/>
      <c r="RXL91" s="24"/>
      <c r="RXM91" s="24"/>
      <c r="RXN91" s="24"/>
      <c r="RXO91" s="24"/>
      <c r="RXP91" s="24"/>
      <c r="RXQ91" s="24"/>
      <c r="RXR91" s="24"/>
      <c r="RXS91" s="24"/>
      <c r="RXT91" s="24"/>
      <c r="RXU91" s="24"/>
      <c r="RXV91" s="24"/>
      <c r="RXW91" s="24"/>
      <c r="RXX91" s="24"/>
      <c r="RXY91" s="24"/>
      <c r="RXZ91" s="24"/>
      <c r="RYA91" s="24"/>
      <c r="RYB91" s="24"/>
      <c r="RYC91" s="24"/>
      <c r="RYD91" s="24"/>
      <c r="RYE91" s="24"/>
      <c r="RYF91" s="24"/>
      <c r="RYG91" s="24"/>
      <c r="RYH91" s="24"/>
      <c r="RYI91" s="24"/>
      <c r="RYJ91" s="24"/>
      <c r="RYK91" s="24"/>
      <c r="RYL91" s="24"/>
      <c r="RYM91" s="24"/>
      <c r="RYN91" s="24"/>
      <c r="RYO91" s="24"/>
      <c r="RYP91" s="24"/>
      <c r="RYQ91" s="24"/>
      <c r="RYR91" s="24"/>
      <c r="RYS91" s="24"/>
      <c r="RYT91" s="24"/>
      <c r="RYU91" s="24"/>
      <c r="RYV91" s="24"/>
      <c r="RYW91" s="24"/>
      <c r="RYX91" s="24"/>
      <c r="RYY91" s="24"/>
      <c r="RYZ91" s="24"/>
      <c r="RZA91" s="24"/>
      <c r="RZB91" s="24"/>
      <c r="RZC91" s="24"/>
      <c r="RZD91" s="24"/>
      <c r="RZE91" s="24"/>
      <c r="RZF91" s="24"/>
      <c r="RZG91" s="24"/>
      <c r="RZH91" s="24"/>
      <c r="RZI91" s="24"/>
      <c r="RZJ91" s="24"/>
      <c r="RZK91" s="24"/>
      <c r="RZL91" s="24"/>
      <c r="RZM91" s="24"/>
      <c r="RZN91" s="24"/>
      <c r="RZO91" s="24"/>
      <c r="RZP91" s="24"/>
      <c r="RZQ91" s="24"/>
      <c r="RZR91" s="24"/>
      <c r="RZS91" s="24"/>
      <c r="RZT91" s="24"/>
      <c r="RZU91" s="24"/>
      <c r="RZV91" s="24"/>
      <c r="RZW91" s="24"/>
      <c r="RZX91" s="24"/>
      <c r="RZY91" s="24"/>
      <c r="RZZ91" s="24"/>
      <c r="SAA91" s="24"/>
      <c r="SAB91" s="24"/>
      <c r="SAC91" s="24"/>
      <c r="SAD91" s="24"/>
      <c r="SAE91" s="24"/>
      <c r="SAF91" s="24"/>
      <c r="SAG91" s="24"/>
      <c r="SAH91" s="24"/>
      <c r="SAI91" s="24"/>
      <c r="SAJ91" s="24"/>
      <c r="SAK91" s="24"/>
      <c r="SAL91" s="24"/>
      <c r="SAM91" s="24"/>
      <c r="SAN91" s="24"/>
      <c r="SAO91" s="24"/>
      <c r="SAP91" s="24"/>
      <c r="SAQ91" s="24"/>
      <c r="SAR91" s="24"/>
      <c r="SAS91" s="24"/>
      <c r="SAT91" s="24"/>
      <c r="SAU91" s="24"/>
      <c r="SAV91" s="24"/>
      <c r="SAW91" s="24"/>
      <c r="SAX91" s="24"/>
      <c r="SAY91" s="24"/>
      <c r="SAZ91" s="24"/>
      <c r="SBA91" s="24"/>
      <c r="SBB91" s="24"/>
      <c r="SBC91" s="24"/>
      <c r="SBD91" s="24"/>
      <c r="SBE91" s="24"/>
      <c r="SBF91" s="24"/>
      <c r="SBG91" s="24"/>
      <c r="SBH91" s="24"/>
      <c r="SBI91" s="24"/>
      <c r="SBJ91" s="24"/>
      <c r="SBK91" s="24"/>
      <c r="SBL91" s="24"/>
      <c r="SBM91" s="24"/>
      <c r="SBN91" s="24"/>
      <c r="SBO91" s="24"/>
      <c r="SBP91" s="24"/>
      <c r="SBQ91" s="24"/>
      <c r="SBR91" s="24"/>
      <c r="SBS91" s="24"/>
      <c r="SBT91" s="24"/>
      <c r="SBU91" s="24"/>
      <c r="SBV91" s="24"/>
      <c r="SBW91" s="24"/>
      <c r="SBX91" s="24"/>
      <c r="SBY91" s="24"/>
      <c r="SBZ91" s="24"/>
      <c r="SCA91" s="24"/>
      <c r="SCB91" s="24"/>
      <c r="SCC91" s="24"/>
      <c r="SCD91" s="24"/>
      <c r="SCE91" s="24"/>
      <c r="SCF91" s="24"/>
      <c r="SCG91" s="24"/>
      <c r="SCH91" s="24"/>
      <c r="SCI91" s="24"/>
      <c r="SCJ91" s="24"/>
      <c r="SCK91" s="24"/>
      <c r="SCL91" s="24"/>
      <c r="SCM91" s="24"/>
      <c r="SCN91" s="24"/>
      <c r="SCO91" s="24"/>
      <c r="SCP91" s="24"/>
      <c r="SCQ91" s="24"/>
      <c r="SCR91" s="24"/>
      <c r="SCS91" s="24"/>
      <c r="SCT91" s="24"/>
      <c r="SCU91" s="24"/>
      <c r="SCV91" s="24"/>
      <c r="SCW91" s="24"/>
      <c r="SCX91" s="24"/>
      <c r="SCY91" s="24"/>
      <c r="SCZ91" s="24"/>
      <c r="SDA91" s="24"/>
      <c r="SDB91" s="24"/>
      <c r="SDC91" s="24"/>
      <c r="SDD91" s="24"/>
      <c r="SDE91" s="24"/>
      <c r="SDF91" s="24"/>
      <c r="SDG91" s="24"/>
      <c r="SDH91" s="24"/>
      <c r="SDI91" s="24"/>
      <c r="SDJ91" s="24"/>
      <c r="SDK91" s="24"/>
      <c r="SDL91" s="24"/>
      <c r="SDM91" s="24"/>
      <c r="SDN91" s="24"/>
      <c r="SDO91" s="24"/>
      <c r="SDP91" s="24"/>
      <c r="SDQ91" s="24"/>
      <c r="SDR91" s="24"/>
      <c r="SDS91" s="24"/>
      <c r="SDT91" s="24"/>
      <c r="SDU91" s="24"/>
      <c r="SDV91" s="24"/>
      <c r="SDW91" s="24"/>
      <c r="SDX91" s="24"/>
      <c r="SDY91" s="24"/>
      <c r="SDZ91" s="24"/>
      <c r="SEA91" s="24"/>
      <c r="SEB91" s="24"/>
      <c r="SEC91" s="24"/>
      <c r="SED91" s="24"/>
      <c r="SEE91" s="24"/>
      <c r="SEF91" s="24"/>
      <c r="SEG91" s="24"/>
      <c r="SEH91" s="24"/>
      <c r="SEI91" s="24"/>
      <c r="SEJ91" s="24"/>
      <c r="SEK91" s="24"/>
      <c r="SEL91" s="24"/>
      <c r="SEM91" s="24"/>
      <c r="SEN91" s="24"/>
      <c r="SEO91" s="24"/>
      <c r="SEP91" s="24"/>
      <c r="SEQ91" s="24"/>
      <c r="SER91" s="24"/>
      <c r="SES91" s="24"/>
      <c r="SET91" s="24"/>
      <c r="SEU91" s="24"/>
      <c r="SEV91" s="24"/>
      <c r="SEW91" s="24"/>
      <c r="SEX91" s="24"/>
      <c r="SEY91" s="24"/>
      <c r="SEZ91" s="24"/>
      <c r="SFA91" s="24"/>
      <c r="SFB91" s="24"/>
      <c r="SFC91" s="24"/>
      <c r="SFD91" s="24"/>
      <c r="SFE91" s="24"/>
      <c r="SFF91" s="24"/>
      <c r="SFG91" s="24"/>
      <c r="SFH91" s="24"/>
      <c r="SFI91" s="24"/>
      <c r="SFJ91" s="24"/>
      <c r="SFK91" s="24"/>
      <c r="SFL91" s="24"/>
      <c r="SFM91" s="24"/>
      <c r="SFN91" s="24"/>
      <c r="SFO91" s="24"/>
      <c r="SFP91" s="24"/>
      <c r="SFQ91" s="24"/>
      <c r="SFR91" s="24"/>
      <c r="SFS91" s="24"/>
      <c r="SFT91" s="24"/>
      <c r="SFU91" s="24"/>
      <c r="SFV91" s="24"/>
      <c r="SFW91" s="24"/>
      <c r="SFX91" s="24"/>
      <c r="SFY91" s="24"/>
      <c r="SFZ91" s="24"/>
      <c r="SGA91" s="24"/>
      <c r="SGB91" s="24"/>
      <c r="SGC91" s="24"/>
      <c r="SGD91" s="24"/>
      <c r="SGE91" s="24"/>
      <c r="SGF91" s="24"/>
      <c r="SGG91" s="24"/>
      <c r="SGH91" s="24"/>
      <c r="SGI91" s="24"/>
      <c r="SGJ91" s="24"/>
      <c r="SGK91" s="24"/>
      <c r="SGL91" s="24"/>
      <c r="SGM91" s="24"/>
      <c r="SGN91" s="24"/>
      <c r="SGO91" s="24"/>
      <c r="SGP91" s="24"/>
      <c r="SGQ91" s="24"/>
      <c r="SGR91" s="24"/>
      <c r="SGS91" s="24"/>
      <c r="SGT91" s="24"/>
      <c r="SGU91" s="24"/>
      <c r="SGV91" s="24"/>
      <c r="SGW91" s="24"/>
      <c r="SGX91" s="24"/>
      <c r="SGY91" s="24"/>
      <c r="SGZ91" s="24"/>
      <c r="SHA91" s="24"/>
      <c r="SHB91" s="24"/>
      <c r="SHC91" s="24"/>
      <c r="SHD91" s="24"/>
      <c r="SHE91" s="24"/>
      <c r="SHF91" s="24"/>
      <c r="SHG91" s="24"/>
      <c r="SHH91" s="24"/>
      <c r="SHI91" s="24"/>
      <c r="SHJ91" s="24"/>
      <c r="SHK91" s="24"/>
      <c r="SHL91" s="24"/>
      <c r="SHM91" s="24"/>
      <c r="SHN91" s="24"/>
      <c r="SHO91" s="24"/>
      <c r="SHP91" s="24"/>
      <c r="SHQ91" s="24"/>
      <c r="SHR91" s="24"/>
      <c r="SHS91" s="24"/>
      <c r="SHT91" s="24"/>
      <c r="SHU91" s="24"/>
      <c r="SHV91" s="24"/>
      <c r="SHW91" s="24"/>
      <c r="SHX91" s="24"/>
      <c r="SHY91" s="24"/>
      <c r="SHZ91" s="24"/>
      <c r="SIA91" s="24"/>
      <c r="SIB91" s="24"/>
      <c r="SIC91" s="24"/>
      <c r="SID91" s="24"/>
      <c r="SIE91" s="24"/>
      <c r="SIF91" s="24"/>
      <c r="SIG91" s="24"/>
      <c r="SIH91" s="24"/>
      <c r="SII91" s="24"/>
      <c r="SIJ91" s="24"/>
      <c r="SIK91" s="24"/>
      <c r="SIL91" s="24"/>
      <c r="SIM91" s="24"/>
      <c r="SIN91" s="24"/>
      <c r="SIO91" s="24"/>
      <c r="SIP91" s="24"/>
      <c r="SIQ91" s="24"/>
      <c r="SIR91" s="24"/>
      <c r="SIS91" s="24"/>
      <c r="SIT91" s="24"/>
      <c r="SIU91" s="24"/>
      <c r="SIV91" s="24"/>
      <c r="SIW91" s="24"/>
      <c r="SIX91" s="24"/>
      <c r="SIY91" s="24"/>
      <c r="SIZ91" s="24"/>
      <c r="SJA91" s="24"/>
      <c r="SJB91" s="24"/>
      <c r="SJC91" s="24"/>
      <c r="SJD91" s="24"/>
      <c r="SJE91" s="24"/>
      <c r="SJF91" s="24"/>
      <c r="SJG91" s="24"/>
      <c r="SJH91" s="24"/>
      <c r="SJI91" s="24"/>
      <c r="SJJ91" s="24"/>
      <c r="SJK91" s="24"/>
      <c r="SJL91" s="24"/>
      <c r="SJM91" s="24"/>
      <c r="SJN91" s="24"/>
      <c r="SJO91" s="24"/>
      <c r="SJP91" s="24"/>
      <c r="SJQ91" s="24"/>
      <c r="SJR91" s="24"/>
      <c r="SJS91" s="24"/>
      <c r="SJT91" s="24"/>
      <c r="SJU91" s="24"/>
      <c r="SJV91" s="24"/>
      <c r="SJW91" s="24"/>
      <c r="SJX91" s="24"/>
      <c r="SJY91" s="24"/>
      <c r="SJZ91" s="24"/>
      <c r="SKA91" s="24"/>
      <c r="SKB91" s="24"/>
      <c r="SKC91" s="24"/>
      <c r="SKD91" s="24"/>
      <c r="SKE91" s="24"/>
      <c r="SKF91" s="24"/>
      <c r="SKG91" s="24"/>
      <c r="SKH91" s="24"/>
      <c r="SKI91" s="24"/>
      <c r="SKJ91" s="24"/>
      <c r="SKK91" s="24"/>
      <c r="SKL91" s="24"/>
      <c r="SKM91" s="24"/>
      <c r="SKN91" s="24"/>
      <c r="SKO91" s="24"/>
      <c r="SKP91" s="24"/>
      <c r="SKQ91" s="24"/>
      <c r="SKR91" s="24"/>
      <c r="SKS91" s="24"/>
      <c r="SKT91" s="24"/>
      <c r="SKU91" s="24"/>
      <c r="SKV91" s="24"/>
      <c r="SKW91" s="24"/>
      <c r="SKX91" s="24"/>
      <c r="SKY91" s="24"/>
      <c r="SKZ91" s="24"/>
      <c r="SLA91" s="24"/>
      <c r="SLB91" s="24"/>
      <c r="SLC91" s="24"/>
      <c r="SLD91" s="24"/>
      <c r="SLE91" s="24"/>
      <c r="SLF91" s="24"/>
      <c r="SLG91" s="24"/>
      <c r="SLH91" s="24"/>
      <c r="SLI91" s="24"/>
      <c r="SLJ91" s="24"/>
      <c r="SLK91" s="24"/>
      <c r="SLL91" s="24"/>
      <c r="SLM91" s="24"/>
      <c r="SLN91" s="24"/>
      <c r="SLO91" s="24"/>
      <c r="SLP91" s="24"/>
      <c r="SLQ91" s="24"/>
      <c r="SLR91" s="24"/>
      <c r="SLS91" s="24"/>
      <c r="SLT91" s="24"/>
      <c r="SLU91" s="24"/>
      <c r="SLV91" s="24"/>
      <c r="SLW91" s="24"/>
      <c r="SLX91" s="24"/>
      <c r="SLY91" s="24"/>
      <c r="SLZ91" s="24"/>
      <c r="SMA91" s="24"/>
      <c r="SMB91" s="24"/>
      <c r="SMC91" s="24"/>
      <c r="SMD91" s="24"/>
      <c r="SME91" s="24"/>
      <c r="SMF91" s="24"/>
      <c r="SMG91" s="24"/>
      <c r="SMH91" s="24"/>
      <c r="SMI91" s="24"/>
      <c r="SMJ91" s="24"/>
      <c r="SMK91" s="24"/>
      <c r="SML91" s="24"/>
      <c r="SMM91" s="24"/>
      <c r="SMN91" s="24"/>
      <c r="SMO91" s="24"/>
      <c r="SMP91" s="24"/>
      <c r="SMQ91" s="24"/>
      <c r="SMR91" s="24"/>
      <c r="SMS91" s="24"/>
      <c r="SMT91" s="24"/>
      <c r="SMU91" s="24"/>
      <c r="SMV91" s="24"/>
      <c r="SMW91" s="24"/>
      <c r="SMX91" s="24"/>
      <c r="SMY91" s="24"/>
      <c r="SMZ91" s="24"/>
      <c r="SNA91" s="24"/>
      <c r="SNB91" s="24"/>
      <c r="SNC91" s="24"/>
      <c r="SND91" s="24"/>
      <c r="SNE91" s="24"/>
      <c r="SNF91" s="24"/>
      <c r="SNG91" s="24"/>
      <c r="SNH91" s="24"/>
      <c r="SNI91" s="24"/>
      <c r="SNJ91" s="24"/>
      <c r="SNK91" s="24"/>
      <c r="SNL91" s="24"/>
      <c r="SNM91" s="24"/>
      <c r="SNN91" s="24"/>
      <c r="SNO91" s="24"/>
      <c r="SNP91" s="24"/>
      <c r="SNQ91" s="24"/>
      <c r="SNR91" s="24"/>
      <c r="SNS91" s="24"/>
      <c r="SNT91" s="24"/>
      <c r="SNU91" s="24"/>
      <c r="SNV91" s="24"/>
      <c r="SNW91" s="24"/>
      <c r="SNX91" s="24"/>
      <c r="SNY91" s="24"/>
      <c r="SNZ91" s="24"/>
      <c r="SOA91" s="24"/>
      <c r="SOB91" s="24"/>
      <c r="SOC91" s="24"/>
      <c r="SOD91" s="24"/>
      <c r="SOE91" s="24"/>
      <c r="SOF91" s="24"/>
      <c r="SOG91" s="24"/>
      <c r="SOH91" s="24"/>
      <c r="SOI91" s="24"/>
      <c r="SOJ91" s="24"/>
      <c r="SOK91" s="24"/>
      <c r="SOL91" s="24"/>
      <c r="SOM91" s="24"/>
      <c r="SON91" s="24"/>
      <c r="SOO91" s="24"/>
      <c r="SOP91" s="24"/>
      <c r="SOQ91" s="24"/>
      <c r="SOR91" s="24"/>
      <c r="SOS91" s="24"/>
      <c r="SOT91" s="24"/>
      <c r="SOU91" s="24"/>
      <c r="SOV91" s="24"/>
      <c r="SOW91" s="24"/>
      <c r="SOX91" s="24"/>
      <c r="SOY91" s="24"/>
      <c r="SOZ91" s="24"/>
      <c r="SPA91" s="24"/>
      <c r="SPB91" s="24"/>
      <c r="SPC91" s="24"/>
      <c r="SPD91" s="24"/>
      <c r="SPE91" s="24"/>
      <c r="SPF91" s="24"/>
      <c r="SPG91" s="24"/>
      <c r="SPH91" s="24"/>
      <c r="SPI91" s="24"/>
      <c r="SPJ91" s="24"/>
      <c r="SPK91" s="24"/>
      <c r="SPL91" s="24"/>
      <c r="SPM91" s="24"/>
      <c r="SPN91" s="24"/>
      <c r="SPO91" s="24"/>
      <c r="SPP91" s="24"/>
      <c r="SPQ91" s="24"/>
      <c r="SPR91" s="24"/>
      <c r="SPS91" s="24"/>
      <c r="SPT91" s="24"/>
      <c r="SPU91" s="24"/>
      <c r="SPV91" s="24"/>
      <c r="SPW91" s="24"/>
      <c r="SPX91" s="24"/>
      <c r="SPY91" s="24"/>
      <c r="SPZ91" s="24"/>
      <c r="SQA91" s="24"/>
      <c r="SQB91" s="24"/>
      <c r="SQC91" s="24"/>
      <c r="SQD91" s="24"/>
      <c r="SQE91" s="24"/>
      <c r="SQF91" s="24"/>
      <c r="SQG91" s="24"/>
      <c r="SQH91" s="24"/>
      <c r="SQI91" s="24"/>
      <c r="SQJ91" s="24"/>
      <c r="SQK91" s="24"/>
      <c r="SQL91" s="24"/>
      <c r="SQM91" s="24"/>
      <c r="SQN91" s="24"/>
      <c r="SQO91" s="24"/>
      <c r="SQP91" s="24"/>
      <c r="SQQ91" s="24"/>
      <c r="SQR91" s="24"/>
      <c r="SQS91" s="24"/>
      <c r="SQT91" s="24"/>
      <c r="SQU91" s="24"/>
      <c r="SQV91" s="24"/>
      <c r="SQW91" s="24"/>
      <c r="SQX91" s="24"/>
      <c r="SQY91" s="24"/>
      <c r="SQZ91" s="24"/>
      <c r="SRA91" s="24"/>
      <c r="SRB91" s="24"/>
      <c r="SRC91" s="24"/>
      <c r="SRD91" s="24"/>
      <c r="SRE91" s="24"/>
      <c r="SRF91" s="24"/>
      <c r="SRG91" s="24"/>
      <c r="SRH91" s="24"/>
      <c r="SRI91" s="24"/>
      <c r="SRJ91" s="24"/>
      <c r="SRK91" s="24"/>
      <c r="SRL91" s="24"/>
      <c r="SRM91" s="24"/>
      <c r="SRN91" s="24"/>
      <c r="SRO91" s="24"/>
      <c r="SRP91" s="24"/>
      <c r="SRQ91" s="24"/>
      <c r="SRR91" s="24"/>
      <c r="SRS91" s="24"/>
      <c r="SRT91" s="24"/>
      <c r="SRU91" s="24"/>
      <c r="SRV91" s="24"/>
      <c r="SRW91" s="24"/>
      <c r="SRX91" s="24"/>
      <c r="SRY91" s="24"/>
      <c r="SRZ91" s="24"/>
      <c r="SSA91" s="24"/>
      <c r="SSB91" s="24"/>
      <c r="SSC91" s="24"/>
      <c r="SSD91" s="24"/>
      <c r="SSE91" s="24"/>
      <c r="SSF91" s="24"/>
      <c r="SSG91" s="24"/>
      <c r="SSH91" s="24"/>
      <c r="SSI91" s="24"/>
      <c r="SSJ91" s="24"/>
      <c r="SSK91" s="24"/>
      <c r="SSL91" s="24"/>
      <c r="SSM91" s="24"/>
      <c r="SSN91" s="24"/>
      <c r="SSO91" s="24"/>
      <c r="SSP91" s="24"/>
      <c r="SSQ91" s="24"/>
      <c r="SSR91" s="24"/>
      <c r="SSS91" s="24"/>
      <c r="SST91" s="24"/>
      <c r="SSU91" s="24"/>
      <c r="SSV91" s="24"/>
      <c r="SSW91" s="24"/>
      <c r="SSX91" s="24"/>
      <c r="SSY91" s="24"/>
      <c r="SSZ91" s="24"/>
      <c r="STA91" s="24"/>
      <c r="STB91" s="24"/>
      <c r="STC91" s="24"/>
      <c r="STD91" s="24"/>
      <c r="STE91" s="24"/>
      <c r="STF91" s="24"/>
      <c r="STG91" s="24"/>
      <c r="STH91" s="24"/>
      <c r="STI91" s="24"/>
      <c r="STJ91" s="24"/>
      <c r="STK91" s="24"/>
      <c r="STL91" s="24"/>
      <c r="STM91" s="24"/>
      <c r="STN91" s="24"/>
      <c r="STO91" s="24"/>
      <c r="STP91" s="24"/>
      <c r="STQ91" s="24"/>
      <c r="STR91" s="24"/>
      <c r="STS91" s="24"/>
      <c r="STT91" s="24"/>
      <c r="STU91" s="24"/>
      <c r="STV91" s="24"/>
      <c r="STW91" s="24"/>
      <c r="STX91" s="24"/>
      <c r="STY91" s="24"/>
      <c r="STZ91" s="24"/>
      <c r="SUA91" s="24"/>
      <c r="SUB91" s="24"/>
      <c r="SUC91" s="24"/>
      <c r="SUD91" s="24"/>
      <c r="SUE91" s="24"/>
      <c r="SUF91" s="24"/>
      <c r="SUG91" s="24"/>
      <c r="SUH91" s="24"/>
      <c r="SUI91" s="24"/>
      <c r="SUJ91" s="24"/>
      <c r="SUK91" s="24"/>
      <c r="SUL91" s="24"/>
      <c r="SUM91" s="24"/>
      <c r="SUN91" s="24"/>
      <c r="SUO91" s="24"/>
      <c r="SUP91" s="24"/>
      <c r="SUQ91" s="24"/>
      <c r="SUR91" s="24"/>
      <c r="SUS91" s="24"/>
      <c r="SUT91" s="24"/>
      <c r="SUU91" s="24"/>
      <c r="SUV91" s="24"/>
      <c r="SUW91" s="24"/>
      <c r="SUX91" s="24"/>
      <c r="SUY91" s="24"/>
      <c r="SUZ91" s="24"/>
      <c r="SVA91" s="24"/>
      <c r="SVB91" s="24"/>
      <c r="SVC91" s="24"/>
      <c r="SVD91" s="24"/>
      <c r="SVE91" s="24"/>
      <c r="SVF91" s="24"/>
      <c r="SVG91" s="24"/>
      <c r="SVH91" s="24"/>
      <c r="SVI91" s="24"/>
      <c r="SVJ91" s="24"/>
      <c r="SVK91" s="24"/>
      <c r="SVL91" s="24"/>
      <c r="SVM91" s="24"/>
      <c r="SVN91" s="24"/>
      <c r="SVO91" s="24"/>
      <c r="SVP91" s="24"/>
      <c r="SVQ91" s="24"/>
      <c r="SVR91" s="24"/>
      <c r="SVS91" s="24"/>
      <c r="SVT91" s="24"/>
      <c r="SVU91" s="24"/>
      <c r="SVV91" s="24"/>
      <c r="SVW91" s="24"/>
      <c r="SVX91" s="24"/>
      <c r="SVY91" s="24"/>
      <c r="SVZ91" s="24"/>
      <c r="SWA91" s="24"/>
      <c r="SWB91" s="24"/>
      <c r="SWC91" s="24"/>
      <c r="SWD91" s="24"/>
      <c r="SWE91" s="24"/>
      <c r="SWF91" s="24"/>
      <c r="SWG91" s="24"/>
      <c r="SWH91" s="24"/>
      <c r="SWI91" s="24"/>
      <c r="SWJ91" s="24"/>
      <c r="SWK91" s="24"/>
      <c r="SWL91" s="24"/>
      <c r="SWM91" s="24"/>
      <c r="SWN91" s="24"/>
      <c r="SWO91" s="24"/>
      <c r="SWP91" s="24"/>
      <c r="SWQ91" s="24"/>
      <c r="SWR91" s="24"/>
      <c r="SWS91" s="24"/>
      <c r="SWT91" s="24"/>
      <c r="SWU91" s="24"/>
      <c r="SWV91" s="24"/>
      <c r="SWW91" s="24"/>
      <c r="SWX91" s="24"/>
      <c r="SWY91" s="24"/>
      <c r="SWZ91" s="24"/>
      <c r="SXA91" s="24"/>
      <c r="SXB91" s="24"/>
      <c r="SXC91" s="24"/>
      <c r="SXD91" s="24"/>
      <c r="SXE91" s="24"/>
      <c r="SXF91" s="24"/>
      <c r="SXG91" s="24"/>
      <c r="SXH91" s="24"/>
      <c r="SXI91" s="24"/>
      <c r="SXJ91" s="24"/>
      <c r="SXK91" s="24"/>
      <c r="SXL91" s="24"/>
      <c r="SXM91" s="24"/>
      <c r="SXN91" s="24"/>
      <c r="SXO91" s="24"/>
      <c r="SXP91" s="24"/>
      <c r="SXQ91" s="24"/>
      <c r="SXR91" s="24"/>
      <c r="SXS91" s="24"/>
      <c r="SXT91" s="24"/>
      <c r="SXU91" s="24"/>
      <c r="SXV91" s="24"/>
      <c r="SXW91" s="24"/>
      <c r="SXX91" s="24"/>
      <c r="SXY91" s="24"/>
      <c r="SXZ91" s="24"/>
      <c r="SYA91" s="24"/>
      <c r="SYB91" s="24"/>
      <c r="SYC91" s="24"/>
      <c r="SYD91" s="24"/>
      <c r="SYE91" s="24"/>
      <c r="SYF91" s="24"/>
      <c r="SYG91" s="24"/>
      <c r="SYH91" s="24"/>
      <c r="SYI91" s="24"/>
      <c r="SYJ91" s="24"/>
      <c r="SYK91" s="24"/>
      <c r="SYL91" s="24"/>
      <c r="SYM91" s="24"/>
      <c r="SYN91" s="24"/>
      <c r="SYO91" s="24"/>
      <c r="SYP91" s="24"/>
      <c r="SYQ91" s="24"/>
      <c r="SYR91" s="24"/>
      <c r="SYS91" s="24"/>
      <c r="SYT91" s="24"/>
      <c r="SYU91" s="24"/>
      <c r="SYV91" s="24"/>
      <c r="SYW91" s="24"/>
      <c r="SYX91" s="24"/>
      <c r="SYY91" s="24"/>
      <c r="SYZ91" s="24"/>
      <c r="SZA91" s="24"/>
      <c r="SZB91" s="24"/>
      <c r="SZC91" s="24"/>
      <c r="SZD91" s="24"/>
      <c r="SZE91" s="24"/>
      <c r="SZF91" s="24"/>
      <c r="SZG91" s="24"/>
      <c r="SZH91" s="24"/>
      <c r="SZI91" s="24"/>
      <c r="SZJ91" s="24"/>
      <c r="SZK91" s="24"/>
      <c r="SZL91" s="24"/>
      <c r="SZM91" s="24"/>
      <c r="SZN91" s="24"/>
      <c r="SZO91" s="24"/>
      <c r="SZP91" s="24"/>
      <c r="SZQ91" s="24"/>
      <c r="SZR91" s="24"/>
      <c r="SZS91" s="24"/>
      <c r="SZT91" s="24"/>
      <c r="SZU91" s="24"/>
      <c r="SZV91" s="24"/>
      <c r="SZW91" s="24"/>
      <c r="SZX91" s="24"/>
      <c r="SZY91" s="24"/>
      <c r="SZZ91" s="24"/>
      <c r="TAA91" s="24"/>
      <c r="TAB91" s="24"/>
      <c r="TAC91" s="24"/>
      <c r="TAD91" s="24"/>
      <c r="TAE91" s="24"/>
      <c r="TAF91" s="24"/>
      <c r="TAG91" s="24"/>
      <c r="TAH91" s="24"/>
      <c r="TAI91" s="24"/>
      <c r="TAJ91" s="24"/>
      <c r="TAK91" s="24"/>
      <c r="TAL91" s="24"/>
      <c r="TAM91" s="24"/>
      <c r="TAN91" s="24"/>
      <c r="TAO91" s="24"/>
      <c r="TAP91" s="24"/>
      <c r="TAQ91" s="24"/>
      <c r="TAR91" s="24"/>
      <c r="TAS91" s="24"/>
      <c r="TAT91" s="24"/>
      <c r="TAU91" s="24"/>
      <c r="TAV91" s="24"/>
      <c r="TAW91" s="24"/>
      <c r="TAX91" s="24"/>
      <c r="TAY91" s="24"/>
      <c r="TAZ91" s="24"/>
      <c r="TBA91" s="24"/>
      <c r="TBB91" s="24"/>
      <c r="TBC91" s="24"/>
      <c r="TBD91" s="24"/>
      <c r="TBE91" s="24"/>
      <c r="TBF91" s="24"/>
      <c r="TBG91" s="24"/>
      <c r="TBH91" s="24"/>
      <c r="TBI91" s="24"/>
      <c r="TBJ91" s="24"/>
      <c r="TBK91" s="24"/>
      <c r="TBL91" s="24"/>
      <c r="TBM91" s="24"/>
      <c r="TBN91" s="24"/>
      <c r="TBO91" s="24"/>
      <c r="TBP91" s="24"/>
      <c r="TBQ91" s="24"/>
      <c r="TBR91" s="24"/>
      <c r="TBS91" s="24"/>
      <c r="TBT91" s="24"/>
      <c r="TBU91" s="24"/>
      <c r="TBV91" s="24"/>
      <c r="TBW91" s="24"/>
      <c r="TBX91" s="24"/>
      <c r="TBY91" s="24"/>
      <c r="TBZ91" s="24"/>
      <c r="TCA91" s="24"/>
      <c r="TCB91" s="24"/>
      <c r="TCC91" s="24"/>
      <c r="TCD91" s="24"/>
      <c r="TCE91" s="24"/>
      <c r="TCF91" s="24"/>
      <c r="TCG91" s="24"/>
      <c r="TCH91" s="24"/>
      <c r="TCI91" s="24"/>
      <c r="TCJ91" s="24"/>
      <c r="TCK91" s="24"/>
      <c r="TCL91" s="24"/>
      <c r="TCM91" s="24"/>
      <c r="TCN91" s="24"/>
      <c r="TCO91" s="24"/>
      <c r="TCP91" s="24"/>
      <c r="TCQ91" s="24"/>
      <c r="TCR91" s="24"/>
      <c r="TCS91" s="24"/>
      <c r="TCT91" s="24"/>
      <c r="TCU91" s="24"/>
      <c r="TCV91" s="24"/>
      <c r="TCW91" s="24"/>
      <c r="TCX91" s="24"/>
      <c r="TCY91" s="24"/>
      <c r="TCZ91" s="24"/>
      <c r="TDA91" s="24"/>
      <c r="TDB91" s="24"/>
      <c r="TDC91" s="24"/>
      <c r="TDD91" s="24"/>
      <c r="TDE91" s="24"/>
      <c r="TDF91" s="24"/>
      <c r="TDG91" s="24"/>
      <c r="TDH91" s="24"/>
      <c r="TDI91" s="24"/>
      <c r="TDJ91" s="24"/>
      <c r="TDK91" s="24"/>
      <c r="TDL91" s="24"/>
      <c r="TDM91" s="24"/>
      <c r="TDN91" s="24"/>
      <c r="TDO91" s="24"/>
      <c r="TDP91" s="24"/>
      <c r="TDQ91" s="24"/>
      <c r="TDR91" s="24"/>
      <c r="TDS91" s="24"/>
      <c r="TDT91" s="24"/>
      <c r="TDU91" s="24"/>
      <c r="TDV91" s="24"/>
      <c r="TDW91" s="24"/>
      <c r="TDX91" s="24"/>
      <c r="TDY91" s="24"/>
      <c r="TDZ91" s="24"/>
      <c r="TEA91" s="24"/>
      <c r="TEB91" s="24"/>
      <c r="TEC91" s="24"/>
      <c r="TED91" s="24"/>
      <c r="TEE91" s="24"/>
      <c r="TEF91" s="24"/>
      <c r="TEG91" s="24"/>
      <c r="TEH91" s="24"/>
      <c r="TEI91" s="24"/>
      <c r="TEJ91" s="24"/>
      <c r="TEK91" s="24"/>
      <c r="TEL91" s="24"/>
      <c r="TEM91" s="24"/>
      <c r="TEN91" s="24"/>
      <c r="TEO91" s="24"/>
      <c r="TEP91" s="24"/>
      <c r="TEQ91" s="24"/>
      <c r="TER91" s="24"/>
      <c r="TES91" s="24"/>
      <c r="TET91" s="24"/>
      <c r="TEU91" s="24"/>
      <c r="TEV91" s="24"/>
      <c r="TEW91" s="24"/>
      <c r="TEX91" s="24"/>
      <c r="TEY91" s="24"/>
      <c r="TEZ91" s="24"/>
      <c r="TFA91" s="24"/>
      <c r="TFB91" s="24"/>
      <c r="TFC91" s="24"/>
      <c r="TFD91" s="24"/>
      <c r="TFE91" s="24"/>
      <c r="TFF91" s="24"/>
      <c r="TFG91" s="24"/>
      <c r="TFH91" s="24"/>
      <c r="TFI91" s="24"/>
      <c r="TFJ91" s="24"/>
      <c r="TFK91" s="24"/>
      <c r="TFL91" s="24"/>
      <c r="TFM91" s="24"/>
      <c r="TFN91" s="24"/>
      <c r="TFO91" s="24"/>
      <c r="TFP91" s="24"/>
      <c r="TFQ91" s="24"/>
      <c r="TFR91" s="24"/>
      <c r="TFS91" s="24"/>
      <c r="TFT91" s="24"/>
      <c r="TFU91" s="24"/>
      <c r="TFV91" s="24"/>
      <c r="TFW91" s="24"/>
      <c r="TFX91" s="24"/>
      <c r="TFY91" s="24"/>
      <c r="TFZ91" s="24"/>
      <c r="TGA91" s="24"/>
      <c r="TGB91" s="24"/>
      <c r="TGC91" s="24"/>
      <c r="TGD91" s="24"/>
      <c r="TGE91" s="24"/>
      <c r="TGF91" s="24"/>
      <c r="TGG91" s="24"/>
      <c r="TGH91" s="24"/>
      <c r="TGI91" s="24"/>
      <c r="TGJ91" s="24"/>
      <c r="TGK91" s="24"/>
      <c r="TGL91" s="24"/>
      <c r="TGM91" s="24"/>
      <c r="TGN91" s="24"/>
      <c r="TGO91" s="24"/>
      <c r="TGP91" s="24"/>
      <c r="TGQ91" s="24"/>
      <c r="TGR91" s="24"/>
      <c r="TGS91" s="24"/>
      <c r="TGT91" s="24"/>
      <c r="TGU91" s="24"/>
      <c r="TGV91" s="24"/>
      <c r="TGW91" s="24"/>
      <c r="TGX91" s="24"/>
      <c r="TGY91" s="24"/>
      <c r="TGZ91" s="24"/>
      <c r="THA91" s="24"/>
      <c r="THB91" s="24"/>
      <c r="THC91" s="24"/>
      <c r="THD91" s="24"/>
      <c r="THE91" s="24"/>
      <c r="THF91" s="24"/>
      <c r="THG91" s="24"/>
      <c r="THH91" s="24"/>
      <c r="THI91" s="24"/>
      <c r="THJ91" s="24"/>
      <c r="THK91" s="24"/>
      <c r="THL91" s="24"/>
      <c r="THM91" s="24"/>
      <c r="THN91" s="24"/>
      <c r="THO91" s="24"/>
      <c r="THP91" s="24"/>
      <c r="THQ91" s="24"/>
      <c r="THR91" s="24"/>
      <c r="THS91" s="24"/>
      <c r="THT91" s="24"/>
      <c r="THU91" s="24"/>
      <c r="THV91" s="24"/>
      <c r="THW91" s="24"/>
      <c r="THX91" s="24"/>
      <c r="THY91" s="24"/>
      <c r="THZ91" s="24"/>
      <c r="TIA91" s="24"/>
      <c r="TIB91" s="24"/>
      <c r="TIC91" s="24"/>
      <c r="TID91" s="24"/>
      <c r="TIE91" s="24"/>
      <c r="TIF91" s="24"/>
      <c r="TIG91" s="24"/>
      <c r="TIH91" s="24"/>
      <c r="TII91" s="24"/>
      <c r="TIJ91" s="24"/>
      <c r="TIK91" s="24"/>
      <c r="TIL91" s="24"/>
      <c r="TIM91" s="24"/>
      <c r="TIN91" s="24"/>
      <c r="TIO91" s="24"/>
      <c r="TIP91" s="24"/>
      <c r="TIQ91" s="24"/>
      <c r="TIR91" s="24"/>
      <c r="TIS91" s="24"/>
      <c r="TIT91" s="24"/>
      <c r="TIU91" s="24"/>
      <c r="TIV91" s="24"/>
      <c r="TIW91" s="24"/>
      <c r="TIX91" s="24"/>
      <c r="TIY91" s="24"/>
      <c r="TIZ91" s="24"/>
      <c r="TJA91" s="24"/>
      <c r="TJB91" s="24"/>
      <c r="TJC91" s="24"/>
      <c r="TJD91" s="24"/>
      <c r="TJE91" s="24"/>
      <c r="TJF91" s="24"/>
      <c r="TJG91" s="24"/>
      <c r="TJH91" s="24"/>
      <c r="TJI91" s="24"/>
      <c r="TJJ91" s="24"/>
      <c r="TJK91" s="24"/>
      <c r="TJL91" s="24"/>
      <c r="TJM91" s="24"/>
      <c r="TJN91" s="24"/>
      <c r="TJO91" s="24"/>
      <c r="TJP91" s="24"/>
      <c r="TJQ91" s="24"/>
      <c r="TJR91" s="24"/>
      <c r="TJS91" s="24"/>
      <c r="TJT91" s="24"/>
      <c r="TJU91" s="24"/>
      <c r="TJV91" s="24"/>
      <c r="TJW91" s="24"/>
      <c r="TJX91" s="24"/>
      <c r="TJY91" s="24"/>
      <c r="TJZ91" s="24"/>
      <c r="TKA91" s="24"/>
      <c r="TKB91" s="24"/>
      <c r="TKC91" s="24"/>
      <c r="TKD91" s="24"/>
      <c r="TKE91" s="24"/>
      <c r="TKF91" s="24"/>
      <c r="TKG91" s="24"/>
      <c r="TKH91" s="24"/>
      <c r="TKI91" s="24"/>
      <c r="TKJ91" s="24"/>
      <c r="TKK91" s="24"/>
      <c r="TKL91" s="24"/>
      <c r="TKM91" s="24"/>
      <c r="TKN91" s="24"/>
      <c r="TKO91" s="24"/>
      <c r="TKP91" s="24"/>
      <c r="TKQ91" s="24"/>
      <c r="TKR91" s="24"/>
      <c r="TKS91" s="24"/>
      <c r="TKT91" s="24"/>
      <c r="TKU91" s="24"/>
      <c r="TKV91" s="24"/>
      <c r="TKW91" s="24"/>
      <c r="TKX91" s="24"/>
      <c r="TKY91" s="24"/>
      <c r="TKZ91" s="24"/>
      <c r="TLA91" s="24"/>
      <c r="TLB91" s="24"/>
      <c r="TLC91" s="24"/>
      <c r="TLD91" s="24"/>
      <c r="TLE91" s="24"/>
      <c r="TLF91" s="24"/>
      <c r="TLG91" s="24"/>
      <c r="TLH91" s="24"/>
      <c r="TLI91" s="24"/>
      <c r="TLJ91" s="24"/>
      <c r="TLK91" s="24"/>
      <c r="TLL91" s="24"/>
      <c r="TLM91" s="24"/>
      <c r="TLN91" s="24"/>
      <c r="TLO91" s="24"/>
      <c r="TLP91" s="24"/>
      <c r="TLQ91" s="24"/>
      <c r="TLR91" s="24"/>
      <c r="TLS91" s="24"/>
      <c r="TLT91" s="24"/>
      <c r="TLU91" s="24"/>
      <c r="TLV91" s="24"/>
      <c r="TLW91" s="24"/>
      <c r="TLX91" s="24"/>
      <c r="TLY91" s="24"/>
      <c r="TLZ91" s="24"/>
      <c r="TMA91" s="24"/>
      <c r="TMB91" s="24"/>
      <c r="TMC91" s="24"/>
      <c r="TMD91" s="24"/>
      <c r="TME91" s="24"/>
      <c r="TMF91" s="24"/>
      <c r="TMG91" s="24"/>
      <c r="TMH91" s="24"/>
      <c r="TMI91" s="24"/>
      <c r="TMJ91" s="24"/>
      <c r="TMK91" s="24"/>
      <c r="TML91" s="24"/>
      <c r="TMM91" s="24"/>
      <c r="TMN91" s="24"/>
      <c r="TMO91" s="24"/>
      <c r="TMP91" s="24"/>
      <c r="TMQ91" s="24"/>
      <c r="TMR91" s="24"/>
      <c r="TMS91" s="24"/>
      <c r="TMT91" s="24"/>
      <c r="TMU91" s="24"/>
      <c r="TMV91" s="24"/>
      <c r="TMW91" s="24"/>
      <c r="TMX91" s="24"/>
      <c r="TMY91" s="24"/>
      <c r="TMZ91" s="24"/>
      <c r="TNA91" s="24"/>
      <c r="TNB91" s="24"/>
      <c r="TNC91" s="24"/>
      <c r="TND91" s="24"/>
      <c r="TNE91" s="24"/>
      <c r="TNF91" s="24"/>
      <c r="TNG91" s="24"/>
      <c r="TNH91" s="24"/>
      <c r="TNI91" s="24"/>
      <c r="TNJ91" s="24"/>
      <c r="TNK91" s="24"/>
      <c r="TNL91" s="24"/>
      <c r="TNM91" s="24"/>
      <c r="TNN91" s="24"/>
      <c r="TNO91" s="24"/>
      <c r="TNP91" s="24"/>
      <c r="TNQ91" s="24"/>
      <c r="TNR91" s="24"/>
      <c r="TNS91" s="24"/>
      <c r="TNT91" s="24"/>
      <c r="TNU91" s="24"/>
      <c r="TNV91" s="24"/>
      <c r="TNW91" s="24"/>
      <c r="TNX91" s="24"/>
      <c r="TNY91" s="24"/>
      <c r="TNZ91" s="24"/>
      <c r="TOA91" s="24"/>
      <c r="TOB91" s="24"/>
      <c r="TOC91" s="24"/>
      <c r="TOD91" s="24"/>
      <c r="TOE91" s="24"/>
      <c r="TOF91" s="24"/>
      <c r="TOG91" s="24"/>
      <c r="TOH91" s="24"/>
      <c r="TOI91" s="24"/>
      <c r="TOJ91" s="24"/>
      <c r="TOK91" s="24"/>
      <c r="TOL91" s="24"/>
      <c r="TOM91" s="24"/>
      <c r="TON91" s="24"/>
      <c r="TOO91" s="24"/>
      <c r="TOP91" s="24"/>
      <c r="TOQ91" s="24"/>
      <c r="TOR91" s="24"/>
      <c r="TOS91" s="24"/>
      <c r="TOT91" s="24"/>
      <c r="TOU91" s="24"/>
      <c r="TOV91" s="24"/>
      <c r="TOW91" s="24"/>
      <c r="TOX91" s="24"/>
      <c r="TOY91" s="24"/>
      <c r="TOZ91" s="24"/>
      <c r="TPA91" s="24"/>
      <c r="TPB91" s="24"/>
      <c r="TPC91" s="24"/>
      <c r="TPD91" s="24"/>
      <c r="TPE91" s="24"/>
      <c r="TPF91" s="24"/>
      <c r="TPG91" s="24"/>
      <c r="TPH91" s="24"/>
      <c r="TPI91" s="24"/>
      <c r="TPJ91" s="24"/>
      <c r="TPK91" s="24"/>
      <c r="TPL91" s="24"/>
      <c r="TPM91" s="24"/>
      <c r="TPN91" s="24"/>
      <c r="TPO91" s="24"/>
      <c r="TPP91" s="24"/>
      <c r="TPQ91" s="24"/>
      <c r="TPR91" s="24"/>
      <c r="TPS91" s="24"/>
      <c r="TPT91" s="24"/>
      <c r="TPU91" s="24"/>
      <c r="TPV91" s="24"/>
      <c r="TPW91" s="24"/>
      <c r="TPX91" s="24"/>
      <c r="TPY91" s="24"/>
      <c r="TPZ91" s="24"/>
      <c r="TQA91" s="24"/>
      <c r="TQB91" s="24"/>
      <c r="TQC91" s="24"/>
      <c r="TQD91" s="24"/>
      <c r="TQE91" s="24"/>
      <c r="TQF91" s="24"/>
      <c r="TQG91" s="24"/>
      <c r="TQH91" s="24"/>
      <c r="TQI91" s="24"/>
      <c r="TQJ91" s="24"/>
      <c r="TQK91" s="24"/>
      <c r="TQL91" s="24"/>
      <c r="TQM91" s="24"/>
      <c r="TQN91" s="24"/>
      <c r="TQO91" s="24"/>
      <c r="TQP91" s="24"/>
      <c r="TQQ91" s="24"/>
      <c r="TQR91" s="24"/>
      <c r="TQS91" s="24"/>
      <c r="TQT91" s="24"/>
      <c r="TQU91" s="24"/>
      <c r="TQV91" s="24"/>
      <c r="TQW91" s="24"/>
      <c r="TQX91" s="24"/>
      <c r="TQY91" s="24"/>
      <c r="TQZ91" s="24"/>
      <c r="TRA91" s="24"/>
      <c r="TRB91" s="24"/>
      <c r="TRC91" s="24"/>
      <c r="TRD91" s="24"/>
      <c r="TRE91" s="24"/>
      <c r="TRF91" s="24"/>
      <c r="TRG91" s="24"/>
      <c r="TRH91" s="24"/>
      <c r="TRI91" s="24"/>
      <c r="TRJ91" s="24"/>
      <c r="TRK91" s="24"/>
      <c r="TRL91" s="24"/>
      <c r="TRM91" s="24"/>
      <c r="TRN91" s="24"/>
      <c r="TRO91" s="24"/>
      <c r="TRP91" s="24"/>
      <c r="TRQ91" s="24"/>
      <c r="TRR91" s="24"/>
      <c r="TRS91" s="24"/>
      <c r="TRT91" s="24"/>
      <c r="TRU91" s="24"/>
      <c r="TRV91" s="24"/>
      <c r="TRW91" s="24"/>
      <c r="TRX91" s="24"/>
      <c r="TRY91" s="24"/>
      <c r="TRZ91" s="24"/>
      <c r="TSA91" s="24"/>
      <c r="TSB91" s="24"/>
      <c r="TSC91" s="24"/>
      <c r="TSD91" s="24"/>
      <c r="TSE91" s="24"/>
      <c r="TSF91" s="24"/>
      <c r="TSG91" s="24"/>
      <c r="TSH91" s="24"/>
      <c r="TSI91" s="24"/>
      <c r="TSJ91" s="24"/>
      <c r="TSK91" s="24"/>
      <c r="TSL91" s="24"/>
      <c r="TSM91" s="24"/>
      <c r="TSN91" s="24"/>
      <c r="TSO91" s="24"/>
      <c r="TSP91" s="24"/>
      <c r="TSQ91" s="24"/>
      <c r="TSR91" s="24"/>
      <c r="TSS91" s="24"/>
      <c r="TST91" s="24"/>
      <c r="TSU91" s="24"/>
      <c r="TSV91" s="24"/>
      <c r="TSW91" s="24"/>
      <c r="TSX91" s="24"/>
      <c r="TSY91" s="24"/>
      <c r="TSZ91" s="24"/>
      <c r="TTA91" s="24"/>
      <c r="TTB91" s="24"/>
      <c r="TTC91" s="24"/>
      <c r="TTD91" s="24"/>
      <c r="TTE91" s="24"/>
      <c r="TTF91" s="24"/>
      <c r="TTG91" s="24"/>
      <c r="TTH91" s="24"/>
      <c r="TTI91" s="24"/>
      <c r="TTJ91" s="24"/>
      <c r="TTK91" s="24"/>
      <c r="TTL91" s="24"/>
      <c r="TTM91" s="24"/>
      <c r="TTN91" s="24"/>
      <c r="TTO91" s="24"/>
      <c r="TTP91" s="24"/>
      <c r="TTQ91" s="24"/>
      <c r="TTR91" s="24"/>
      <c r="TTS91" s="24"/>
      <c r="TTT91" s="24"/>
      <c r="TTU91" s="24"/>
      <c r="TTV91" s="24"/>
      <c r="TTW91" s="24"/>
      <c r="TTX91" s="24"/>
      <c r="TTY91" s="24"/>
      <c r="TTZ91" s="24"/>
      <c r="TUA91" s="24"/>
      <c r="TUB91" s="24"/>
      <c r="TUC91" s="24"/>
      <c r="TUD91" s="24"/>
      <c r="TUE91" s="24"/>
      <c r="TUF91" s="24"/>
      <c r="TUG91" s="24"/>
      <c r="TUH91" s="24"/>
      <c r="TUI91" s="24"/>
      <c r="TUJ91" s="24"/>
      <c r="TUK91" s="24"/>
      <c r="TUL91" s="24"/>
      <c r="TUM91" s="24"/>
      <c r="TUN91" s="24"/>
      <c r="TUO91" s="24"/>
      <c r="TUP91" s="24"/>
      <c r="TUQ91" s="24"/>
      <c r="TUR91" s="24"/>
      <c r="TUS91" s="24"/>
      <c r="TUT91" s="24"/>
      <c r="TUU91" s="24"/>
      <c r="TUV91" s="24"/>
      <c r="TUW91" s="24"/>
      <c r="TUX91" s="24"/>
      <c r="TUY91" s="24"/>
      <c r="TUZ91" s="24"/>
      <c r="TVA91" s="24"/>
      <c r="TVB91" s="24"/>
      <c r="TVC91" s="24"/>
      <c r="TVD91" s="24"/>
      <c r="TVE91" s="24"/>
      <c r="TVF91" s="24"/>
      <c r="TVG91" s="24"/>
      <c r="TVH91" s="24"/>
      <c r="TVI91" s="24"/>
      <c r="TVJ91" s="24"/>
      <c r="TVK91" s="24"/>
      <c r="TVL91" s="24"/>
      <c r="TVM91" s="24"/>
      <c r="TVN91" s="24"/>
      <c r="TVO91" s="24"/>
      <c r="TVP91" s="24"/>
      <c r="TVQ91" s="24"/>
      <c r="TVR91" s="24"/>
      <c r="TVS91" s="24"/>
      <c r="TVT91" s="24"/>
      <c r="TVU91" s="24"/>
      <c r="TVV91" s="24"/>
      <c r="TVW91" s="24"/>
      <c r="TVX91" s="24"/>
      <c r="TVY91" s="24"/>
      <c r="TVZ91" s="24"/>
      <c r="TWA91" s="24"/>
      <c r="TWB91" s="24"/>
      <c r="TWC91" s="24"/>
      <c r="TWD91" s="24"/>
      <c r="TWE91" s="24"/>
      <c r="TWF91" s="24"/>
      <c r="TWG91" s="24"/>
      <c r="TWH91" s="24"/>
      <c r="TWI91" s="24"/>
      <c r="TWJ91" s="24"/>
      <c r="TWK91" s="24"/>
      <c r="TWL91" s="24"/>
      <c r="TWM91" s="24"/>
      <c r="TWN91" s="24"/>
      <c r="TWO91" s="24"/>
      <c r="TWP91" s="24"/>
      <c r="TWQ91" s="24"/>
      <c r="TWR91" s="24"/>
      <c r="TWS91" s="24"/>
      <c r="TWT91" s="24"/>
      <c r="TWU91" s="24"/>
      <c r="TWV91" s="24"/>
      <c r="TWW91" s="24"/>
      <c r="TWX91" s="24"/>
      <c r="TWY91" s="24"/>
      <c r="TWZ91" s="24"/>
      <c r="TXA91" s="24"/>
      <c r="TXB91" s="24"/>
      <c r="TXC91" s="24"/>
      <c r="TXD91" s="24"/>
      <c r="TXE91" s="24"/>
      <c r="TXF91" s="24"/>
      <c r="TXG91" s="24"/>
      <c r="TXH91" s="24"/>
      <c r="TXI91" s="24"/>
      <c r="TXJ91" s="24"/>
      <c r="TXK91" s="24"/>
      <c r="TXL91" s="24"/>
      <c r="TXM91" s="24"/>
      <c r="TXN91" s="24"/>
      <c r="TXO91" s="24"/>
      <c r="TXP91" s="24"/>
      <c r="TXQ91" s="24"/>
      <c r="TXR91" s="24"/>
      <c r="TXS91" s="24"/>
      <c r="TXT91" s="24"/>
      <c r="TXU91" s="24"/>
      <c r="TXV91" s="24"/>
      <c r="TXW91" s="24"/>
      <c r="TXX91" s="24"/>
      <c r="TXY91" s="24"/>
      <c r="TXZ91" s="24"/>
      <c r="TYA91" s="24"/>
      <c r="TYB91" s="24"/>
      <c r="TYC91" s="24"/>
      <c r="TYD91" s="24"/>
      <c r="TYE91" s="24"/>
      <c r="TYF91" s="24"/>
      <c r="TYG91" s="24"/>
      <c r="TYH91" s="24"/>
      <c r="TYI91" s="24"/>
      <c r="TYJ91" s="24"/>
      <c r="TYK91" s="24"/>
      <c r="TYL91" s="24"/>
      <c r="TYM91" s="24"/>
      <c r="TYN91" s="24"/>
      <c r="TYO91" s="24"/>
      <c r="TYP91" s="24"/>
      <c r="TYQ91" s="24"/>
      <c r="TYR91" s="24"/>
      <c r="TYS91" s="24"/>
      <c r="TYT91" s="24"/>
      <c r="TYU91" s="24"/>
      <c r="TYV91" s="24"/>
      <c r="TYW91" s="24"/>
      <c r="TYX91" s="24"/>
      <c r="TYY91" s="24"/>
      <c r="TYZ91" s="24"/>
      <c r="TZA91" s="24"/>
      <c r="TZB91" s="24"/>
      <c r="TZC91" s="24"/>
      <c r="TZD91" s="24"/>
      <c r="TZE91" s="24"/>
      <c r="TZF91" s="24"/>
      <c r="TZG91" s="24"/>
      <c r="TZH91" s="24"/>
      <c r="TZI91" s="24"/>
      <c r="TZJ91" s="24"/>
      <c r="TZK91" s="24"/>
      <c r="TZL91" s="24"/>
      <c r="TZM91" s="24"/>
      <c r="TZN91" s="24"/>
      <c r="TZO91" s="24"/>
      <c r="TZP91" s="24"/>
      <c r="TZQ91" s="24"/>
      <c r="TZR91" s="24"/>
      <c r="TZS91" s="24"/>
      <c r="TZT91" s="24"/>
      <c r="TZU91" s="24"/>
      <c r="TZV91" s="24"/>
      <c r="TZW91" s="24"/>
      <c r="TZX91" s="24"/>
      <c r="TZY91" s="24"/>
      <c r="TZZ91" s="24"/>
      <c r="UAA91" s="24"/>
      <c r="UAB91" s="24"/>
      <c r="UAC91" s="24"/>
      <c r="UAD91" s="24"/>
      <c r="UAE91" s="24"/>
      <c r="UAF91" s="24"/>
      <c r="UAG91" s="24"/>
      <c r="UAH91" s="24"/>
      <c r="UAI91" s="24"/>
      <c r="UAJ91" s="24"/>
      <c r="UAK91" s="24"/>
      <c r="UAL91" s="24"/>
      <c r="UAM91" s="24"/>
      <c r="UAN91" s="24"/>
      <c r="UAO91" s="24"/>
      <c r="UAP91" s="24"/>
      <c r="UAQ91" s="24"/>
      <c r="UAR91" s="24"/>
      <c r="UAS91" s="24"/>
      <c r="UAT91" s="24"/>
      <c r="UAU91" s="24"/>
      <c r="UAV91" s="24"/>
      <c r="UAW91" s="24"/>
      <c r="UAX91" s="24"/>
      <c r="UAY91" s="24"/>
      <c r="UAZ91" s="24"/>
      <c r="UBA91" s="24"/>
      <c r="UBB91" s="24"/>
      <c r="UBC91" s="24"/>
      <c r="UBD91" s="24"/>
      <c r="UBE91" s="24"/>
      <c r="UBF91" s="24"/>
      <c r="UBG91" s="24"/>
      <c r="UBH91" s="24"/>
      <c r="UBI91" s="24"/>
      <c r="UBJ91" s="24"/>
      <c r="UBK91" s="24"/>
      <c r="UBL91" s="24"/>
      <c r="UBM91" s="24"/>
      <c r="UBN91" s="24"/>
      <c r="UBO91" s="24"/>
      <c r="UBP91" s="24"/>
      <c r="UBQ91" s="24"/>
      <c r="UBR91" s="24"/>
      <c r="UBS91" s="24"/>
      <c r="UBT91" s="24"/>
      <c r="UBU91" s="24"/>
      <c r="UBV91" s="24"/>
      <c r="UBW91" s="24"/>
      <c r="UBX91" s="24"/>
      <c r="UBY91" s="24"/>
      <c r="UBZ91" s="24"/>
      <c r="UCA91" s="24"/>
      <c r="UCB91" s="24"/>
      <c r="UCC91" s="24"/>
      <c r="UCD91" s="24"/>
      <c r="UCE91" s="24"/>
      <c r="UCF91" s="24"/>
      <c r="UCG91" s="24"/>
      <c r="UCH91" s="24"/>
      <c r="UCI91" s="24"/>
      <c r="UCJ91" s="24"/>
      <c r="UCK91" s="24"/>
      <c r="UCL91" s="24"/>
      <c r="UCM91" s="24"/>
      <c r="UCN91" s="24"/>
      <c r="UCO91" s="24"/>
      <c r="UCP91" s="24"/>
      <c r="UCQ91" s="24"/>
      <c r="UCR91" s="24"/>
      <c r="UCS91" s="24"/>
      <c r="UCT91" s="24"/>
      <c r="UCU91" s="24"/>
      <c r="UCV91" s="24"/>
      <c r="UCW91" s="24"/>
      <c r="UCX91" s="24"/>
      <c r="UCY91" s="24"/>
      <c r="UCZ91" s="24"/>
      <c r="UDA91" s="24"/>
      <c r="UDB91" s="24"/>
      <c r="UDC91" s="24"/>
      <c r="UDD91" s="24"/>
      <c r="UDE91" s="24"/>
      <c r="UDF91" s="24"/>
      <c r="UDG91" s="24"/>
      <c r="UDH91" s="24"/>
      <c r="UDI91" s="24"/>
      <c r="UDJ91" s="24"/>
      <c r="UDK91" s="24"/>
      <c r="UDL91" s="24"/>
      <c r="UDM91" s="24"/>
      <c r="UDN91" s="24"/>
      <c r="UDO91" s="24"/>
      <c r="UDP91" s="24"/>
      <c r="UDQ91" s="24"/>
      <c r="UDR91" s="24"/>
      <c r="UDS91" s="24"/>
      <c r="UDT91" s="24"/>
      <c r="UDU91" s="24"/>
      <c r="UDV91" s="24"/>
      <c r="UDW91" s="24"/>
      <c r="UDX91" s="24"/>
      <c r="UDY91" s="24"/>
      <c r="UDZ91" s="24"/>
      <c r="UEA91" s="24"/>
      <c r="UEB91" s="24"/>
      <c r="UEC91" s="24"/>
      <c r="UED91" s="24"/>
      <c r="UEE91" s="24"/>
      <c r="UEF91" s="24"/>
      <c r="UEG91" s="24"/>
      <c r="UEH91" s="24"/>
      <c r="UEI91" s="24"/>
      <c r="UEJ91" s="24"/>
      <c r="UEK91" s="24"/>
      <c r="UEL91" s="24"/>
      <c r="UEM91" s="24"/>
      <c r="UEN91" s="24"/>
      <c r="UEO91" s="24"/>
      <c r="UEP91" s="24"/>
      <c r="UEQ91" s="24"/>
      <c r="UER91" s="24"/>
      <c r="UES91" s="24"/>
      <c r="UET91" s="24"/>
      <c r="UEU91" s="24"/>
      <c r="UEV91" s="24"/>
      <c r="UEW91" s="24"/>
      <c r="UEX91" s="24"/>
      <c r="UEY91" s="24"/>
      <c r="UEZ91" s="24"/>
      <c r="UFA91" s="24"/>
      <c r="UFB91" s="24"/>
      <c r="UFC91" s="24"/>
      <c r="UFD91" s="24"/>
      <c r="UFE91" s="24"/>
      <c r="UFF91" s="24"/>
      <c r="UFG91" s="24"/>
      <c r="UFH91" s="24"/>
      <c r="UFI91" s="24"/>
      <c r="UFJ91" s="24"/>
      <c r="UFK91" s="24"/>
      <c r="UFL91" s="24"/>
      <c r="UFM91" s="24"/>
      <c r="UFN91" s="24"/>
      <c r="UFO91" s="24"/>
      <c r="UFP91" s="24"/>
      <c r="UFQ91" s="24"/>
      <c r="UFR91" s="24"/>
      <c r="UFS91" s="24"/>
      <c r="UFT91" s="24"/>
      <c r="UFU91" s="24"/>
      <c r="UFV91" s="24"/>
      <c r="UFW91" s="24"/>
      <c r="UFX91" s="24"/>
      <c r="UFY91" s="24"/>
      <c r="UFZ91" s="24"/>
      <c r="UGA91" s="24"/>
      <c r="UGB91" s="24"/>
      <c r="UGC91" s="24"/>
      <c r="UGD91" s="24"/>
      <c r="UGE91" s="24"/>
      <c r="UGF91" s="24"/>
      <c r="UGG91" s="24"/>
      <c r="UGH91" s="24"/>
      <c r="UGI91" s="24"/>
      <c r="UGJ91" s="24"/>
      <c r="UGK91" s="24"/>
      <c r="UGL91" s="24"/>
      <c r="UGM91" s="24"/>
      <c r="UGN91" s="24"/>
      <c r="UGO91" s="24"/>
      <c r="UGP91" s="24"/>
      <c r="UGQ91" s="24"/>
      <c r="UGR91" s="24"/>
      <c r="UGS91" s="24"/>
      <c r="UGT91" s="24"/>
      <c r="UGU91" s="24"/>
      <c r="UGV91" s="24"/>
      <c r="UGW91" s="24"/>
      <c r="UGX91" s="24"/>
      <c r="UGY91" s="24"/>
      <c r="UGZ91" s="24"/>
      <c r="UHA91" s="24"/>
      <c r="UHB91" s="24"/>
      <c r="UHC91" s="24"/>
      <c r="UHD91" s="24"/>
      <c r="UHE91" s="24"/>
      <c r="UHF91" s="24"/>
      <c r="UHG91" s="24"/>
      <c r="UHH91" s="24"/>
      <c r="UHI91" s="24"/>
      <c r="UHJ91" s="24"/>
      <c r="UHK91" s="24"/>
      <c r="UHL91" s="24"/>
      <c r="UHM91" s="24"/>
      <c r="UHN91" s="24"/>
      <c r="UHO91" s="24"/>
      <c r="UHP91" s="24"/>
      <c r="UHQ91" s="24"/>
      <c r="UHR91" s="24"/>
      <c r="UHS91" s="24"/>
      <c r="UHT91" s="24"/>
      <c r="UHU91" s="24"/>
      <c r="UHV91" s="24"/>
      <c r="UHW91" s="24"/>
      <c r="UHX91" s="24"/>
      <c r="UHY91" s="24"/>
      <c r="UHZ91" s="24"/>
      <c r="UIA91" s="24"/>
      <c r="UIB91" s="24"/>
      <c r="UIC91" s="24"/>
      <c r="UID91" s="24"/>
      <c r="UIE91" s="24"/>
      <c r="UIF91" s="24"/>
      <c r="UIG91" s="24"/>
      <c r="UIH91" s="24"/>
      <c r="UII91" s="24"/>
      <c r="UIJ91" s="24"/>
      <c r="UIK91" s="24"/>
      <c r="UIL91" s="24"/>
      <c r="UIM91" s="24"/>
      <c r="UIN91" s="24"/>
      <c r="UIO91" s="24"/>
      <c r="UIP91" s="24"/>
      <c r="UIQ91" s="24"/>
      <c r="UIR91" s="24"/>
      <c r="UIS91" s="24"/>
      <c r="UIT91" s="24"/>
      <c r="UIU91" s="24"/>
      <c r="UIV91" s="24"/>
      <c r="UIW91" s="24"/>
      <c r="UIX91" s="24"/>
      <c r="UIY91" s="24"/>
      <c r="UIZ91" s="24"/>
      <c r="UJA91" s="24"/>
      <c r="UJB91" s="24"/>
      <c r="UJC91" s="24"/>
      <c r="UJD91" s="24"/>
      <c r="UJE91" s="24"/>
      <c r="UJF91" s="24"/>
      <c r="UJG91" s="24"/>
      <c r="UJH91" s="24"/>
      <c r="UJI91" s="24"/>
      <c r="UJJ91" s="24"/>
      <c r="UJK91" s="24"/>
      <c r="UJL91" s="24"/>
      <c r="UJM91" s="24"/>
      <c r="UJN91" s="24"/>
      <c r="UJO91" s="24"/>
      <c r="UJP91" s="24"/>
      <c r="UJQ91" s="24"/>
      <c r="UJR91" s="24"/>
      <c r="UJS91" s="24"/>
      <c r="UJT91" s="24"/>
      <c r="UJU91" s="24"/>
      <c r="UJV91" s="24"/>
      <c r="UJW91" s="24"/>
      <c r="UJX91" s="24"/>
      <c r="UJY91" s="24"/>
      <c r="UJZ91" s="24"/>
      <c r="UKA91" s="24"/>
      <c r="UKB91" s="24"/>
      <c r="UKC91" s="24"/>
      <c r="UKD91" s="24"/>
      <c r="UKE91" s="24"/>
      <c r="UKF91" s="24"/>
      <c r="UKG91" s="24"/>
      <c r="UKH91" s="24"/>
      <c r="UKI91" s="24"/>
      <c r="UKJ91" s="24"/>
      <c r="UKK91" s="24"/>
      <c r="UKL91" s="24"/>
      <c r="UKM91" s="24"/>
      <c r="UKN91" s="24"/>
      <c r="UKO91" s="24"/>
      <c r="UKP91" s="24"/>
      <c r="UKQ91" s="24"/>
      <c r="UKR91" s="24"/>
      <c r="UKS91" s="24"/>
      <c r="UKT91" s="24"/>
      <c r="UKU91" s="24"/>
      <c r="UKV91" s="24"/>
      <c r="UKW91" s="24"/>
      <c r="UKX91" s="24"/>
      <c r="UKY91" s="24"/>
      <c r="UKZ91" s="24"/>
      <c r="ULA91" s="24"/>
      <c r="ULB91" s="24"/>
      <c r="ULC91" s="24"/>
      <c r="ULD91" s="24"/>
      <c r="ULE91" s="24"/>
      <c r="ULF91" s="24"/>
      <c r="ULG91" s="24"/>
      <c r="ULH91" s="24"/>
      <c r="ULI91" s="24"/>
      <c r="ULJ91" s="24"/>
      <c r="ULK91" s="24"/>
      <c r="ULL91" s="24"/>
      <c r="ULM91" s="24"/>
      <c r="ULN91" s="24"/>
      <c r="ULO91" s="24"/>
      <c r="ULP91" s="24"/>
      <c r="ULQ91" s="24"/>
      <c r="ULR91" s="24"/>
      <c r="ULS91" s="24"/>
      <c r="ULT91" s="24"/>
      <c r="ULU91" s="24"/>
      <c r="ULV91" s="24"/>
      <c r="ULW91" s="24"/>
      <c r="ULX91" s="24"/>
      <c r="ULY91" s="24"/>
      <c r="ULZ91" s="24"/>
      <c r="UMA91" s="24"/>
      <c r="UMB91" s="24"/>
      <c r="UMC91" s="24"/>
      <c r="UMD91" s="24"/>
      <c r="UME91" s="24"/>
      <c r="UMF91" s="24"/>
      <c r="UMG91" s="24"/>
      <c r="UMH91" s="24"/>
      <c r="UMI91" s="24"/>
      <c r="UMJ91" s="24"/>
      <c r="UMK91" s="24"/>
      <c r="UML91" s="24"/>
      <c r="UMM91" s="24"/>
      <c r="UMN91" s="24"/>
      <c r="UMO91" s="24"/>
      <c r="UMP91" s="24"/>
      <c r="UMQ91" s="24"/>
      <c r="UMR91" s="24"/>
      <c r="UMS91" s="24"/>
      <c r="UMT91" s="24"/>
      <c r="UMU91" s="24"/>
      <c r="UMV91" s="24"/>
      <c r="UMW91" s="24"/>
      <c r="UMX91" s="24"/>
      <c r="UMY91" s="24"/>
      <c r="UMZ91" s="24"/>
      <c r="UNA91" s="24"/>
      <c r="UNB91" s="24"/>
      <c r="UNC91" s="24"/>
      <c r="UND91" s="24"/>
      <c r="UNE91" s="24"/>
      <c r="UNF91" s="24"/>
      <c r="UNG91" s="24"/>
      <c r="UNH91" s="24"/>
      <c r="UNI91" s="24"/>
      <c r="UNJ91" s="24"/>
      <c r="UNK91" s="24"/>
      <c r="UNL91" s="24"/>
      <c r="UNM91" s="24"/>
      <c r="UNN91" s="24"/>
      <c r="UNO91" s="24"/>
      <c r="UNP91" s="24"/>
      <c r="UNQ91" s="24"/>
      <c r="UNR91" s="24"/>
      <c r="UNS91" s="24"/>
      <c r="UNT91" s="24"/>
      <c r="UNU91" s="24"/>
      <c r="UNV91" s="24"/>
      <c r="UNW91" s="24"/>
      <c r="UNX91" s="24"/>
      <c r="UNY91" s="24"/>
      <c r="UNZ91" s="24"/>
      <c r="UOA91" s="24"/>
      <c r="UOB91" s="24"/>
      <c r="UOC91" s="24"/>
      <c r="UOD91" s="24"/>
      <c r="UOE91" s="24"/>
      <c r="UOF91" s="24"/>
      <c r="UOG91" s="24"/>
      <c r="UOH91" s="24"/>
      <c r="UOI91" s="24"/>
      <c r="UOJ91" s="24"/>
      <c r="UOK91" s="24"/>
      <c r="UOL91" s="24"/>
      <c r="UOM91" s="24"/>
      <c r="UON91" s="24"/>
      <c r="UOO91" s="24"/>
      <c r="UOP91" s="24"/>
      <c r="UOQ91" s="24"/>
      <c r="UOR91" s="24"/>
      <c r="UOS91" s="24"/>
      <c r="UOT91" s="24"/>
      <c r="UOU91" s="24"/>
      <c r="UOV91" s="24"/>
      <c r="UOW91" s="24"/>
      <c r="UOX91" s="24"/>
      <c r="UOY91" s="24"/>
      <c r="UOZ91" s="24"/>
      <c r="UPA91" s="24"/>
      <c r="UPB91" s="24"/>
      <c r="UPC91" s="24"/>
      <c r="UPD91" s="24"/>
      <c r="UPE91" s="24"/>
      <c r="UPF91" s="24"/>
      <c r="UPG91" s="24"/>
      <c r="UPH91" s="24"/>
      <c r="UPI91" s="24"/>
      <c r="UPJ91" s="24"/>
      <c r="UPK91" s="24"/>
      <c r="UPL91" s="24"/>
      <c r="UPM91" s="24"/>
      <c r="UPN91" s="24"/>
      <c r="UPO91" s="24"/>
      <c r="UPP91" s="24"/>
      <c r="UPQ91" s="24"/>
      <c r="UPR91" s="24"/>
      <c r="UPS91" s="24"/>
      <c r="UPT91" s="24"/>
      <c r="UPU91" s="24"/>
      <c r="UPV91" s="24"/>
      <c r="UPW91" s="24"/>
      <c r="UPX91" s="24"/>
      <c r="UPY91" s="24"/>
      <c r="UPZ91" s="24"/>
      <c r="UQA91" s="24"/>
      <c r="UQB91" s="24"/>
      <c r="UQC91" s="24"/>
      <c r="UQD91" s="24"/>
      <c r="UQE91" s="24"/>
      <c r="UQF91" s="24"/>
      <c r="UQG91" s="24"/>
      <c r="UQH91" s="24"/>
      <c r="UQI91" s="24"/>
      <c r="UQJ91" s="24"/>
      <c r="UQK91" s="24"/>
      <c r="UQL91" s="24"/>
      <c r="UQM91" s="24"/>
      <c r="UQN91" s="24"/>
      <c r="UQO91" s="24"/>
      <c r="UQP91" s="24"/>
      <c r="UQQ91" s="24"/>
      <c r="UQR91" s="24"/>
      <c r="UQS91" s="24"/>
      <c r="UQT91" s="24"/>
      <c r="UQU91" s="24"/>
      <c r="UQV91" s="24"/>
      <c r="UQW91" s="24"/>
      <c r="UQX91" s="24"/>
      <c r="UQY91" s="24"/>
      <c r="UQZ91" s="24"/>
      <c r="URA91" s="24"/>
      <c r="URB91" s="24"/>
      <c r="URC91" s="24"/>
      <c r="URD91" s="24"/>
      <c r="URE91" s="24"/>
      <c r="URF91" s="24"/>
      <c r="URG91" s="24"/>
      <c r="URH91" s="24"/>
      <c r="URI91" s="24"/>
      <c r="URJ91" s="24"/>
      <c r="URK91" s="24"/>
      <c r="URL91" s="24"/>
      <c r="URM91" s="24"/>
      <c r="URN91" s="24"/>
      <c r="URO91" s="24"/>
      <c r="URP91" s="24"/>
      <c r="URQ91" s="24"/>
      <c r="URR91" s="24"/>
      <c r="URS91" s="24"/>
      <c r="URT91" s="24"/>
      <c r="URU91" s="24"/>
      <c r="URV91" s="24"/>
      <c r="URW91" s="24"/>
      <c r="URX91" s="24"/>
      <c r="URY91" s="24"/>
      <c r="URZ91" s="24"/>
      <c r="USA91" s="24"/>
      <c r="USB91" s="24"/>
      <c r="USC91" s="24"/>
      <c r="USD91" s="24"/>
      <c r="USE91" s="24"/>
      <c r="USF91" s="24"/>
      <c r="USG91" s="24"/>
      <c r="USH91" s="24"/>
      <c r="USI91" s="24"/>
      <c r="USJ91" s="24"/>
      <c r="USK91" s="24"/>
      <c r="USL91" s="24"/>
      <c r="USM91" s="24"/>
      <c r="USN91" s="24"/>
      <c r="USO91" s="24"/>
      <c r="USP91" s="24"/>
      <c r="USQ91" s="24"/>
      <c r="USR91" s="24"/>
      <c r="USS91" s="24"/>
      <c r="UST91" s="24"/>
      <c r="USU91" s="24"/>
      <c r="USV91" s="24"/>
      <c r="USW91" s="24"/>
      <c r="USX91" s="24"/>
      <c r="USY91" s="24"/>
      <c r="USZ91" s="24"/>
      <c r="UTA91" s="24"/>
      <c r="UTB91" s="24"/>
      <c r="UTC91" s="24"/>
      <c r="UTD91" s="24"/>
      <c r="UTE91" s="24"/>
      <c r="UTF91" s="24"/>
      <c r="UTG91" s="24"/>
      <c r="UTH91" s="24"/>
      <c r="UTI91" s="24"/>
      <c r="UTJ91" s="24"/>
      <c r="UTK91" s="24"/>
      <c r="UTL91" s="24"/>
      <c r="UTM91" s="24"/>
      <c r="UTN91" s="24"/>
      <c r="UTO91" s="24"/>
      <c r="UTP91" s="24"/>
      <c r="UTQ91" s="24"/>
      <c r="UTR91" s="24"/>
      <c r="UTS91" s="24"/>
      <c r="UTT91" s="24"/>
      <c r="UTU91" s="24"/>
      <c r="UTV91" s="24"/>
      <c r="UTW91" s="24"/>
      <c r="UTX91" s="24"/>
      <c r="UTY91" s="24"/>
      <c r="UTZ91" s="24"/>
      <c r="UUA91" s="24"/>
      <c r="UUB91" s="24"/>
      <c r="UUC91" s="24"/>
      <c r="UUD91" s="24"/>
      <c r="UUE91" s="24"/>
      <c r="UUF91" s="24"/>
      <c r="UUG91" s="24"/>
      <c r="UUH91" s="24"/>
      <c r="UUI91" s="24"/>
      <c r="UUJ91" s="24"/>
      <c r="UUK91" s="24"/>
      <c r="UUL91" s="24"/>
      <c r="UUM91" s="24"/>
      <c r="UUN91" s="24"/>
      <c r="UUO91" s="24"/>
      <c r="UUP91" s="24"/>
      <c r="UUQ91" s="24"/>
      <c r="UUR91" s="24"/>
      <c r="UUS91" s="24"/>
      <c r="UUT91" s="24"/>
      <c r="UUU91" s="24"/>
      <c r="UUV91" s="24"/>
      <c r="UUW91" s="24"/>
      <c r="UUX91" s="24"/>
      <c r="UUY91" s="24"/>
      <c r="UUZ91" s="24"/>
      <c r="UVA91" s="24"/>
      <c r="UVB91" s="24"/>
      <c r="UVC91" s="24"/>
      <c r="UVD91" s="24"/>
      <c r="UVE91" s="24"/>
      <c r="UVF91" s="24"/>
      <c r="UVG91" s="24"/>
      <c r="UVH91" s="24"/>
      <c r="UVI91" s="24"/>
      <c r="UVJ91" s="24"/>
      <c r="UVK91" s="24"/>
      <c r="UVL91" s="24"/>
      <c r="UVM91" s="24"/>
      <c r="UVN91" s="24"/>
      <c r="UVO91" s="24"/>
      <c r="UVP91" s="24"/>
      <c r="UVQ91" s="24"/>
      <c r="UVR91" s="24"/>
      <c r="UVS91" s="24"/>
      <c r="UVT91" s="24"/>
      <c r="UVU91" s="24"/>
      <c r="UVV91" s="24"/>
      <c r="UVW91" s="24"/>
      <c r="UVX91" s="24"/>
      <c r="UVY91" s="24"/>
      <c r="UVZ91" s="24"/>
      <c r="UWA91" s="24"/>
      <c r="UWB91" s="24"/>
      <c r="UWC91" s="24"/>
      <c r="UWD91" s="24"/>
      <c r="UWE91" s="24"/>
      <c r="UWF91" s="24"/>
      <c r="UWG91" s="24"/>
      <c r="UWH91" s="24"/>
      <c r="UWI91" s="24"/>
      <c r="UWJ91" s="24"/>
      <c r="UWK91" s="24"/>
      <c r="UWL91" s="24"/>
      <c r="UWM91" s="24"/>
      <c r="UWN91" s="24"/>
      <c r="UWO91" s="24"/>
      <c r="UWP91" s="24"/>
      <c r="UWQ91" s="24"/>
      <c r="UWR91" s="24"/>
      <c r="UWS91" s="24"/>
      <c r="UWT91" s="24"/>
      <c r="UWU91" s="24"/>
      <c r="UWV91" s="24"/>
      <c r="UWW91" s="24"/>
      <c r="UWX91" s="24"/>
      <c r="UWY91" s="24"/>
      <c r="UWZ91" s="24"/>
      <c r="UXA91" s="24"/>
      <c r="UXB91" s="24"/>
      <c r="UXC91" s="24"/>
      <c r="UXD91" s="24"/>
      <c r="UXE91" s="24"/>
      <c r="UXF91" s="24"/>
      <c r="UXG91" s="24"/>
      <c r="UXH91" s="24"/>
      <c r="UXI91" s="24"/>
      <c r="UXJ91" s="24"/>
      <c r="UXK91" s="24"/>
      <c r="UXL91" s="24"/>
      <c r="UXM91" s="24"/>
      <c r="UXN91" s="24"/>
      <c r="UXO91" s="24"/>
      <c r="UXP91" s="24"/>
      <c r="UXQ91" s="24"/>
      <c r="UXR91" s="24"/>
      <c r="UXS91" s="24"/>
      <c r="UXT91" s="24"/>
      <c r="UXU91" s="24"/>
      <c r="UXV91" s="24"/>
      <c r="UXW91" s="24"/>
      <c r="UXX91" s="24"/>
      <c r="UXY91" s="24"/>
      <c r="UXZ91" s="24"/>
      <c r="UYA91" s="24"/>
      <c r="UYB91" s="24"/>
      <c r="UYC91" s="24"/>
      <c r="UYD91" s="24"/>
      <c r="UYE91" s="24"/>
      <c r="UYF91" s="24"/>
      <c r="UYG91" s="24"/>
      <c r="UYH91" s="24"/>
      <c r="UYI91" s="24"/>
      <c r="UYJ91" s="24"/>
      <c r="UYK91" s="24"/>
      <c r="UYL91" s="24"/>
      <c r="UYM91" s="24"/>
      <c r="UYN91" s="24"/>
      <c r="UYO91" s="24"/>
      <c r="UYP91" s="24"/>
      <c r="UYQ91" s="24"/>
      <c r="UYR91" s="24"/>
      <c r="UYS91" s="24"/>
      <c r="UYT91" s="24"/>
      <c r="UYU91" s="24"/>
      <c r="UYV91" s="24"/>
      <c r="UYW91" s="24"/>
      <c r="UYX91" s="24"/>
      <c r="UYY91" s="24"/>
      <c r="UYZ91" s="24"/>
      <c r="UZA91" s="24"/>
      <c r="UZB91" s="24"/>
      <c r="UZC91" s="24"/>
      <c r="UZD91" s="24"/>
      <c r="UZE91" s="24"/>
      <c r="UZF91" s="24"/>
      <c r="UZG91" s="24"/>
      <c r="UZH91" s="24"/>
      <c r="UZI91" s="24"/>
      <c r="UZJ91" s="24"/>
      <c r="UZK91" s="24"/>
      <c r="UZL91" s="24"/>
      <c r="UZM91" s="24"/>
      <c r="UZN91" s="24"/>
      <c r="UZO91" s="24"/>
      <c r="UZP91" s="24"/>
      <c r="UZQ91" s="24"/>
      <c r="UZR91" s="24"/>
      <c r="UZS91" s="24"/>
      <c r="UZT91" s="24"/>
      <c r="UZU91" s="24"/>
      <c r="UZV91" s="24"/>
      <c r="UZW91" s="24"/>
      <c r="UZX91" s="24"/>
      <c r="UZY91" s="24"/>
      <c r="UZZ91" s="24"/>
      <c r="VAA91" s="24"/>
      <c r="VAB91" s="24"/>
      <c r="VAC91" s="24"/>
      <c r="VAD91" s="24"/>
      <c r="VAE91" s="24"/>
      <c r="VAF91" s="24"/>
      <c r="VAG91" s="24"/>
      <c r="VAH91" s="24"/>
      <c r="VAI91" s="24"/>
      <c r="VAJ91" s="24"/>
      <c r="VAK91" s="24"/>
      <c r="VAL91" s="24"/>
      <c r="VAM91" s="24"/>
      <c r="VAN91" s="24"/>
      <c r="VAO91" s="24"/>
      <c r="VAP91" s="24"/>
      <c r="VAQ91" s="24"/>
      <c r="VAR91" s="24"/>
      <c r="VAS91" s="24"/>
      <c r="VAT91" s="24"/>
      <c r="VAU91" s="24"/>
      <c r="VAV91" s="24"/>
      <c r="VAW91" s="24"/>
      <c r="VAX91" s="24"/>
      <c r="VAY91" s="24"/>
      <c r="VAZ91" s="24"/>
      <c r="VBA91" s="24"/>
      <c r="VBB91" s="24"/>
      <c r="VBC91" s="24"/>
      <c r="VBD91" s="24"/>
      <c r="VBE91" s="24"/>
      <c r="VBF91" s="24"/>
      <c r="VBG91" s="24"/>
      <c r="VBH91" s="24"/>
      <c r="VBI91" s="24"/>
      <c r="VBJ91" s="24"/>
      <c r="VBK91" s="24"/>
      <c r="VBL91" s="24"/>
      <c r="VBM91" s="24"/>
      <c r="VBN91" s="24"/>
      <c r="VBO91" s="24"/>
      <c r="VBP91" s="24"/>
      <c r="VBQ91" s="24"/>
      <c r="VBR91" s="24"/>
      <c r="VBS91" s="24"/>
      <c r="VBT91" s="24"/>
      <c r="VBU91" s="24"/>
      <c r="VBV91" s="24"/>
      <c r="VBW91" s="24"/>
      <c r="VBX91" s="24"/>
      <c r="VBY91" s="24"/>
      <c r="VBZ91" s="24"/>
      <c r="VCA91" s="24"/>
      <c r="VCB91" s="24"/>
      <c r="VCC91" s="24"/>
      <c r="VCD91" s="24"/>
      <c r="VCE91" s="24"/>
      <c r="VCF91" s="24"/>
      <c r="VCG91" s="24"/>
      <c r="VCH91" s="24"/>
      <c r="VCI91" s="24"/>
      <c r="VCJ91" s="24"/>
      <c r="VCK91" s="24"/>
      <c r="VCL91" s="24"/>
      <c r="VCM91" s="24"/>
      <c r="VCN91" s="24"/>
      <c r="VCO91" s="24"/>
      <c r="VCP91" s="24"/>
      <c r="VCQ91" s="24"/>
      <c r="VCR91" s="24"/>
      <c r="VCS91" s="24"/>
      <c r="VCT91" s="24"/>
      <c r="VCU91" s="24"/>
      <c r="VCV91" s="24"/>
      <c r="VCW91" s="24"/>
      <c r="VCX91" s="24"/>
      <c r="VCY91" s="24"/>
      <c r="VCZ91" s="24"/>
      <c r="VDA91" s="24"/>
      <c r="VDB91" s="24"/>
      <c r="VDC91" s="24"/>
      <c r="VDD91" s="24"/>
      <c r="VDE91" s="24"/>
      <c r="VDF91" s="24"/>
      <c r="VDG91" s="24"/>
      <c r="VDH91" s="24"/>
      <c r="VDI91" s="24"/>
      <c r="VDJ91" s="24"/>
      <c r="VDK91" s="24"/>
      <c r="VDL91" s="24"/>
      <c r="VDM91" s="24"/>
      <c r="VDN91" s="24"/>
      <c r="VDO91" s="24"/>
      <c r="VDP91" s="24"/>
      <c r="VDQ91" s="24"/>
      <c r="VDR91" s="24"/>
      <c r="VDS91" s="24"/>
      <c r="VDT91" s="24"/>
      <c r="VDU91" s="24"/>
      <c r="VDV91" s="24"/>
      <c r="VDW91" s="24"/>
      <c r="VDX91" s="24"/>
      <c r="VDY91" s="24"/>
      <c r="VDZ91" s="24"/>
      <c r="VEA91" s="24"/>
      <c r="VEB91" s="24"/>
      <c r="VEC91" s="24"/>
      <c r="VED91" s="24"/>
      <c r="VEE91" s="24"/>
      <c r="VEF91" s="24"/>
      <c r="VEG91" s="24"/>
      <c r="VEH91" s="24"/>
      <c r="VEI91" s="24"/>
      <c r="VEJ91" s="24"/>
      <c r="VEK91" s="24"/>
      <c r="VEL91" s="24"/>
      <c r="VEM91" s="24"/>
      <c r="VEN91" s="24"/>
      <c r="VEO91" s="24"/>
      <c r="VEP91" s="24"/>
      <c r="VEQ91" s="24"/>
      <c r="VER91" s="24"/>
      <c r="VES91" s="24"/>
      <c r="VET91" s="24"/>
      <c r="VEU91" s="24"/>
      <c r="VEV91" s="24"/>
      <c r="VEW91" s="24"/>
      <c r="VEX91" s="24"/>
      <c r="VEY91" s="24"/>
      <c r="VEZ91" s="24"/>
      <c r="VFA91" s="24"/>
      <c r="VFB91" s="24"/>
      <c r="VFC91" s="24"/>
      <c r="VFD91" s="24"/>
      <c r="VFE91" s="24"/>
      <c r="VFF91" s="24"/>
      <c r="VFG91" s="24"/>
      <c r="VFH91" s="24"/>
      <c r="VFI91" s="24"/>
      <c r="VFJ91" s="24"/>
      <c r="VFK91" s="24"/>
      <c r="VFL91" s="24"/>
      <c r="VFM91" s="24"/>
      <c r="VFN91" s="24"/>
      <c r="VFO91" s="24"/>
      <c r="VFP91" s="24"/>
      <c r="VFQ91" s="24"/>
      <c r="VFR91" s="24"/>
      <c r="VFS91" s="24"/>
      <c r="VFT91" s="24"/>
      <c r="VFU91" s="24"/>
      <c r="VFV91" s="24"/>
      <c r="VFW91" s="24"/>
      <c r="VFX91" s="24"/>
      <c r="VFY91" s="24"/>
      <c r="VFZ91" s="24"/>
      <c r="VGA91" s="24"/>
      <c r="VGB91" s="24"/>
      <c r="VGC91" s="24"/>
      <c r="VGD91" s="24"/>
      <c r="VGE91" s="24"/>
      <c r="VGF91" s="24"/>
      <c r="VGG91" s="24"/>
      <c r="VGH91" s="24"/>
      <c r="VGI91" s="24"/>
      <c r="VGJ91" s="24"/>
      <c r="VGK91" s="24"/>
      <c r="VGL91" s="24"/>
      <c r="VGM91" s="24"/>
      <c r="VGN91" s="24"/>
      <c r="VGO91" s="24"/>
      <c r="VGP91" s="24"/>
      <c r="VGQ91" s="24"/>
      <c r="VGR91" s="24"/>
      <c r="VGS91" s="24"/>
      <c r="VGT91" s="24"/>
      <c r="VGU91" s="24"/>
      <c r="VGV91" s="24"/>
      <c r="VGW91" s="24"/>
      <c r="VGX91" s="24"/>
      <c r="VGY91" s="24"/>
      <c r="VGZ91" s="24"/>
      <c r="VHA91" s="24"/>
      <c r="VHB91" s="24"/>
      <c r="VHC91" s="24"/>
      <c r="VHD91" s="24"/>
      <c r="VHE91" s="24"/>
      <c r="VHF91" s="24"/>
      <c r="VHG91" s="24"/>
      <c r="VHH91" s="24"/>
      <c r="VHI91" s="24"/>
      <c r="VHJ91" s="24"/>
      <c r="VHK91" s="24"/>
      <c r="VHL91" s="24"/>
      <c r="VHM91" s="24"/>
      <c r="VHN91" s="24"/>
      <c r="VHO91" s="24"/>
      <c r="VHP91" s="24"/>
      <c r="VHQ91" s="24"/>
      <c r="VHR91" s="24"/>
      <c r="VHS91" s="24"/>
      <c r="VHT91" s="24"/>
      <c r="VHU91" s="24"/>
      <c r="VHV91" s="24"/>
      <c r="VHW91" s="24"/>
      <c r="VHX91" s="24"/>
      <c r="VHY91" s="24"/>
      <c r="VHZ91" s="24"/>
      <c r="VIA91" s="24"/>
      <c r="VIB91" s="24"/>
      <c r="VIC91" s="24"/>
      <c r="VID91" s="24"/>
      <c r="VIE91" s="24"/>
      <c r="VIF91" s="24"/>
      <c r="VIG91" s="24"/>
      <c r="VIH91" s="24"/>
      <c r="VII91" s="24"/>
      <c r="VIJ91" s="24"/>
      <c r="VIK91" s="24"/>
      <c r="VIL91" s="24"/>
      <c r="VIM91" s="24"/>
      <c r="VIN91" s="24"/>
      <c r="VIO91" s="24"/>
      <c r="VIP91" s="24"/>
      <c r="VIQ91" s="24"/>
      <c r="VIR91" s="24"/>
      <c r="VIS91" s="24"/>
      <c r="VIT91" s="24"/>
      <c r="VIU91" s="24"/>
      <c r="VIV91" s="24"/>
      <c r="VIW91" s="24"/>
      <c r="VIX91" s="24"/>
      <c r="VIY91" s="24"/>
      <c r="VIZ91" s="24"/>
      <c r="VJA91" s="24"/>
      <c r="VJB91" s="24"/>
      <c r="VJC91" s="24"/>
      <c r="VJD91" s="24"/>
      <c r="VJE91" s="24"/>
      <c r="VJF91" s="24"/>
      <c r="VJG91" s="24"/>
      <c r="VJH91" s="24"/>
      <c r="VJI91" s="24"/>
      <c r="VJJ91" s="24"/>
      <c r="VJK91" s="24"/>
      <c r="VJL91" s="24"/>
      <c r="VJM91" s="24"/>
      <c r="VJN91" s="24"/>
      <c r="VJO91" s="24"/>
      <c r="VJP91" s="24"/>
      <c r="VJQ91" s="24"/>
      <c r="VJR91" s="24"/>
      <c r="VJS91" s="24"/>
      <c r="VJT91" s="24"/>
      <c r="VJU91" s="24"/>
      <c r="VJV91" s="24"/>
      <c r="VJW91" s="24"/>
      <c r="VJX91" s="24"/>
      <c r="VJY91" s="24"/>
      <c r="VJZ91" s="24"/>
      <c r="VKA91" s="24"/>
      <c r="VKB91" s="24"/>
      <c r="VKC91" s="24"/>
      <c r="VKD91" s="24"/>
      <c r="VKE91" s="24"/>
      <c r="VKF91" s="24"/>
      <c r="VKG91" s="24"/>
      <c r="VKH91" s="24"/>
      <c r="VKI91" s="24"/>
      <c r="VKJ91" s="24"/>
      <c r="VKK91" s="24"/>
      <c r="VKL91" s="24"/>
      <c r="VKM91" s="24"/>
      <c r="VKN91" s="24"/>
      <c r="VKO91" s="24"/>
      <c r="VKP91" s="24"/>
      <c r="VKQ91" s="24"/>
      <c r="VKR91" s="24"/>
      <c r="VKS91" s="24"/>
      <c r="VKT91" s="24"/>
      <c r="VKU91" s="24"/>
      <c r="VKV91" s="24"/>
      <c r="VKW91" s="24"/>
      <c r="VKX91" s="24"/>
      <c r="VKY91" s="24"/>
      <c r="VKZ91" s="24"/>
      <c r="VLA91" s="24"/>
      <c r="VLB91" s="24"/>
      <c r="VLC91" s="24"/>
      <c r="VLD91" s="24"/>
      <c r="VLE91" s="24"/>
      <c r="VLF91" s="24"/>
      <c r="VLG91" s="24"/>
      <c r="VLH91" s="24"/>
      <c r="VLI91" s="24"/>
      <c r="VLJ91" s="24"/>
      <c r="VLK91" s="24"/>
      <c r="VLL91" s="24"/>
      <c r="VLM91" s="24"/>
      <c r="VLN91" s="24"/>
      <c r="VLO91" s="24"/>
      <c r="VLP91" s="24"/>
      <c r="VLQ91" s="24"/>
      <c r="VLR91" s="24"/>
      <c r="VLS91" s="24"/>
      <c r="VLT91" s="24"/>
      <c r="VLU91" s="24"/>
      <c r="VLV91" s="24"/>
      <c r="VLW91" s="24"/>
      <c r="VLX91" s="24"/>
      <c r="VLY91" s="24"/>
      <c r="VLZ91" s="24"/>
      <c r="VMA91" s="24"/>
      <c r="VMB91" s="24"/>
      <c r="VMC91" s="24"/>
      <c r="VMD91" s="24"/>
      <c r="VME91" s="24"/>
      <c r="VMF91" s="24"/>
      <c r="VMG91" s="24"/>
      <c r="VMH91" s="24"/>
      <c r="VMI91" s="24"/>
      <c r="VMJ91" s="24"/>
      <c r="VMK91" s="24"/>
      <c r="VML91" s="24"/>
      <c r="VMM91" s="24"/>
      <c r="VMN91" s="24"/>
      <c r="VMO91" s="24"/>
      <c r="VMP91" s="24"/>
      <c r="VMQ91" s="24"/>
      <c r="VMR91" s="24"/>
      <c r="VMS91" s="24"/>
      <c r="VMT91" s="24"/>
      <c r="VMU91" s="24"/>
      <c r="VMV91" s="24"/>
      <c r="VMW91" s="24"/>
      <c r="VMX91" s="24"/>
      <c r="VMY91" s="24"/>
      <c r="VMZ91" s="24"/>
      <c r="VNA91" s="24"/>
      <c r="VNB91" s="24"/>
      <c r="VNC91" s="24"/>
      <c r="VND91" s="24"/>
      <c r="VNE91" s="24"/>
      <c r="VNF91" s="24"/>
      <c r="VNG91" s="24"/>
      <c r="VNH91" s="24"/>
      <c r="VNI91" s="24"/>
      <c r="VNJ91" s="24"/>
      <c r="VNK91" s="24"/>
      <c r="VNL91" s="24"/>
      <c r="VNM91" s="24"/>
      <c r="VNN91" s="24"/>
      <c r="VNO91" s="24"/>
      <c r="VNP91" s="24"/>
      <c r="VNQ91" s="24"/>
      <c r="VNR91" s="24"/>
      <c r="VNS91" s="24"/>
      <c r="VNT91" s="24"/>
      <c r="VNU91" s="24"/>
      <c r="VNV91" s="24"/>
      <c r="VNW91" s="24"/>
      <c r="VNX91" s="24"/>
      <c r="VNY91" s="24"/>
      <c r="VNZ91" s="24"/>
      <c r="VOA91" s="24"/>
      <c r="VOB91" s="24"/>
      <c r="VOC91" s="24"/>
      <c r="VOD91" s="24"/>
      <c r="VOE91" s="24"/>
      <c r="VOF91" s="24"/>
      <c r="VOG91" s="24"/>
      <c r="VOH91" s="24"/>
      <c r="VOI91" s="24"/>
      <c r="VOJ91" s="24"/>
      <c r="VOK91" s="24"/>
      <c r="VOL91" s="24"/>
      <c r="VOM91" s="24"/>
      <c r="VON91" s="24"/>
      <c r="VOO91" s="24"/>
      <c r="VOP91" s="24"/>
      <c r="VOQ91" s="24"/>
      <c r="VOR91" s="24"/>
      <c r="VOS91" s="24"/>
      <c r="VOT91" s="24"/>
      <c r="VOU91" s="24"/>
      <c r="VOV91" s="24"/>
      <c r="VOW91" s="24"/>
      <c r="VOX91" s="24"/>
      <c r="VOY91" s="24"/>
      <c r="VOZ91" s="24"/>
      <c r="VPA91" s="24"/>
      <c r="VPB91" s="24"/>
      <c r="VPC91" s="24"/>
      <c r="VPD91" s="24"/>
      <c r="VPE91" s="24"/>
      <c r="VPF91" s="24"/>
      <c r="VPG91" s="24"/>
      <c r="VPH91" s="24"/>
      <c r="VPI91" s="24"/>
      <c r="VPJ91" s="24"/>
      <c r="VPK91" s="24"/>
      <c r="VPL91" s="24"/>
      <c r="VPM91" s="24"/>
      <c r="VPN91" s="24"/>
      <c r="VPO91" s="24"/>
      <c r="VPP91" s="24"/>
      <c r="VPQ91" s="24"/>
      <c r="VPR91" s="24"/>
      <c r="VPS91" s="24"/>
      <c r="VPT91" s="24"/>
      <c r="VPU91" s="24"/>
      <c r="VPV91" s="24"/>
      <c r="VPW91" s="24"/>
      <c r="VPX91" s="24"/>
      <c r="VPY91" s="24"/>
      <c r="VPZ91" s="24"/>
      <c r="VQA91" s="24"/>
      <c r="VQB91" s="24"/>
      <c r="VQC91" s="24"/>
      <c r="VQD91" s="24"/>
      <c r="VQE91" s="24"/>
      <c r="VQF91" s="24"/>
      <c r="VQG91" s="24"/>
      <c r="VQH91" s="24"/>
      <c r="VQI91" s="24"/>
      <c r="VQJ91" s="24"/>
      <c r="VQK91" s="24"/>
      <c r="VQL91" s="24"/>
      <c r="VQM91" s="24"/>
      <c r="VQN91" s="24"/>
      <c r="VQO91" s="24"/>
      <c r="VQP91" s="24"/>
      <c r="VQQ91" s="24"/>
      <c r="VQR91" s="24"/>
      <c r="VQS91" s="24"/>
      <c r="VQT91" s="24"/>
      <c r="VQU91" s="24"/>
      <c r="VQV91" s="24"/>
      <c r="VQW91" s="24"/>
      <c r="VQX91" s="24"/>
      <c r="VQY91" s="24"/>
      <c r="VQZ91" s="24"/>
      <c r="VRA91" s="24"/>
      <c r="VRB91" s="24"/>
      <c r="VRC91" s="24"/>
      <c r="VRD91" s="24"/>
      <c r="VRE91" s="24"/>
      <c r="VRF91" s="24"/>
      <c r="VRG91" s="24"/>
      <c r="VRH91" s="24"/>
      <c r="VRI91" s="24"/>
      <c r="VRJ91" s="24"/>
      <c r="VRK91" s="24"/>
      <c r="VRL91" s="24"/>
      <c r="VRM91" s="24"/>
      <c r="VRN91" s="24"/>
      <c r="VRO91" s="24"/>
      <c r="VRP91" s="24"/>
      <c r="VRQ91" s="24"/>
      <c r="VRR91" s="24"/>
      <c r="VRS91" s="24"/>
      <c r="VRT91" s="24"/>
      <c r="VRU91" s="24"/>
      <c r="VRV91" s="24"/>
      <c r="VRW91" s="24"/>
      <c r="VRX91" s="24"/>
      <c r="VRY91" s="24"/>
      <c r="VRZ91" s="24"/>
      <c r="VSA91" s="24"/>
      <c r="VSB91" s="24"/>
      <c r="VSC91" s="24"/>
      <c r="VSD91" s="24"/>
      <c r="VSE91" s="24"/>
      <c r="VSF91" s="24"/>
      <c r="VSG91" s="24"/>
      <c r="VSH91" s="24"/>
      <c r="VSI91" s="24"/>
      <c r="VSJ91" s="24"/>
      <c r="VSK91" s="24"/>
      <c r="VSL91" s="24"/>
      <c r="VSM91" s="24"/>
      <c r="VSN91" s="24"/>
      <c r="VSO91" s="24"/>
      <c r="VSP91" s="24"/>
      <c r="VSQ91" s="24"/>
      <c r="VSR91" s="24"/>
      <c r="VSS91" s="24"/>
      <c r="VST91" s="24"/>
      <c r="VSU91" s="24"/>
      <c r="VSV91" s="24"/>
      <c r="VSW91" s="24"/>
      <c r="VSX91" s="24"/>
      <c r="VSY91" s="24"/>
      <c r="VSZ91" s="24"/>
      <c r="VTA91" s="24"/>
      <c r="VTB91" s="24"/>
      <c r="VTC91" s="24"/>
      <c r="VTD91" s="24"/>
      <c r="VTE91" s="24"/>
      <c r="VTF91" s="24"/>
      <c r="VTG91" s="24"/>
      <c r="VTH91" s="24"/>
      <c r="VTI91" s="24"/>
      <c r="VTJ91" s="24"/>
      <c r="VTK91" s="24"/>
      <c r="VTL91" s="24"/>
      <c r="VTM91" s="24"/>
      <c r="VTN91" s="24"/>
      <c r="VTO91" s="24"/>
      <c r="VTP91" s="24"/>
      <c r="VTQ91" s="24"/>
      <c r="VTR91" s="24"/>
      <c r="VTS91" s="24"/>
      <c r="VTT91" s="24"/>
      <c r="VTU91" s="24"/>
      <c r="VTV91" s="24"/>
      <c r="VTW91" s="24"/>
      <c r="VTX91" s="24"/>
      <c r="VTY91" s="24"/>
      <c r="VTZ91" s="24"/>
      <c r="VUA91" s="24"/>
      <c r="VUB91" s="24"/>
      <c r="VUC91" s="24"/>
      <c r="VUD91" s="24"/>
      <c r="VUE91" s="24"/>
      <c r="VUF91" s="24"/>
      <c r="VUG91" s="24"/>
      <c r="VUH91" s="24"/>
      <c r="VUI91" s="24"/>
      <c r="VUJ91" s="24"/>
      <c r="VUK91" s="24"/>
      <c r="VUL91" s="24"/>
      <c r="VUM91" s="24"/>
      <c r="VUN91" s="24"/>
      <c r="VUO91" s="24"/>
      <c r="VUP91" s="24"/>
      <c r="VUQ91" s="24"/>
      <c r="VUR91" s="24"/>
      <c r="VUS91" s="24"/>
      <c r="VUT91" s="24"/>
      <c r="VUU91" s="24"/>
      <c r="VUV91" s="24"/>
      <c r="VUW91" s="24"/>
      <c r="VUX91" s="24"/>
      <c r="VUY91" s="24"/>
      <c r="VUZ91" s="24"/>
      <c r="VVA91" s="24"/>
      <c r="VVB91" s="24"/>
      <c r="VVC91" s="24"/>
      <c r="VVD91" s="24"/>
      <c r="VVE91" s="24"/>
      <c r="VVF91" s="24"/>
      <c r="VVG91" s="24"/>
      <c r="VVH91" s="24"/>
      <c r="VVI91" s="24"/>
      <c r="VVJ91" s="24"/>
      <c r="VVK91" s="24"/>
      <c r="VVL91" s="24"/>
      <c r="VVM91" s="24"/>
      <c r="VVN91" s="24"/>
      <c r="VVO91" s="24"/>
      <c r="VVP91" s="24"/>
      <c r="VVQ91" s="24"/>
      <c r="VVR91" s="24"/>
      <c r="VVS91" s="24"/>
      <c r="VVT91" s="24"/>
      <c r="VVU91" s="24"/>
      <c r="VVV91" s="24"/>
      <c r="VVW91" s="24"/>
      <c r="VVX91" s="24"/>
      <c r="VVY91" s="24"/>
      <c r="VVZ91" s="24"/>
      <c r="VWA91" s="24"/>
      <c r="VWB91" s="24"/>
      <c r="VWC91" s="24"/>
      <c r="VWD91" s="24"/>
      <c r="VWE91" s="24"/>
      <c r="VWF91" s="24"/>
      <c r="VWG91" s="24"/>
      <c r="VWH91" s="24"/>
      <c r="VWI91" s="24"/>
      <c r="VWJ91" s="24"/>
      <c r="VWK91" s="24"/>
      <c r="VWL91" s="24"/>
      <c r="VWM91" s="24"/>
      <c r="VWN91" s="24"/>
      <c r="VWO91" s="24"/>
      <c r="VWP91" s="24"/>
      <c r="VWQ91" s="24"/>
      <c r="VWR91" s="24"/>
      <c r="VWS91" s="24"/>
      <c r="VWT91" s="24"/>
      <c r="VWU91" s="24"/>
      <c r="VWV91" s="24"/>
      <c r="VWW91" s="24"/>
      <c r="VWX91" s="24"/>
      <c r="VWY91" s="24"/>
      <c r="VWZ91" s="24"/>
      <c r="VXA91" s="24"/>
      <c r="VXB91" s="24"/>
      <c r="VXC91" s="24"/>
      <c r="VXD91" s="24"/>
      <c r="VXE91" s="24"/>
      <c r="VXF91" s="24"/>
      <c r="VXG91" s="24"/>
      <c r="VXH91" s="24"/>
      <c r="VXI91" s="24"/>
      <c r="VXJ91" s="24"/>
      <c r="VXK91" s="24"/>
      <c r="VXL91" s="24"/>
      <c r="VXM91" s="24"/>
      <c r="VXN91" s="24"/>
      <c r="VXO91" s="24"/>
      <c r="VXP91" s="24"/>
      <c r="VXQ91" s="24"/>
      <c r="VXR91" s="24"/>
      <c r="VXS91" s="24"/>
      <c r="VXT91" s="24"/>
      <c r="VXU91" s="24"/>
      <c r="VXV91" s="24"/>
      <c r="VXW91" s="24"/>
      <c r="VXX91" s="24"/>
      <c r="VXY91" s="24"/>
      <c r="VXZ91" s="24"/>
      <c r="VYA91" s="24"/>
      <c r="VYB91" s="24"/>
      <c r="VYC91" s="24"/>
      <c r="VYD91" s="24"/>
      <c r="VYE91" s="24"/>
      <c r="VYF91" s="24"/>
      <c r="VYG91" s="24"/>
      <c r="VYH91" s="24"/>
      <c r="VYI91" s="24"/>
      <c r="VYJ91" s="24"/>
      <c r="VYK91" s="24"/>
      <c r="VYL91" s="24"/>
      <c r="VYM91" s="24"/>
      <c r="VYN91" s="24"/>
      <c r="VYO91" s="24"/>
      <c r="VYP91" s="24"/>
      <c r="VYQ91" s="24"/>
      <c r="VYR91" s="24"/>
      <c r="VYS91" s="24"/>
      <c r="VYT91" s="24"/>
      <c r="VYU91" s="24"/>
      <c r="VYV91" s="24"/>
      <c r="VYW91" s="24"/>
      <c r="VYX91" s="24"/>
      <c r="VYY91" s="24"/>
      <c r="VYZ91" s="24"/>
      <c r="VZA91" s="24"/>
      <c r="VZB91" s="24"/>
      <c r="VZC91" s="24"/>
      <c r="VZD91" s="24"/>
      <c r="VZE91" s="24"/>
      <c r="VZF91" s="24"/>
      <c r="VZG91" s="24"/>
      <c r="VZH91" s="24"/>
      <c r="VZI91" s="24"/>
      <c r="VZJ91" s="24"/>
      <c r="VZK91" s="24"/>
      <c r="VZL91" s="24"/>
      <c r="VZM91" s="24"/>
      <c r="VZN91" s="24"/>
      <c r="VZO91" s="24"/>
      <c r="VZP91" s="24"/>
      <c r="VZQ91" s="24"/>
      <c r="VZR91" s="24"/>
      <c r="VZS91" s="24"/>
      <c r="VZT91" s="24"/>
      <c r="VZU91" s="24"/>
      <c r="VZV91" s="24"/>
      <c r="VZW91" s="24"/>
      <c r="VZX91" s="24"/>
      <c r="VZY91" s="24"/>
      <c r="VZZ91" s="24"/>
      <c r="WAA91" s="24"/>
      <c r="WAB91" s="24"/>
      <c r="WAC91" s="24"/>
      <c r="WAD91" s="24"/>
      <c r="WAE91" s="24"/>
      <c r="WAF91" s="24"/>
      <c r="WAG91" s="24"/>
      <c r="WAH91" s="24"/>
      <c r="WAI91" s="24"/>
      <c r="WAJ91" s="24"/>
      <c r="WAK91" s="24"/>
      <c r="WAL91" s="24"/>
      <c r="WAM91" s="24"/>
      <c r="WAN91" s="24"/>
      <c r="WAO91" s="24"/>
      <c r="WAP91" s="24"/>
      <c r="WAQ91" s="24"/>
      <c r="WAR91" s="24"/>
      <c r="WAS91" s="24"/>
      <c r="WAT91" s="24"/>
      <c r="WAU91" s="24"/>
      <c r="WAV91" s="24"/>
      <c r="WAW91" s="24"/>
      <c r="WAX91" s="24"/>
      <c r="WAY91" s="24"/>
      <c r="WAZ91" s="24"/>
      <c r="WBA91" s="24"/>
      <c r="WBB91" s="24"/>
      <c r="WBC91" s="24"/>
      <c r="WBD91" s="24"/>
      <c r="WBE91" s="24"/>
      <c r="WBF91" s="24"/>
      <c r="WBG91" s="24"/>
      <c r="WBH91" s="24"/>
      <c r="WBI91" s="24"/>
      <c r="WBJ91" s="24"/>
      <c r="WBK91" s="24"/>
      <c r="WBL91" s="24"/>
      <c r="WBM91" s="24"/>
      <c r="WBN91" s="24"/>
      <c r="WBO91" s="24"/>
      <c r="WBP91" s="24"/>
      <c r="WBQ91" s="24"/>
      <c r="WBR91" s="24"/>
      <c r="WBS91" s="24"/>
      <c r="WBT91" s="24"/>
      <c r="WBU91" s="24"/>
      <c r="WBV91" s="24"/>
      <c r="WBW91" s="24"/>
      <c r="WBX91" s="24"/>
      <c r="WBY91" s="24"/>
      <c r="WBZ91" s="24"/>
      <c r="WCA91" s="24"/>
      <c r="WCB91" s="24"/>
      <c r="WCC91" s="24"/>
      <c r="WCD91" s="24"/>
      <c r="WCE91" s="24"/>
      <c r="WCF91" s="24"/>
      <c r="WCG91" s="24"/>
      <c r="WCH91" s="24"/>
      <c r="WCI91" s="24"/>
      <c r="WCJ91" s="24"/>
      <c r="WCK91" s="24"/>
      <c r="WCL91" s="24"/>
      <c r="WCM91" s="24"/>
      <c r="WCN91" s="24"/>
      <c r="WCO91" s="24"/>
      <c r="WCP91" s="24"/>
      <c r="WCQ91" s="24"/>
      <c r="WCR91" s="24"/>
      <c r="WCS91" s="24"/>
      <c r="WCT91" s="24"/>
      <c r="WCU91" s="24"/>
      <c r="WCV91" s="24"/>
      <c r="WCW91" s="24"/>
      <c r="WCX91" s="24"/>
      <c r="WCY91" s="24"/>
      <c r="WCZ91" s="24"/>
      <c r="WDA91" s="24"/>
      <c r="WDB91" s="24"/>
      <c r="WDC91" s="24"/>
      <c r="WDD91" s="24"/>
      <c r="WDE91" s="24"/>
      <c r="WDF91" s="24"/>
      <c r="WDG91" s="24"/>
      <c r="WDH91" s="24"/>
      <c r="WDI91" s="24"/>
      <c r="WDJ91" s="24"/>
      <c r="WDK91" s="24"/>
      <c r="WDL91" s="24"/>
      <c r="WDM91" s="24"/>
      <c r="WDN91" s="24"/>
      <c r="WDO91" s="24"/>
      <c r="WDP91" s="24"/>
      <c r="WDQ91" s="24"/>
      <c r="WDR91" s="24"/>
      <c r="WDS91" s="24"/>
      <c r="WDT91" s="24"/>
      <c r="WDU91" s="24"/>
      <c r="WDV91" s="24"/>
      <c r="WDW91" s="24"/>
      <c r="WDX91" s="24"/>
      <c r="WDY91" s="24"/>
      <c r="WDZ91" s="24"/>
      <c r="WEA91" s="24"/>
      <c r="WEB91" s="24"/>
      <c r="WEC91" s="24"/>
      <c r="WED91" s="24"/>
      <c r="WEE91" s="24"/>
      <c r="WEF91" s="24"/>
      <c r="WEG91" s="24"/>
      <c r="WEH91" s="24"/>
      <c r="WEI91" s="24"/>
      <c r="WEJ91" s="24"/>
      <c r="WEK91" s="24"/>
      <c r="WEL91" s="24"/>
      <c r="WEM91" s="24"/>
      <c r="WEN91" s="24"/>
      <c r="WEO91" s="24"/>
      <c r="WEP91" s="24"/>
      <c r="WEQ91" s="24"/>
      <c r="WER91" s="24"/>
      <c r="WES91" s="24"/>
      <c r="WET91" s="24"/>
      <c r="WEU91" s="24"/>
      <c r="WEV91" s="24"/>
      <c r="WEW91" s="24"/>
      <c r="WEX91" s="24"/>
      <c r="WEY91" s="24"/>
      <c r="WEZ91" s="24"/>
      <c r="WFA91" s="24"/>
      <c r="WFB91" s="24"/>
      <c r="WFC91" s="24"/>
      <c r="WFD91" s="24"/>
      <c r="WFE91" s="24"/>
      <c r="WFF91" s="24"/>
      <c r="WFG91" s="24"/>
      <c r="WFH91" s="24"/>
      <c r="WFI91" s="24"/>
      <c r="WFJ91" s="24"/>
      <c r="WFK91" s="24"/>
      <c r="WFL91" s="24"/>
      <c r="WFM91" s="24"/>
      <c r="WFN91" s="24"/>
      <c r="WFO91" s="24"/>
      <c r="WFP91" s="24"/>
      <c r="WFQ91" s="24"/>
      <c r="WFR91" s="24"/>
      <c r="WFS91" s="24"/>
      <c r="WFT91" s="24"/>
      <c r="WFU91" s="24"/>
      <c r="WFV91" s="24"/>
      <c r="WFW91" s="24"/>
      <c r="WFX91" s="24"/>
      <c r="WFY91" s="24"/>
      <c r="WFZ91" s="24"/>
      <c r="WGA91" s="24"/>
      <c r="WGB91" s="24"/>
      <c r="WGC91" s="24"/>
      <c r="WGD91" s="24"/>
      <c r="WGE91" s="24"/>
      <c r="WGF91" s="24"/>
      <c r="WGG91" s="24"/>
      <c r="WGH91" s="24"/>
      <c r="WGI91" s="24"/>
      <c r="WGJ91" s="24"/>
      <c r="WGK91" s="24"/>
      <c r="WGL91" s="24"/>
      <c r="WGM91" s="24"/>
      <c r="WGN91" s="24"/>
      <c r="WGO91" s="24"/>
      <c r="WGP91" s="24"/>
      <c r="WGQ91" s="24"/>
      <c r="WGR91" s="24"/>
      <c r="WGS91" s="24"/>
      <c r="WGT91" s="24"/>
      <c r="WGU91" s="24"/>
      <c r="WGV91" s="24"/>
      <c r="WGW91" s="24"/>
      <c r="WGX91" s="24"/>
      <c r="WGY91" s="24"/>
      <c r="WGZ91" s="24"/>
      <c r="WHA91" s="24"/>
      <c r="WHB91" s="24"/>
      <c r="WHC91" s="24"/>
      <c r="WHD91" s="24"/>
      <c r="WHE91" s="24"/>
      <c r="WHF91" s="24"/>
      <c r="WHG91" s="24"/>
      <c r="WHH91" s="24"/>
      <c r="WHI91" s="24"/>
      <c r="WHJ91" s="24"/>
      <c r="WHK91" s="24"/>
      <c r="WHL91" s="24"/>
      <c r="WHM91" s="24"/>
      <c r="WHN91" s="24"/>
      <c r="WHO91" s="24"/>
      <c r="WHP91" s="24"/>
      <c r="WHQ91" s="24"/>
      <c r="WHR91" s="24"/>
      <c r="WHS91" s="24"/>
      <c r="WHT91" s="24"/>
      <c r="WHU91" s="24"/>
      <c r="WHV91" s="24"/>
      <c r="WHW91" s="24"/>
      <c r="WHX91" s="24"/>
      <c r="WHY91" s="24"/>
      <c r="WHZ91" s="24"/>
      <c r="WIA91" s="24"/>
      <c r="WIB91" s="24"/>
      <c r="WIC91" s="24"/>
      <c r="WID91" s="24"/>
      <c r="WIE91" s="24"/>
      <c r="WIF91" s="24"/>
      <c r="WIG91" s="24"/>
      <c r="WIH91" s="24"/>
      <c r="WII91" s="24"/>
      <c r="WIJ91" s="24"/>
      <c r="WIK91" s="24"/>
      <c r="WIL91" s="24"/>
      <c r="WIM91" s="24"/>
      <c r="WIN91" s="24"/>
      <c r="WIO91" s="24"/>
      <c r="WIP91" s="24"/>
      <c r="WIQ91" s="24"/>
      <c r="WIR91" s="24"/>
      <c r="WIS91" s="24"/>
      <c r="WIT91" s="24"/>
      <c r="WIU91" s="24"/>
      <c r="WIV91" s="24"/>
      <c r="WIW91" s="24"/>
      <c r="WIX91" s="24"/>
      <c r="WIY91" s="24"/>
      <c r="WIZ91" s="24"/>
      <c r="WJA91" s="24"/>
      <c r="WJB91" s="24"/>
      <c r="WJC91" s="24"/>
      <c r="WJD91" s="24"/>
      <c r="WJE91" s="24"/>
      <c r="WJF91" s="24"/>
      <c r="WJG91" s="24"/>
      <c r="WJH91" s="24"/>
      <c r="WJI91" s="24"/>
      <c r="WJJ91" s="24"/>
      <c r="WJK91" s="24"/>
      <c r="WJL91" s="24"/>
      <c r="WJM91" s="24"/>
      <c r="WJN91" s="24"/>
      <c r="WJO91" s="24"/>
      <c r="WJP91" s="24"/>
      <c r="WJQ91" s="24"/>
      <c r="WJR91" s="24"/>
      <c r="WJS91" s="24"/>
      <c r="WJT91" s="24"/>
      <c r="WJU91" s="24"/>
      <c r="WJV91" s="24"/>
      <c r="WJW91" s="24"/>
      <c r="WJX91" s="24"/>
      <c r="WJY91" s="24"/>
      <c r="WJZ91" s="24"/>
      <c r="WKA91" s="24"/>
      <c r="WKB91" s="24"/>
      <c r="WKC91" s="24"/>
      <c r="WKD91" s="24"/>
      <c r="WKE91" s="24"/>
      <c r="WKF91" s="24"/>
      <c r="WKG91" s="24"/>
      <c r="WKH91" s="24"/>
      <c r="WKI91" s="24"/>
      <c r="WKJ91" s="24"/>
      <c r="WKK91" s="24"/>
      <c r="WKL91" s="24"/>
      <c r="WKM91" s="24"/>
      <c r="WKN91" s="24"/>
      <c r="WKO91" s="24"/>
      <c r="WKP91" s="24"/>
      <c r="WKQ91" s="24"/>
      <c r="WKR91" s="24"/>
      <c r="WKS91" s="24"/>
      <c r="WKT91" s="24"/>
      <c r="WKU91" s="24"/>
      <c r="WKV91" s="24"/>
      <c r="WKW91" s="24"/>
      <c r="WKX91" s="24"/>
      <c r="WKY91" s="24"/>
      <c r="WKZ91" s="24"/>
      <c r="WLA91" s="24"/>
      <c r="WLB91" s="24"/>
      <c r="WLC91" s="24"/>
      <c r="WLD91" s="24"/>
      <c r="WLE91" s="24"/>
      <c r="WLF91" s="24"/>
      <c r="WLG91" s="24"/>
      <c r="WLH91" s="24"/>
      <c r="WLI91" s="24"/>
      <c r="WLJ91" s="24"/>
      <c r="WLK91" s="24"/>
      <c r="WLL91" s="24"/>
      <c r="WLM91" s="24"/>
      <c r="WLN91" s="24"/>
      <c r="WLO91" s="24"/>
      <c r="WLP91" s="24"/>
      <c r="WLQ91" s="24"/>
      <c r="WLR91" s="24"/>
      <c r="WLS91" s="24"/>
      <c r="WLT91" s="24"/>
      <c r="WLU91" s="24"/>
      <c r="WLV91" s="24"/>
      <c r="WLW91" s="24"/>
      <c r="WLX91" s="24"/>
      <c r="WLY91" s="24"/>
      <c r="WLZ91" s="24"/>
      <c r="WMA91" s="24"/>
      <c r="WMB91" s="24"/>
      <c r="WMC91" s="24"/>
      <c r="WMD91" s="24"/>
      <c r="WME91" s="24"/>
      <c r="WMF91" s="24"/>
      <c r="WMG91" s="24"/>
      <c r="WMH91" s="24"/>
      <c r="WMI91" s="24"/>
      <c r="WMJ91" s="24"/>
      <c r="WMK91" s="24"/>
      <c r="WML91" s="24"/>
      <c r="WMM91" s="24"/>
      <c r="WMN91" s="24"/>
      <c r="WMO91" s="24"/>
      <c r="WMP91" s="24"/>
      <c r="WMQ91" s="24"/>
      <c r="WMR91" s="24"/>
      <c r="WMS91" s="24"/>
      <c r="WMT91" s="24"/>
      <c r="WMU91" s="24"/>
      <c r="WMV91" s="24"/>
      <c r="WMW91" s="24"/>
      <c r="WMX91" s="24"/>
      <c r="WMY91" s="24"/>
      <c r="WMZ91" s="24"/>
      <c r="WNA91" s="24"/>
      <c r="WNB91" s="24"/>
      <c r="WNC91" s="24"/>
      <c r="WND91" s="24"/>
      <c r="WNE91" s="24"/>
      <c r="WNF91" s="24"/>
      <c r="WNG91" s="24"/>
      <c r="WNH91" s="24"/>
      <c r="WNI91" s="24"/>
      <c r="WNJ91" s="24"/>
      <c r="WNK91" s="24"/>
      <c r="WNL91" s="24"/>
      <c r="WNM91" s="24"/>
      <c r="WNN91" s="24"/>
      <c r="WNO91" s="24"/>
      <c r="WNP91" s="24"/>
      <c r="WNQ91" s="24"/>
      <c r="WNR91" s="24"/>
      <c r="WNS91" s="24"/>
      <c r="WNT91" s="24"/>
      <c r="WNU91" s="24"/>
      <c r="WNV91" s="24"/>
      <c r="WNW91" s="24"/>
      <c r="WNX91" s="24"/>
      <c r="WNY91" s="24"/>
      <c r="WNZ91" s="24"/>
      <c r="WOA91" s="24"/>
      <c r="WOB91" s="24"/>
      <c r="WOC91" s="24"/>
      <c r="WOD91" s="24"/>
      <c r="WOE91" s="24"/>
      <c r="WOF91" s="24"/>
      <c r="WOG91" s="24"/>
      <c r="WOH91" s="24"/>
      <c r="WOI91" s="24"/>
      <c r="WOJ91" s="24"/>
      <c r="WOK91" s="24"/>
      <c r="WOL91" s="24"/>
      <c r="WOM91" s="24"/>
      <c r="WON91" s="24"/>
      <c r="WOO91" s="24"/>
      <c r="WOP91" s="24"/>
      <c r="WOQ91" s="24"/>
      <c r="WOR91" s="24"/>
      <c r="WOS91" s="24"/>
      <c r="WOT91" s="24"/>
      <c r="WOU91" s="24"/>
      <c r="WOV91" s="24"/>
      <c r="WOW91" s="24"/>
      <c r="WOX91" s="24"/>
      <c r="WOY91" s="24"/>
      <c r="WOZ91" s="24"/>
      <c r="WPA91" s="24"/>
      <c r="WPB91" s="24"/>
      <c r="WPC91" s="24"/>
      <c r="WPD91" s="24"/>
      <c r="WPE91" s="24"/>
      <c r="WPF91" s="24"/>
      <c r="WPG91" s="24"/>
      <c r="WPH91" s="24"/>
      <c r="WPI91" s="24"/>
      <c r="WPJ91" s="24"/>
      <c r="WPK91" s="24"/>
      <c r="WPL91" s="24"/>
      <c r="WPM91" s="24"/>
      <c r="WPN91" s="24"/>
      <c r="WPO91" s="24"/>
      <c r="WPP91" s="24"/>
      <c r="WPQ91" s="24"/>
      <c r="WPR91" s="24"/>
      <c r="WPS91" s="24"/>
      <c r="WPT91" s="24"/>
      <c r="WPU91" s="24"/>
      <c r="WPV91" s="24"/>
      <c r="WPW91" s="24"/>
      <c r="WPX91" s="24"/>
      <c r="WPY91" s="24"/>
      <c r="WPZ91" s="24"/>
      <c r="WQA91" s="24"/>
      <c r="WQB91" s="24"/>
      <c r="WQC91" s="24"/>
      <c r="WQD91" s="24"/>
      <c r="WQE91" s="24"/>
      <c r="WQF91" s="24"/>
      <c r="WQG91" s="24"/>
      <c r="WQH91" s="24"/>
      <c r="WQI91" s="24"/>
      <c r="WQJ91" s="24"/>
      <c r="WQK91" s="24"/>
      <c r="WQL91" s="24"/>
      <c r="WQM91" s="24"/>
      <c r="WQN91" s="24"/>
      <c r="WQO91" s="24"/>
      <c r="WQP91" s="24"/>
      <c r="WQQ91" s="24"/>
      <c r="WQR91" s="24"/>
      <c r="WQS91" s="24"/>
      <c r="WQT91" s="24"/>
      <c r="WQU91" s="24"/>
      <c r="WQV91" s="24"/>
      <c r="WQW91" s="24"/>
      <c r="WQX91" s="24"/>
      <c r="WQY91" s="24"/>
      <c r="WQZ91" s="24"/>
      <c r="WRA91" s="24"/>
      <c r="WRB91" s="24"/>
      <c r="WRC91" s="24"/>
      <c r="WRD91" s="24"/>
      <c r="WRE91" s="24"/>
      <c r="WRF91" s="24"/>
      <c r="WRG91" s="24"/>
      <c r="WRH91" s="24"/>
      <c r="WRI91" s="24"/>
      <c r="WRJ91" s="24"/>
      <c r="WRK91" s="24"/>
      <c r="WRL91" s="24"/>
      <c r="WRM91" s="24"/>
      <c r="WRN91" s="24"/>
      <c r="WRO91" s="24"/>
      <c r="WRP91" s="24"/>
      <c r="WRQ91" s="24"/>
      <c r="WRR91" s="24"/>
      <c r="WRS91" s="24"/>
      <c r="WRT91" s="24"/>
      <c r="WRU91" s="24"/>
      <c r="WRV91" s="24"/>
      <c r="WRW91" s="24"/>
      <c r="WRX91" s="24"/>
      <c r="WRY91" s="24"/>
      <c r="WRZ91" s="24"/>
      <c r="WSA91" s="24"/>
      <c r="WSB91" s="24"/>
      <c r="WSC91" s="24"/>
      <c r="WSD91" s="24"/>
      <c r="WSE91" s="24"/>
      <c r="WSF91" s="24"/>
      <c r="WSG91" s="24"/>
      <c r="WSH91" s="24"/>
      <c r="WSI91" s="24"/>
      <c r="WSJ91" s="24"/>
      <c r="WSK91" s="24"/>
      <c r="WSL91" s="24"/>
      <c r="WSM91" s="24"/>
      <c r="WSN91" s="24"/>
      <c r="WSO91" s="24"/>
      <c r="WSP91" s="24"/>
      <c r="WSQ91" s="24"/>
      <c r="WSR91" s="24"/>
      <c r="WSS91" s="24"/>
      <c r="WST91" s="24"/>
      <c r="WSU91" s="24"/>
      <c r="WSV91" s="24"/>
      <c r="WSW91" s="24"/>
      <c r="WSX91" s="24"/>
      <c r="WSY91" s="24"/>
      <c r="WSZ91" s="24"/>
      <c r="WTA91" s="24"/>
      <c r="WTB91" s="24"/>
      <c r="WTC91" s="24"/>
      <c r="WTD91" s="24"/>
      <c r="WTE91" s="24"/>
      <c r="WTF91" s="24"/>
      <c r="WTG91" s="24"/>
      <c r="WTH91" s="24"/>
      <c r="WTI91" s="24"/>
      <c r="WTJ91" s="24"/>
      <c r="WTK91" s="24"/>
      <c r="WTL91" s="24"/>
      <c r="WTM91" s="24"/>
      <c r="WTN91" s="24"/>
      <c r="WTO91" s="24"/>
      <c r="WTP91" s="24"/>
      <c r="WTQ91" s="24"/>
      <c r="WTR91" s="24"/>
      <c r="WTS91" s="24"/>
      <c r="WTT91" s="24"/>
      <c r="WTU91" s="24"/>
      <c r="WTV91" s="24"/>
      <c r="WTW91" s="24"/>
      <c r="WTX91" s="24"/>
      <c r="WTY91" s="24"/>
      <c r="WTZ91" s="24"/>
      <c r="WUA91" s="24"/>
      <c r="WUB91" s="24"/>
      <c r="WUC91" s="24"/>
      <c r="WUD91" s="24"/>
      <c r="WUE91" s="24"/>
      <c r="WUF91" s="24"/>
      <c r="WUG91" s="24"/>
      <c r="WUH91" s="24"/>
      <c r="WUI91" s="24"/>
      <c r="WUJ91" s="24"/>
      <c r="WUK91" s="24"/>
      <c r="WUL91" s="24"/>
      <c r="WUM91" s="24"/>
      <c r="WUN91" s="24"/>
      <c r="WUO91" s="24"/>
      <c r="WUP91" s="24"/>
      <c r="WUQ91" s="24"/>
      <c r="WUR91" s="24"/>
      <c r="WUS91" s="24"/>
      <c r="WUT91" s="24"/>
      <c r="WUU91" s="24"/>
      <c r="WUV91" s="24"/>
      <c r="WUW91" s="24"/>
      <c r="WUX91" s="24"/>
      <c r="WUY91" s="24"/>
      <c r="WUZ91" s="24"/>
      <c r="WVA91" s="24"/>
      <c r="WVB91" s="24"/>
      <c r="WVC91" s="24"/>
      <c r="WVD91" s="24"/>
      <c r="WVE91" s="24"/>
      <c r="WVF91" s="24"/>
      <c r="WVG91" s="24"/>
      <c r="WVH91" s="24"/>
      <c r="WVI91" s="24"/>
      <c r="WVJ91" s="24"/>
      <c r="WVK91" s="24"/>
      <c r="WVL91" s="24"/>
      <c r="WVM91" s="24"/>
      <c r="WVN91" s="24"/>
      <c r="WVO91" s="24"/>
      <c r="WVP91" s="24"/>
      <c r="WVQ91" s="24"/>
      <c r="WVR91" s="24"/>
      <c r="WVS91" s="24"/>
      <c r="WVT91" s="24"/>
      <c r="WVU91" s="24"/>
      <c r="WVV91" s="24"/>
      <c r="WVW91" s="24"/>
      <c r="WVX91" s="24"/>
      <c r="WVY91" s="24"/>
      <c r="WVZ91" s="24"/>
      <c r="WWA91" s="24"/>
      <c r="WWB91" s="24"/>
      <c r="WWC91" s="24"/>
      <c r="WWD91" s="24"/>
      <c r="WWE91" s="24"/>
      <c r="WWF91" s="24"/>
      <c r="WWG91" s="24"/>
      <c r="WWH91" s="24"/>
      <c r="WWI91" s="24"/>
      <c r="WWJ91" s="24"/>
      <c r="WWK91" s="24"/>
      <c r="WWL91" s="24"/>
      <c r="WWM91" s="24"/>
      <c r="WWN91" s="24"/>
      <c r="WWO91" s="24"/>
      <c r="WWP91" s="24"/>
      <c r="WWQ91" s="24"/>
      <c r="WWR91" s="24"/>
      <c r="WWS91" s="24"/>
      <c r="WWT91" s="24"/>
      <c r="WWU91" s="24"/>
      <c r="WWV91" s="24"/>
      <c r="WWW91" s="24"/>
      <c r="WWX91" s="24"/>
      <c r="WWY91" s="24"/>
      <c r="WWZ91" s="24"/>
      <c r="WXA91" s="24"/>
      <c r="WXB91" s="24"/>
      <c r="WXC91" s="24"/>
      <c r="WXD91" s="24"/>
      <c r="WXE91" s="24"/>
      <c r="WXF91" s="24"/>
      <c r="WXG91" s="24"/>
      <c r="WXH91" s="24"/>
      <c r="WXI91" s="24"/>
      <c r="WXJ91" s="24"/>
      <c r="WXK91" s="24"/>
      <c r="WXL91" s="24"/>
      <c r="WXM91" s="24"/>
      <c r="WXN91" s="24"/>
      <c r="WXO91" s="24"/>
      <c r="WXP91" s="24"/>
      <c r="WXQ91" s="24"/>
      <c r="WXR91" s="24"/>
      <c r="WXS91" s="24"/>
      <c r="WXT91" s="24"/>
      <c r="WXU91" s="24"/>
      <c r="WXV91" s="24"/>
      <c r="WXW91" s="24"/>
      <c r="WXX91" s="24"/>
      <c r="WXY91" s="24"/>
      <c r="WXZ91" s="24"/>
      <c r="WYA91" s="24"/>
      <c r="WYB91" s="24"/>
      <c r="WYC91" s="24"/>
      <c r="WYD91" s="24"/>
      <c r="WYE91" s="24"/>
      <c r="WYF91" s="24"/>
      <c r="WYG91" s="24"/>
      <c r="WYH91" s="24"/>
      <c r="WYI91" s="24"/>
      <c r="WYJ91" s="24"/>
      <c r="WYK91" s="24"/>
      <c r="WYL91" s="24"/>
      <c r="WYM91" s="24"/>
      <c r="WYN91" s="24"/>
      <c r="WYO91" s="24"/>
      <c r="WYP91" s="24"/>
      <c r="WYQ91" s="24"/>
      <c r="WYR91" s="24"/>
      <c r="WYS91" s="24"/>
      <c r="WYT91" s="24"/>
      <c r="WYU91" s="24"/>
      <c r="WYV91" s="24"/>
      <c r="WYW91" s="24"/>
      <c r="WYX91" s="24"/>
      <c r="WYY91" s="24"/>
      <c r="WYZ91" s="24"/>
      <c r="WZA91" s="24"/>
      <c r="WZB91" s="24"/>
      <c r="WZC91" s="24"/>
      <c r="WZD91" s="24"/>
      <c r="WZE91" s="24"/>
      <c r="WZF91" s="24"/>
      <c r="WZG91" s="24"/>
      <c r="WZH91" s="24"/>
      <c r="WZI91" s="24"/>
      <c r="WZJ91" s="24"/>
      <c r="WZK91" s="24"/>
      <c r="WZL91" s="24"/>
      <c r="WZM91" s="24"/>
      <c r="WZN91" s="24"/>
      <c r="WZO91" s="24"/>
      <c r="WZP91" s="24"/>
      <c r="WZQ91" s="24"/>
      <c r="WZR91" s="24"/>
      <c r="WZS91" s="24"/>
      <c r="WZT91" s="24"/>
      <c r="WZU91" s="24"/>
      <c r="WZV91" s="24"/>
      <c r="WZW91" s="24"/>
      <c r="WZX91" s="24"/>
      <c r="WZY91" s="24"/>
      <c r="WZZ91" s="24"/>
      <c r="XAA91" s="24"/>
      <c r="XAB91" s="24"/>
      <c r="XAC91" s="24"/>
      <c r="XAD91" s="24"/>
      <c r="XAE91" s="24"/>
      <c r="XAF91" s="24"/>
      <c r="XAG91" s="24"/>
      <c r="XAH91" s="24"/>
      <c r="XAI91" s="24"/>
      <c r="XAJ91" s="24"/>
      <c r="XAK91" s="24"/>
      <c r="XAL91" s="24"/>
      <c r="XAM91" s="24"/>
      <c r="XAN91" s="24"/>
      <c r="XAO91" s="24"/>
      <c r="XAP91" s="24"/>
      <c r="XAQ91" s="24"/>
      <c r="XAR91" s="24"/>
      <c r="XAS91" s="24"/>
      <c r="XAT91" s="24"/>
      <c r="XAU91" s="24"/>
      <c r="XAV91" s="24"/>
      <c r="XAW91" s="24"/>
      <c r="XAX91" s="24"/>
      <c r="XAY91" s="24"/>
      <c r="XAZ91" s="24"/>
      <c r="XBA91" s="24"/>
      <c r="XBB91" s="24"/>
      <c r="XBC91" s="24"/>
      <c r="XBD91" s="24"/>
      <c r="XBE91" s="24"/>
      <c r="XBF91" s="24"/>
      <c r="XBG91" s="24"/>
      <c r="XBH91" s="24"/>
      <c r="XBI91" s="24"/>
      <c r="XBJ91" s="24"/>
      <c r="XBK91" s="24"/>
      <c r="XBL91" s="24"/>
      <c r="XBM91" s="24"/>
      <c r="XBN91" s="24"/>
      <c r="XBO91" s="24"/>
      <c r="XBP91" s="24"/>
      <c r="XBQ91" s="24"/>
      <c r="XBR91" s="24"/>
      <c r="XBS91" s="24"/>
      <c r="XBT91" s="24"/>
      <c r="XBU91" s="24"/>
      <c r="XBV91" s="24"/>
      <c r="XBW91" s="24"/>
      <c r="XBX91" s="24"/>
      <c r="XBY91" s="24"/>
      <c r="XBZ91" s="24"/>
      <c r="XCA91" s="24"/>
      <c r="XCB91" s="24"/>
      <c r="XCC91" s="24"/>
      <c r="XCD91" s="24"/>
      <c r="XCE91" s="24"/>
      <c r="XCF91" s="24"/>
      <c r="XCG91" s="24"/>
      <c r="XCH91" s="24"/>
      <c r="XCI91" s="24"/>
      <c r="XCJ91" s="24"/>
      <c r="XCK91" s="24"/>
      <c r="XCL91" s="24"/>
      <c r="XCM91" s="24"/>
      <c r="XCN91" s="24"/>
      <c r="XCO91" s="24"/>
      <c r="XCP91" s="24"/>
      <c r="XCQ91" s="24"/>
      <c r="XCR91" s="24"/>
      <c r="XCS91" s="24"/>
      <c r="XCT91" s="24"/>
      <c r="XCU91" s="24"/>
      <c r="XCV91" s="24"/>
      <c r="XCW91" s="24"/>
      <c r="XCX91" s="24"/>
      <c r="XCY91" s="24"/>
      <c r="XCZ91" s="24"/>
      <c r="XDA91" s="24"/>
      <c r="XDB91" s="24"/>
      <c r="XDC91" s="24"/>
      <c r="XDD91" s="24"/>
      <c r="XDE91" s="24"/>
      <c r="XDF91" s="24"/>
      <c r="XDG91" s="24"/>
      <c r="XDH91" s="24"/>
      <c r="XDI91" s="24"/>
      <c r="XDJ91" s="24"/>
      <c r="XDK91" s="24"/>
      <c r="XDL91" s="24"/>
      <c r="XDM91" s="24"/>
      <c r="XDN91" s="24"/>
      <c r="XDO91" s="24"/>
      <c r="XDP91" s="24"/>
      <c r="XDQ91" s="24"/>
      <c r="XDR91" s="24"/>
      <c r="XDS91" s="24"/>
      <c r="XDT91" s="24"/>
      <c r="XDU91" s="24"/>
      <c r="XDV91" s="24"/>
      <c r="XDW91" s="24"/>
      <c r="XDX91" s="24"/>
      <c r="XDY91" s="24"/>
      <c r="XDZ91" s="24"/>
      <c r="XEA91" s="24"/>
      <c r="XEB91" s="24"/>
      <c r="XEC91" s="24"/>
      <c r="XED91" s="24"/>
      <c r="XEE91" s="24"/>
      <c r="XEF91" s="24"/>
      <c r="XEG91" s="29"/>
      <c r="XEH91" s="29"/>
      <c r="XEI91" s="29"/>
      <c r="XEJ91" s="29"/>
      <c r="XEK91" s="29"/>
      <c r="XEL91" s="29"/>
      <c r="XEM91" s="29"/>
      <c r="XEN91" s="29"/>
      <c r="XEO91" s="29"/>
      <c r="XEP91" s="29"/>
      <c r="XEQ91" s="29"/>
      <c r="XER91" s="29"/>
      <c r="XES91" s="29"/>
      <c r="XET91" s="29"/>
      <c r="XEU91" s="29"/>
      <c r="XEV91" s="29"/>
      <c r="XEW91" s="29"/>
      <c r="XEX91" s="29"/>
      <c r="XEY91" s="29"/>
      <c r="XEZ91" s="29"/>
      <c r="XFA91" s="29"/>
      <c r="XFB91" s="9"/>
    </row>
    <row r="92" s="3" customFormat="1" ht="15" customHeight="1" spans="1:16382">
      <c r="A92" s="34"/>
      <c r="B92" s="17" t="s">
        <v>200</v>
      </c>
      <c r="C92" s="27"/>
      <c r="D92" s="16" t="s">
        <v>234</v>
      </c>
      <c r="E92" s="43" t="s">
        <v>183</v>
      </c>
      <c r="F92" s="16" t="str">
        <f t="shared" si="2"/>
        <v>510181*******53628</v>
      </c>
      <c r="G92" s="43" t="s">
        <v>184</v>
      </c>
      <c r="H92" s="18" t="str">
        <f t="shared" si="3"/>
        <v>621226*******739847</v>
      </c>
      <c r="I92" s="18">
        <v>627.17</v>
      </c>
      <c r="J92" s="1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  <c r="KX92" s="24"/>
      <c r="KY92" s="24"/>
      <c r="KZ92" s="24"/>
      <c r="LA92" s="24"/>
      <c r="LB92" s="24"/>
      <c r="LC92" s="24"/>
      <c r="LD92" s="24"/>
      <c r="LE92" s="24"/>
      <c r="LF92" s="24"/>
      <c r="LG92" s="24"/>
      <c r="LH92" s="24"/>
      <c r="LI92" s="24"/>
      <c r="LJ92" s="24"/>
      <c r="LK92" s="24"/>
      <c r="LL92" s="24"/>
      <c r="LM92" s="24"/>
      <c r="LN92" s="24"/>
      <c r="LO92" s="24"/>
      <c r="LP92" s="24"/>
      <c r="LQ92" s="24"/>
      <c r="LR92" s="24"/>
      <c r="LS92" s="24"/>
      <c r="LT92" s="24"/>
      <c r="LU92" s="24"/>
      <c r="LV92" s="24"/>
      <c r="LW92" s="24"/>
      <c r="LX92" s="24"/>
      <c r="LY92" s="24"/>
      <c r="LZ92" s="24"/>
      <c r="MA92" s="24"/>
      <c r="MB92" s="24"/>
      <c r="MC92" s="24"/>
      <c r="MD92" s="24"/>
      <c r="ME92" s="24"/>
      <c r="MF92" s="24"/>
      <c r="MG92" s="24"/>
      <c r="MH92" s="24"/>
      <c r="MI92" s="24"/>
      <c r="MJ92" s="24"/>
      <c r="MK92" s="24"/>
      <c r="ML92" s="24"/>
      <c r="MM92" s="24"/>
      <c r="MN92" s="24"/>
      <c r="MO92" s="24"/>
      <c r="MP92" s="24"/>
      <c r="MQ92" s="24"/>
      <c r="MR92" s="24"/>
      <c r="MS92" s="24"/>
      <c r="MT92" s="24"/>
      <c r="MU92" s="24"/>
      <c r="MV92" s="24"/>
      <c r="MW92" s="24"/>
      <c r="MX92" s="24"/>
      <c r="MY92" s="24"/>
      <c r="MZ92" s="24"/>
      <c r="NA92" s="24"/>
      <c r="NB92" s="24"/>
      <c r="NC92" s="24"/>
      <c r="ND92" s="24"/>
      <c r="NE92" s="24"/>
      <c r="NF92" s="24"/>
      <c r="NG92" s="24"/>
      <c r="NH92" s="24"/>
      <c r="NI92" s="24"/>
      <c r="NJ92" s="24"/>
      <c r="NK92" s="24"/>
      <c r="NL92" s="24"/>
      <c r="NM92" s="24"/>
      <c r="NN92" s="24"/>
      <c r="NO92" s="24"/>
      <c r="NP92" s="24"/>
      <c r="NQ92" s="24"/>
      <c r="NR92" s="24"/>
      <c r="NS92" s="24"/>
      <c r="NT92" s="24"/>
      <c r="NU92" s="24"/>
      <c r="NV92" s="24"/>
      <c r="NW92" s="24"/>
      <c r="NX92" s="24"/>
      <c r="NY92" s="24"/>
      <c r="NZ92" s="24"/>
      <c r="OA92" s="24"/>
      <c r="OB92" s="24"/>
      <c r="OC92" s="24"/>
      <c r="OD92" s="24"/>
      <c r="OE92" s="24"/>
      <c r="OF92" s="24"/>
      <c r="OG92" s="24"/>
      <c r="OH92" s="24"/>
      <c r="OI92" s="24"/>
      <c r="OJ92" s="24"/>
      <c r="OK92" s="24"/>
      <c r="OL92" s="24"/>
      <c r="OM92" s="24"/>
      <c r="ON92" s="24"/>
      <c r="OO92" s="24"/>
      <c r="OP92" s="24"/>
      <c r="OQ92" s="24"/>
      <c r="OR92" s="24"/>
      <c r="OS92" s="24"/>
      <c r="OT92" s="24"/>
      <c r="OU92" s="24"/>
      <c r="OV92" s="24"/>
      <c r="OW92" s="24"/>
      <c r="OX92" s="24"/>
      <c r="OY92" s="24"/>
      <c r="OZ92" s="24"/>
      <c r="PA92" s="24"/>
      <c r="PB92" s="24"/>
      <c r="PC92" s="24"/>
      <c r="PD92" s="24"/>
      <c r="PE92" s="24"/>
      <c r="PF92" s="24"/>
      <c r="PG92" s="24"/>
      <c r="PH92" s="24"/>
      <c r="PI92" s="24"/>
      <c r="PJ92" s="24"/>
      <c r="PK92" s="24"/>
      <c r="PL92" s="24"/>
      <c r="PM92" s="24"/>
      <c r="PN92" s="24"/>
      <c r="PO92" s="24"/>
      <c r="PP92" s="24"/>
      <c r="PQ92" s="24"/>
      <c r="PR92" s="24"/>
      <c r="PS92" s="24"/>
      <c r="PT92" s="24"/>
      <c r="PU92" s="24"/>
      <c r="PV92" s="24"/>
      <c r="PW92" s="24"/>
      <c r="PX92" s="24"/>
      <c r="PY92" s="24"/>
      <c r="PZ92" s="24"/>
      <c r="QA92" s="24"/>
      <c r="QB92" s="24"/>
      <c r="QC92" s="24"/>
      <c r="QD92" s="24"/>
      <c r="QE92" s="24"/>
      <c r="QF92" s="24"/>
      <c r="QG92" s="24"/>
      <c r="QH92" s="24"/>
      <c r="QI92" s="24"/>
      <c r="QJ92" s="24"/>
      <c r="QK92" s="24"/>
      <c r="QL92" s="24"/>
      <c r="QM92" s="24"/>
      <c r="QN92" s="24"/>
      <c r="QO92" s="24"/>
      <c r="QP92" s="24"/>
      <c r="QQ92" s="24"/>
      <c r="QR92" s="24"/>
      <c r="QS92" s="24"/>
      <c r="QT92" s="24"/>
      <c r="QU92" s="24"/>
      <c r="QV92" s="24"/>
      <c r="QW92" s="24"/>
      <c r="QX92" s="24"/>
      <c r="QY92" s="24"/>
      <c r="QZ92" s="24"/>
      <c r="RA92" s="24"/>
      <c r="RB92" s="24"/>
      <c r="RC92" s="24"/>
      <c r="RD92" s="24"/>
      <c r="RE92" s="24"/>
      <c r="RF92" s="24"/>
      <c r="RG92" s="24"/>
      <c r="RH92" s="24"/>
      <c r="RI92" s="24"/>
      <c r="RJ92" s="24"/>
      <c r="RK92" s="24"/>
      <c r="RL92" s="24"/>
      <c r="RM92" s="24"/>
      <c r="RN92" s="24"/>
      <c r="RO92" s="24"/>
      <c r="RP92" s="24"/>
      <c r="RQ92" s="24"/>
      <c r="RR92" s="24"/>
      <c r="RS92" s="24"/>
      <c r="RT92" s="24"/>
      <c r="RU92" s="24"/>
      <c r="RV92" s="24"/>
      <c r="RW92" s="24"/>
      <c r="RX92" s="24"/>
      <c r="RY92" s="24"/>
      <c r="RZ92" s="24"/>
      <c r="SA92" s="24"/>
      <c r="SB92" s="24"/>
      <c r="SC92" s="24"/>
      <c r="SD92" s="24"/>
      <c r="SE92" s="24"/>
      <c r="SF92" s="24"/>
      <c r="SG92" s="24"/>
      <c r="SH92" s="24"/>
      <c r="SI92" s="24"/>
      <c r="SJ92" s="24"/>
      <c r="SK92" s="24"/>
      <c r="SL92" s="24"/>
      <c r="SM92" s="24"/>
      <c r="SN92" s="24"/>
      <c r="SO92" s="24"/>
      <c r="SP92" s="24"/>
      <c r="SQ92" s="24"/>
      <c r="SR92" s="24"/>
      <c r="SS92" s="24"/>
      <c r="ST92" s="24"/>
      <c r="SU92" s="24"/>
      <c r="SV92" s="24"/>
      <c r="SW92" s="24"/>
      <c r="SX92" s="24"/>
      <c r="SY92" s="24"/>
      <c r="SZ92" s="24"/>
      <c r="TA92" s="24"/>
      <c r="TB92" s="24"/>
      <c r="TC92" s="24"/>
      <c r="TD92" s="24"/>
      <c r="TE92" s="24"/>
      <c r="TF92" s="24"/>
      <c r="TG92" s="24"/>
      <c r="TH92" s="24"/>
      <c r="TI92" s="24"/>
      <c r="TJ92" s="24"/>
      <c r="TK92" s="24"/>
      <c r="TL92" s="24"/>
      <c r="TM92" s="24"/>
      <c r="TN92" s="24"/>
      <c r="TO92" s="24"/>
      <c r="TP92" s="24"/>
      <c r="TQ92" s="24"/>
      <c r="TR92" s="24"/>
      <c r="TS92" s="24"/>
      <c r="TT92" s="24"/>
      <c r="TU92" s="24"/>
      <c r="TV92" s="24"/>
      <c r="TW92" s="24"/>
      <c r="TX92" s="24"/>
      <c r="TY92" s="24"/>
      <c r="TZ92" s="24"/>
      <c r="UA92" s="24"/>
      <c r="UB92" s="24"/>
      <c r="UC92" s="24"/>
      <c r="UD92" s="24"/>
      <c r="UE92" s="24"/>
      <c r="UF92" s="24"/>
      <c r="UG92" s="24"/>
      <c r="UH92" s="24"/>
      <c r="UI92" s="24"/>
      <c r="UJ92" s="24"/>
      <c r="UK92" s="24"/>
      <c r="UL92" s="24"/>
      <c r="UM92" s="24"/>
      <c r="UN92" s="24"/>
      <c r="UO92" s="24"/>
      <c r="UP92" s="24"/>
      <c r="UQ92" s="24"/>
      <c r="UR92" s="24"/>
      <c r="US92" s="24"/>
      <c r="UT92" s="24"/>
      <c r="UU92" s="24"/>
      <c r="UV92" s="24"/>
      <c r="UW92" s="24"/>
      <c r="UX92" s="24"/>
      <c r="UY92" s="24"/>
      <c r="UZ92" s="24"/>
      <c r="VA92" s="24"/>
      <c r="VB92" s="24"/>
      <c r="VC92" s="24"/>
      <c r="VD92" s="24"/>
      <c r="VE92" s="24"/>
      <c r="VF92" s="24"/>
      <c r="VG92" s="24"/>
      <c r="VH92" s="24"/>
      <c r="VI92" s="24"/>
      <c r="VJ92" s="24"/>
      <c r="VK92" s="24"/>
      <c r="VL92" s="24"/>
      <c r="VM92" s="24"/>
      <c r="VN92" s="24"/>
      <c r="VO92" s="24"/>
      <c r="VP92" s="24"/>
      <c r="VQ92" s="24"/>
      <c r="VR92" s="24"/>
      <c r="VS92" s="24"/>
      <c r="VT92" s="24"/>
      <c r="VU92" s="24"/>
      <c r="VV92" s="24"/>
      <c r="VW92" s="24"/>
      <c r="VX92" s="24"/>
      <c r="VY92" s="24"/>
      <c r="VZ92" s="24"/>
      <c r="WA92" s="24"/>
      <c r="WB92" s="24"/>
      <c r="WC92" s="24"/>
      <c r="WD92" s="24"/>
      <c r="WE92" s="24"/>
      <c r="WF92" s="24"/>
      <c r="WG92" s="24"/>
      <c r="WH92" s="24"/>
      <c r="WI92" s="24"/>
      <c r="WJ92" s="24"/>
      <c r="WK92" s="24"/>
      <c r="WL92" s="24"/>
      <c r="WM92" s="24"/>
      <c r="WN92" s="24"/>
      <c r="WO92" s="24"/>
      <c r="WP92" s="24"/>
      <c r="WQ92" s="24"/>
      <c r="WR92" s="24"/>
      <c r="WS92" s="24"/>
      <c r="WT92" s="24"/>
      <c r="WU92" s="24"/>
      <c r="WV92" s="24"/>
      <c r="WW92" s="24"/>
      <c r="WX92" s="24"/>
      <c r="WY92" s="24"/>
      <c r="WZ92" s="24"/>
      <c r="XA92" s="24"/>
      <c r="XB92" s="24"/>
      <c r="XC92" s="24"/>
      <c r="XD92" s="24"/>
      <c r="XE92" s="24"/>
      <c r="XF92" s="24"/>
      <c r="XG92" s="24"/>
      <c r="XH92" s="24"/>
      <c r="XI92" s="24"/>
      <c r="XJ92" s="24"/>
      <c r="XK92" s="24"/>
      <c r="XL92" s="24"/>
      <c r="XM92" s="24"/>
      <c r="XN92" s="24"/>
      <c r="XO92" s="24"/>
      <c r="XP92" s="24"/>
      <c r="XQ92" s="24"/>
      <c r="XR92" s="24"/>
      <c r="XS92" s="24"/>
      <c r="XT92" s="24"/>
      <c r="XU92" s="24"/>
      <c r="XV92" s="24"/>
      <c r="XW92" s="24"/>
      <c r="XX92" s="24"/>
      <c r="XY92" s="24"/>
      <c r="XZ92" s="24"/>
      <c r="YA92" s="24"/>
      <c r="YB92" s="24"/>
      <c r="YC92" s="24"/>
      <c r="YD92" s="24"/>
      <c r="YE92" s="24"/>
      <c r="YF92" s="24"/>
      <c r="YG92" s="24"/>
      <c r="YH92" s="24"/>
      <c r="YI92" s="24"/>
      <c r="YJ92" s="24"/>
      <c r="YK92" s="24"/>
      <c r="YL92" s="24"/>
      <c r="YM92" s="24"/>
      <c r="YN92" s="24"/>
      <c r="YO92" s="24"/>
      <c r="YP92" s="24"/>
      <c r="YQ92" s="24"/>
      <c r="YR92" s="24"/>
      <c r="YS92" s="24"/>
      <c r="YT92" s="24"/>
      <c r="YU92" s="24"/>
      <c r="YV92" s="24"/>
      <c r="YW92" s="24"/>
      <c r="YX92" s="24"/>
      <c r="YY92" s="24"/>
      <c r="YZ92" s="24"/>
      <c r="ZA92" s="24"/>
      <c r="ZB92" s="24"/>
      <c r="ZC92" s="24"/>
      <c r="ZD92" s="24"/>
      <c r="ZE92" s="24"/>
      <c r="ZF92" s="24"/>
      <c r="ZG92" s="24"/>
      <c r="ZH92" s="24"/>
      <c r="ZI92" s="24"/>
      <c r="ZJ92" s="24"/>
      <c r="ZK92" s="24"/>
      <c r="ZL92" s="24"/>
      <c r="ZM92" s="24"/>
      <c r="ZN92" s="24"/>
      <c r="ZO92" s="24"/>
      <c r="ZP92" s="24"/>
      <c r="ZQ92" s="24"/>
      <c r="ZR92" s="24"/>
      <c r="ZS92" s="24"/>
      <c r="ZT92" s="24"/>
      <c r="ZU92" s="24"/>
      <c r="ZV92" s="24"/>
      <c r="ZW92" s="24"/>
      <c r="ZX92" s="24"/>
      <c r="ZY92" s="24"/>
      <c r="ZZ92" s="24"/>
      <c r="AAA92" s="24"/>
      <c r="AAB92" s="24"/>
      <c r="AAC92" s="24"/>
      <c r="AAD92" s="24"/>
      <c r="AAE92" s="24"/>
      <c r="AAF92" s="24"/>
      <c r="AAG92" s="24"/>
      <c r="AAH92" s="24"/>
      <c r="AAI92" s="24"/>
      <c r="AAJ92" s="24"/>
      <c r="AAK92" s="24"/>
      <c r="AAL92" s="24"/>
      <c r="AAM92" s="24"/>
      <c r="AAN92" s="24"/>
      <c r="AAO92" s="24"/>
      <c r="AAP92" s="24"/>
      <c r="AAQ92" s="24"/>
      <c r="AAR92" s="24"/>
      <c r="AAS92" s="24"/>
      <c r="AAT92" s="24"/>
      <c r="AAU92" s="24"/>
      <c r="AAV92" s="24"/>
      <c r="AAW92" s="24"/>
      <c r="AAX92" s="24"/>
      <c r="AAY92" s="24"/>
      <c r="AAZ92" s="24"/>
      <c r="ABA92" s="24"/>
      <c r="ABB92" s="24"/>
      <c r="ABC92" s="24"/>
      <c r="ABD92" s="24"/>
      <c r="ABE92" s="24"/>
      <c r="ABF92" s="24"/>
      <c r="ABG92" s="24"/>
      <c r="ABH92" s="24"/>
      <c r="ABI92" s="24"/>
      <c r="ABJ92" s="24"/>
      <c r="ABK92" s="24"/>
      <c r="ABL92" s="24"/>
      <c r="ABM92" s="24"/>
      <c r="ABN92" s="24"/>
      <c r="ABO92" s="24"/>
      <c r="ABP92" s="24"/>
      <c r="ABQ92" s="24"/>
      <c r="ABR92" s="24"/>
      <c r="ABS92" s="24"/>
      <c r="ABT92" s="24"/>
      <c r="ABU92" s="24"/>
      <c r="ABV92" s="24"/>
      <c r="ABW92" s="24"/>
      <c r="ABX92" s="24"/>
      <c r="ABY92" s="24"/>
      <c r="ABZ92" s="24"/>
      <c r="ACA92" s="24"/>
      <c r="ACB92" s="24"/>
      <c r="ACC92" s="24"/>
      <c r="ACD92" s="24"/>
      <c r="ACE92" s="24"/>
      <c r="ACF92" s="24"/>
      <c r="ACG92" s="24"/>
      <c r="ACH92" s="24"/>
      <c r="ACI92" s="24"/>
      <c r="ACJ92" s="24"/>
      <c r="ACK92" s="24"/>
      <c r="ACL92" s="24"/>
      <c r="ACM92" s="24"/>
      <c r="ACN92" s="24"/>
      <c r="ACO92" s="24"/>
      <c r="ACP92" s="24"/>
      <c r="ACQ92" s="24"/>
      <c r="ACR92" s="24"/>
      <c r="ACS92" s="24"/>
      <c r="ACT92" s="24"/>
      <c r="ACU92" s="24"/>
      <c r="ACV92" s="24"/>
      <c r="ACW92" s="24"/>
      <c r="ACX92" s="24"/>
      <c r="ACY92" s="24"/>
      <c r="ACZ92" s="24"/>
      <c r="ADA92" s="24"/>
      <c r="ADB92" s="24"/>
      <c r="ADC92" s="24"/>
      <c r="ADD92" s="24"/>
      <c r="ADE92" s="24"/>
      <c r="ADF92" s="24"/>
      <c r="ADG92" s="24"/>
      <c r="ADH92" s="24"/>
      <c r="ADI92" s="24"/>
      <c r="ADJ92" s="24"/>
      <c r="ADK92" s="24"/>
      <c r="ADL92" s="24"/>
      <c r="ADM92" s="24"/>
      <c r="ADN92" s="24"/>
      <c r="ADO92" s="24"/>
      <c r="ADP92" s="24"/>
      <c r="ADQ92" s="24"/>
      <c r="ADR92" s="24"/>
      <c r="ADS92" s="24"/>
      <c r="ADT92" s="24"/>
      <c r="ADU92" s="24"/>
      <c r="ADV92" s="24"/>
      <c r="ADW92" s="24"/>
      <c r="ADX92" s="24"/>
      <c r="ADY92" s="24"/>
      <c r="ADZ92" s="24"/>
      <c r="AEA92" s="24"/>
      <c r="AEB92" s="24"/>
      <c r="AEC92" s="24"/>
      <c r="AED92" s="24"/>
      <c r="AEE92" s="24"/>
      <c r="AEF92" s="24"/>
      <c r="AEG92" s="24"/>
      <c r="AEH92" s="24"/>
      <c r="AEI92" s="24"/>
      <c r="AEJ92" s="24"/>
      <c r="AEK92" s="24"/>
      <c r="AEL92" s="24"/>
      <c r="AEM92" s="24"/>
      <c r="AEN92" s="24"/>
      <c r="AEO92" s="24"/>
      <c r="AEP92" s="24"/>
      <c r="AEQ92" s="24"/>
      <c r="AER92" s="24"/>
      <c r="AES92" s="24"/>
      <c r="AET92" s="24"/>
      <c r="AEU92" s="24"/>
      <c r="AEV92" s="24"/>
      <c r="AEW92" s="24"/>
      <c r="AEX92" s="24"/>
      <c r="AEY92" s="24"/>
      <c r="AEZ92" s="24"/>
      <c r="AFA92" s="24"/>
      <c r="AFB92" s="24"/>
      <c r="AFC92" s="24"/>
      <c r="AFD92" s="24"/>
      <c r="AFE92" s="24"/>
      <c r="AFF92" s="24"/>
      <c r="AFG92" s="24"/>
      <c r="AFH92" s="24"/>
      <c r="AFI92" s="24"/>
      <c r="AFJ92" s="24"/>
      <c r="AFK92" s="24"/>
      <c r="AFL92" s="24"/>
      <c r="AFM92" s="24"/>
      <c r="AFN92" s="24"/>
      <c r="AFO92" s="24"/>
      <c r="AFP92" s="24"/>
      <c r="AFQ92" s="24"/>
      <c r="AFR92" s="24"/>
      <c r="AFS92" s="24"/>
      <c r="AFT92" s="24"/>
      <c r="AFU92" s="24"/>
      <c r="AFV92" s="24"/>
      <c r="AFW92" s="24"/>
      <c r="AFX92" s="24"/>
      <c r="AFY92" s="24"/>
      <c r="AFZ92" s="24"/>
      <c r="AGA92" s="24"/>
      <c r="AGB92" s="24"/>
      <c r="AGC92" s="24"/>
      <c r="AGD92" s="24"/>
      <c r="AGE92" s="24"/>
      <c r="AGF92" s="24"/>
      <c r="AGG92" s="24"/>
      <c r="AGH92" s="24"/>
      <c r="AGI92" s="24"/>
      <c r="AGJ92" s="24"/>
      <c r="AGK92" s="24"/>
      <c r="AGL92" s="24"/>
      <c r="AGM92" s="24"/>
      <c r="AGN92" s="24"/>
      <c r="AGO92" s="24"/>
      <c r="AGP92" s="24"/>
      <c r="AGQ92" s="24"/>
      <c r="AGR92" s="24"/>
      <c r="AGS92" s="24"/>
      <c r="AGT92" s="24"/>
      <c r="AGU92" s="24"/>
      <c r="AGV92" s="24"/>
      <c r="AGW92" s="24"/>
      <c r="AGX92" s="24"/>
      <c r="AGY92" s="24"/>
      <c r="AGZ92" s="24"/>
      <c r="AHA92" s="24"/>
      <c r="AHB92" s="24"/>
      <c r="AHC92" s="24"/>
      <c r="AHD92" s="24"/>
      <c r="AHE92" s="24"/>
      <c r="AHF92" s="24"/>
      <c r="AHG92" s="24"/>
      <c r="AHH92" s="24"/>
      <c r="AHI92" s="24"/>
      <c r="AHJ92" s="24"/>
      <c r="AHK92" s="24"/>
      <c r="AHL92" s="24"/>
      <c r="AHM92" s="24"/>
      <c r="AHN92" s="24"/>
      <c r="AHO92" s="24"/>
      <c r="AHP92" s="24"/>
      <c r="AHQ92" s="24"/>
      <c r="AHR92" s="24"/>
      <c r="AHS92" s="24"/>
      <c r="AHT92" s="24"/>
      <c r="AHU92" s="24"/>
      <c r="AHV92" s="24"/>
      <c r="AHW92" s="24"/>
      <c r="AHX92" s="24"/>
      <c r="AHY92" s="24"/>
      <c r="AHZ92" s="24"/>
      <c r="AIA92" s="24"/>
      <c r="AIB92" s="24"/>
      <c r="AIC92" s="24"/>
      <c r="AID92" s="24"/>
      <c r="AIE92" s="24"/>
      <c r="AIF92" s="24"/>
      <c r="AIG92" s="24"/>
      <c r="AIH92" s="24"/>
      <c r="AII92" s="24"/>
      <c r="AIJ92" s="24"/>
      <c r="AIK92" s="24"/>
      <c r="AIL92" s="24"/>
      <c r="AIM92" s="24"/>
      <c r="AIN92" s="24"/>
      <c r="AIO92" s="24"/>
      <c r="AIP92" s="24"/>
      <c r="AIQ92" s="24"/>
      <c r="AIR92" s="24"/>
      <c r="AIS92" s="24"/>
      <c r="AIT92" s="24"/>
      <c r="AIU92" s="24"/>
      <c r="AIV92" s="24"/>
      <c r="AIW92" s="24"/>
      <c r="AIX92" s="24"/>
      <c r="AIY92" s="24"/>
      <c r="AIZ92" s="24"/>
      <c r="AJA92" s="24"/>
      <c r="AJB92" s="24"/>
      <c r="AJC92" s="24"/>
      <c r="AJD92" s="24"/>
      <c r="AJE92" s="24"/>
      <c r="AJF92" s="24"/>
      <c r="AJG92" s="24"/>
      <c r="AJH92" s="24"/>
      <c r="AJI92" s="24"/>
      <c r="AJJ92" s="24"/>
      <c r="AJK92" s="24"/>
      <c r="AJL92" s="24"/>
      <c r="AJM92" s="24"/>
      <c r="AJN92" s="24"/>
      <c r="AJO92" s="24"/>
      <c r="AJP92" s="24"/>
      <c r="AJQ92" s="24"/>
      <c r="AJR92" s="24"/>
      <c r="AJS92" s="24"/>
      <c r="AJT92" s="24"/>
      <c r="AJU92" s="24"/>
      <c r="AJV92" s="24"/>
      <c r="AJW92" s="24"/>
      <c r="AJX92" s="24"/>
      <c r="AJY92" s="24"/>
      <c r="AJZ92" s="24"/>
      <c r="AKA92" s="24"/>
      <c r="AKB92" s="24"/>
      <c r="AKC92" s="24"/>
      <c r="AKD92" s="24"/>
      <c r="AKE92" s="24"/>
      <c r="AKF92" s="24"/>
      <c r="AKG92" s="24"/>
      <c r="AKH92" s="24"/>
      <c r="AKI92" s="24"/>
      <c r="AKJ92" s="24"/>
      <c r="AKK92" s="24"/>
      <c r="AKL92" s="24"/>
      <c r="AKM92" s="24"/>
      <c r="AKN92" s="24"/>
      <c r="AKO92" s="24"/>
      <c r="AKP92" s="24"/>
      <c r="AKQ92" s="24"/>
      <c r="AKR92" s="24"/>
      <c r="AKS92" s="24"/>
      <c r="AKT92" s="24"/>
      <c r="AKU92" s="24"/>
      <c r="AKV92" s="24"/>
      <c r="AKW92" s="24"/>
      <c r="AKX92" s="24"/>
      <c r="AKY92" s="24"/>
      <c r="AKZ92" s="24"/>
      <c r="ALA92" s="24"/>
      <c r="ALB92" s="24"/>
      <c r="ALC92" s="24"/>
      <c r="ALD92" s="24"/>
      <c r="ALE92" s="24"/>
      <c r="ALF92" s="24"/>
      <c r="ALG92" s="24"/>
      <c r="ALH92" s="24"/>
      <c r="ALI92" s="24"/>
      <c r="ALJ92" s="24"/>
      <c r="ALK92" s="24"/>
      <c r="ALL92" s="24"/>
      <c r="ALM92" s="24"/>
      <c r="ALN92" s="24"/>
      <c r="ALO92" s="24"/>
      <c r="ALP92" s="24"/>
      <c r="ALQ92" s="24"/>
      <c r="ALR92" s="24"/>
      <c r="ALS92" s="24"/>
      <c r="ALT92" s="24"/>
      <c r="ALU92" s="24"/>
      <c r="ALV92" s="24"/>
      <c r="ALW92" s="24"/>
      <c r="ALX92" s="24"/>
      <c r="ALY92" s="24"/>
      <c r="ALZ92" s="24"/>
      <c r="AMA92" s="24"/>
      <c r="AMB92" s="24"/>
      <c r="AMC92" s="24"/>
      <c r="AMD92" s="24"/>
      <c r="AME92" s="24"/>
      <c r="AMF92" s="24"/>
      <c r="AMG92" s="24"/>
      <c r="AMH92" s="24"/>
      <c r="AMI92" s="24"/>
      <c r="AMJ92" s="24"/>
      <c r="AMK92" s="24"/>
      <c r="AML92" s="24"/>
      <c r="AMM92" s="24"/>
      <c r="AMN92" s="24"/>
      <c r="AMO92" s="24"/>
      <c r="AMP92" s="24"/>
      <c r="AMQ92" s="24"/>
      <c r="AMR92" s="24"/>
      <c r="AMS92" s="24"/>
      <c r="AMT92" s="24"/>
      <c r="AMU92" s="24"/>
      <c r="AMV92" s="24"/>
      <c r="AMW92" s="24"/>
      <c r="AMX92" s="24"/>
      <c r="AMY92" s="24"/>
      <c r="AMZ92" s="24"/>
      <c r="ANA92" s="24"/>
      <c r="ANB92" s="24"/>
      <c r="ANC92" s="24"/>
      <c r="AND92" s="24"/>
      <c r="ANE92" s="24"/>
      <c r="ANF92" s="24"/>
      <c r="ANG92" s="24"/>
      <c r="ANH92" s="24"/>
      <c r="ANI92" s="24"/>
      <c r="ANJ92" s="24"/>
      <c r="ANK92" s="24"/>
      <c r="ANL92" s="24"/>
      <c r="ANM92" s="24"/>
      <c r="ANN92" s="24"/>
      <c r="ANO92" s="24"/>
      <c r="ANP92" s="24"/>
      <c r="ANQ92" s="24"/>
      <c r="ANR92" s="24"/>
      <c r="ANS92" s="24"/>
      <c r="ANT92" s="24"/>
      <c r="ANU92" s="24"/>
      <c r="ANV92" s="24"/>
      <c r="ANW92" s="24"/>
      <c r="ANX92" s="24"/>
      <c r="ANY92" s="24"/>
      <c r="ANZ92" s="24"/>
      <c r="AOA92" s="24"/>
      <c r="AOB92" s="24"/>
      <c r="AOC92" s="24"/>
      <c r="AOD92" s="24"/>
      <c r="AOE92" s="24"/>
      <c r="AOF92" s="24"/>
      <c r="AOG92" s="24"/>
      <c r="AOH92" s="24"/>
      <c r="AOI92" s="24"/>
      <c r="AOJ92" s="24"/>
      <c r="AOK92" s="24"/>
      <c r="AOL92" s="24"/>
      <c r="AOM92" s="24"/>
      <c r="AON92" s="24"/>
      <c r="AOO92" s="24"/>
      <c r="AOP92" s="24"/>
      <c r="AOQ92" s="24"/>
      <c r="AOR92" s="24"/>
      <c r="AOS92" s="24"/>
      <c r="AOT92" s="24"/>
      <c r="AOU92" s="24"/>
      <c r="AOV92" s="24"/>
      <c r="AOW92" s="24"/>
      <c r="AOX92" s="24"/>
      <c r="AOY92" s="24"/>
      <c r="AOZ92" s="24"/>
      <c r="APA92" s="24"/>
      <c r="APB92" s="24"/>
      <c r="APC92" s="24"/>
      <c r="APD92" s="24"/>
      <c r="APE92" s="24"/>
      <c r="APF92" s="24"/>
      <c r="APG92" s="24"/>
      <c r="APH92" s="24"/>
      <c r="API92" s="24"/>
      <c r="APJ92" s="24"/>
      <c r="APK92" s="24"/>
      <c r="APL92" s="24"/>
      <c r="APM92" s="24"/>
      <c r="APN92" s="24"/>
      <c r="APO92" s="24"/>
      <c r="APP92" s="24"/>
      <c r="APQ92" s="24"/>
      <c r="APR92" s="24"/>
      <c r="APS92" s="24"/>
      <c r="APT92" s="24"/>
      <c r="APU92" s="24"/>
      <c r="APV92" s="24"/>
      <c r="APW92" s="24"/>
      <c r="APX92" s="24"/>
      <c r="APY92" s="24"/>
      <c r="APZ92" s="24"/>
      <c r="AQA92" s="24"/>
      <c r="AQB92" s="24"/>
      <c r="AQC92" s="24"/>
      <c r="AQD92" s="24"/>
      <c r="AQE92" s="24"/>
      <c r="AQF92" s="24"/>
      <c r="AQG92" s="24"/>
      <c r="AQH92" s="24"/>
      <c r="AQI92" s="24"/>
      <c r="AQJ92" s="24"/>
      <c r="AQK92" s="24"/>
      <c r="AQL92" s="24"/>
      <c r="AQM92" s="24"/>
      <c r="AQN92" s="24"/>
      <c r="AQO92" s="24"/>
      <c r="AQP92" s="24"/>
      <c r="AQQ92" s="24"/>
      <c r="AQR92" s="24"/>
      <c r="AQS92" s="24"/>
      <c r="AQT92" s="24"/>
      <c r="AQU92" s="24"/>
      <c r="AQV92" s="24"/>
      <c r="AQW92" s="24"/>
      <c r="AQX92" s="24"/>
      <c r="AQY92" s="24"/>
      <c r="AQZ92" s="24"/>
      <c r="ARA92" s="24"/>
      <c r="ARB92" s="24"/>
      <c r="ARC92" s="24"/>
      <c r="ARD92" s="24"/>
      <c r="ARE92" s="24"/>
      <c r="ARF92" s="24"/>
      <c r="ARG92" s="24"/>
      <c r="ARH92" s="24"/>
      <c r="ARI92" s="24"/>
      <c r="ARJ92" s="24"/>
      <c r="ARK92" s="24"/>
      <c r="ARL92" s="24"/>
      <c r="ARM92" s="24"/>
      <c r="ARN92" s="24"/>
      <c r="ARO92" s="24"/>
      <c r="ARP92" s="24"/>
      <c r="ARQ92" s="24"/>
      <c r="ARR92" s="24"/>
      <c r="ARS92" s="24"/>
      <c r="ART92" s="24"/>
      <c r="ARU92" s="24"/>
      <c r="ARV92" s="24"/>
      <c r="ARW92" s="24"/>
      <c r="ARX92" s="24"/>
      <c r="ARY92" s="24"/>
      <c r="ARZ92" s="24"/>
      <c r="ASA92" s="24"/>
      <c r="ASB92" s="24"/>
      <c r="ASC92" s="24"/>
      <c r="ASD92" s="24"/>
      <c r="ASE92" s="24"/>
      <c r="ASF92" s="24"/>
      <c r="ASG92" s="24"/>
      <c r="ASH92" s="24"/>
      <c r="ASI92" s="24"/>
      <c r="ASJ92" s="24"/>
      <c r="ASK92" s="24"/>
      <c r="ASL92" s="24"/>
      <c r="ASM92" s="24"/>
      <c r="ASN92" s="24"/>
      <c r="ASO92" s="24"/>
      <c r="ASP92" s="24"/>
      <c r="ASQ92" s="24"/>
      <c r="ASR92" s="24"/>
      <c r="ASS92" s="24"/>
      <c r="AST92" s="24"/>
      <c r="ASU92" s="24"/>
      <c r="ASV92" s="24"/>
      <c r="ASW92" s="24"/>
      <c r="ASX92" s="24"/>
      <c r="ASY92" s="24"/>
      <c r="ASZ92" s="24"/>
      <c r="ATA92" s="24"/>
      <c r="ATB92" s="24"/>
      <c r="ATC92" s="24"/>
      <c r="ATD92" s="24"/>
      <c r="ATE92" s="24"/>
      <c r="ATF92" s="24"/>
      <c r="ATG92" s="24"/>
      <c r="ATH92" s="24"/>
      <c r="ATI92" s="24"/>
      <c r="ATJ92" s="24"/>
      <c r="ATK92" s="24"/>
      <c r="ATL92" s="24"/>
      <c r="ATM92" s="24"/>
      <c r="ATN92" s="24"/>
      <c r="ATO92" s="24"/>
      <c r="ATP92" s="24"/>
      <c r="ATQ92" s="24"/>
      <c r="ATR92" s="24"/>
      <c r="ATS92" s="24"/>
      <c r="ATT92" s="24"/>
      <c r="ATU92" s="24"/>
      <c r="ATV92" s="24"/>
      <c r="ATW92" s="24"/>
      <c r="ATX92" s="24"/>
      <c r="ATY92" s="24"/>
      <c r="ATZ92" s="24"/>
      <c r="AUA92" s="24"/>
      <c r="AUB92" s="24"/>
      <c r="AUC92" s="24"/>
      <c r="AUD92" s="24"/>
      <c r="AUE92" s="24"/>
      <c r="AUF92" s="24"/>
      <c r="AUG92" s="24"/>
      <c r="AUH92" s="24"/>
      <c r="AUI92" s="24"/>
      <c r="AUJ92" s="24"/>
      <c r="AUK92" s="24"/>
      <c r="AUL92" s="24"/>
      <c r="AUM92" s="24"/>
      <c r="AUN92" s="24"/>
      <c r="AUO92" s="24"/>
      <c r="AUP92" s="24"/>
      <c r="AUQ92" s="24"/>
      <c r="AUR92" s="24"/>
      <c r="AUS92" s="24"/>
      <c r="AUT92" s="24"/>
      <c r="AUU92" s="24"/>
      <c r="AUV92" s="24"/>
      <c r="AUW92" s="24"/>
      <c r="AUX92" s="24"/>
      <c r="AUY92" s="24"/>
      <c r="AUZ92" s="24"/>
      <c r="AVA92" s="24"/>
      <c r="AVB92" s="24"/>
      <c r="AVC92" s="24"/>
      <c r="AVD92" s="24"/>
      <c r="AVE92" s="24"/>
      <c r="AVF92" s="24"/>
      <c r="AVG92" s="24"/>
      <c r="AVH92" s="24"/>
      <c r="AVI92" s="24"/>
      <c r="AVJ92" s="24"/>
      <c r="AVK92" s="24"/>
      <c r="AVL92" s="24"/>
      <c r="AVM92" s="24"/>
      <c r="AVN92" s="24"/>
      <c r="AVO92" s="24"/>
      <c r="AVP92" s="24"/>
      <c r="AVQ92" s="24"/>
      <c r="AVR92" s="24"/>
      <c r="AVS92" s="24"/>
      <c r="AVT92" s="24"/>
      <c r="AVU92" s="24"/>
      <c r="AVV92" s="24"/>
      <c r="AVW92" s="24"/>
      <c r="AVX92" s="24"/>
      <c r="AVY92" s="24"/>
      <c r="AVZ92" s="24"/>
      <c r="AWA92" s="24"/>
      <c r="AWB92" s="24"/>
      <c r="AWC92" s="24"/>
      <c r="AWD92" s="24"/>
      <c r="AWE92" s="24"/>
      <c r="AWF92" s="24"/>
      <c r="AWG92" s="24"/>
      <c r="AWH92" s="24"/>
      <c r="AWI92" s="24"/>
      <c r="AWJ92" s="24"/>
      <c r="AWK92" s="24"/>
      <c r="AWL92" s="24"/>
      <c r="AWM92" s="24"/>
      <c r="AWN92" s="24"/>
      <c r="AWO92" s="24"/>
      <c r="AWP92" s="24"/>
      <c r="AWQ92" s="24"/>
      <c r="AWR92" s="24"/>
      <c r="AWS92" s="24"/>
      <c r="AWT92" s="24"/>
      <c r="AWU92" s="24"/>
      <c r="AWV92" s="24"/>
      <c r="AWW92" s="24"/>
      <c r="AWX92" s="24"/>
      <c r="AWY92" s="24"/>
      <c r="AWZ92" s="24"/>
      <c r="AXA92" s="24"/>
      <c r="AXB92" s="24"/>
      <c r="AXC92" s="24"/>
      <c r="AXD92" s="24"/>
      <c r="AXE92" s="24"/>
      <c r="AXF92" s="24"/>
      <c r="AXG92" s="24"/>
      <c r="AXH92" s="24"/>
      <c r="AXI92" s="24"/>
      <c r="AXJ92" s="24"/>
      <c r="AXK92" s="24"/>
      <c r="AXL92" s="24"/>
      <c r="AXM92" s="24"/>
      <c r="AXN92" s="24"/>
      <c r="AXO92" s="24"/>
      <c r="AXP92" s="24"/>
      <c r="AXQ92" s="24"/>
      <c r="AXR92" s="24"/>
      <c r="AXS92" s="24"/>
      <c r="AXT92" s="24"/>
      <c r="AXU92" s="24"/>
      <c r="AXV92" s="24"/>
      <c r="AXW92" s="24"/>
      <c r="AXX92" s="24"/>
      <c r="AXY92" s="24"/>
      <c r="AXZ92" s="24"/>
      <c r="AYA92" s="24"/>
      <c r="AYB92" s="24"/>
      <c r="AYC92" s="24"/>
      <c r="AYD92" s="24"/>
      <c r="AYE92" s="24"/>
      <c r="AYF92" s="24"/>
      <c r="AYG92" s="24"/>
      <c r="AYH92" s="24"/>
      <c r="AYI92" s="24"/>
      <c r="AYJ92" s="24"/>
      <c r="AYK92" s="24"/>
      <c r="AYL92" s="24"/>
      <c r="AYM92" s="24"/>
      <c r="AYN92" s="24"/>
      <c r="AYO92" s="24"/>
      <c r="AYP92" s="24"/>
      <c r="AYQ92" s="24"/>
      <c r="AYR92" s="24"/>
      <c r="AYS92" s="24"/>
      <c r="AYT92" s="24"/>
      <c r="AYU92" s="24"/>
      <c r="AYV92" s="24"/>
      <c r="AYW92" s="24"/>
      <c r="AYX92" s="24"/>
      <c r="AYY92" s="24"/>
      <c r="AYZ92" s="24"/>
      <c r="AZA92" s="24"/>
      <c r="AZB92" s="24"/>
      <c r="AZC92" s="24"/>
      <c r="AZD92" s="24"/>
      <c r="AZE92" s="24"/>
      <c r="AZF92" s="24"/>
      <c r="AZG92" s="24"/>
      <c r="AZH92" s="24"/>
      <c r="AZI92" s="24"/>
      <c r="AZJ92" s="24"/>
      <c r="AZK92" s="24"/>
      <c r="AZL92" s="24"/>
      <c r="AZM92" s="24"/>
      <c r="AZN92" s="24"/>
      <c r="AZO92" s="24"/>
      <c r="AZP92" s="24"/>
      <c r="AZQ92" s="24"/>
      <c r="AZR92" s="24"/>
      <c r="AZS92" s="24"/>
      <c r="AZT92" s="24"/>
      <c r="AZU92" s="24"/>
      <c r="AZV92" s="24"/>
      <c r="AZW92" s="24"/>
      <c r="AZX92" s="24"/>
      <c r="AZY92" s="24"/>
      <c r="AZZ92" s="24"/>
      <c r="BAA92" s="24"/>
      <c r="BAB92" s="24"/>
      <c r="BAC92" s="24"/>
      <c r="BAD92" s="24"/>
      <c r="BAE92" s="24"/>
      <c r="BAF92" s="24"/>
      <c r="BAG92" s="24"/>
      <c r="BAH92" s="24"/>
      <c r="BAI92" s="24"/>
      <c r="BAJ92" s="24"/>
      <c r="BAK92" s="24"/>
      <c r="BAL92" s="24"/>
      <c r="BAM92" s="24"/>
      <c r="BAN92" s="24"/>
      <c r="BAO92" s="24"/>
      <c r="BAP92" s="24"/>
      <c r="BAQ92" s="24"/>
      <c r="BAR92" s="24"/>
      <c r="BAS92" s="24"/>
      <c r="BAT92" s="24"/>
      <c r="BAU92" s="24"/>
      <c r="BAV92" s="24"/>
      <c r="BAW92" s="24"/>
      <c r="BAX92" s="24"/>
      <c r="BAY92" s="24"/>
      <c r="BAZ92" s="24"/>
      <c r="BBA92" s="24"/>
      <c r="BBB92" s="24"/>
      <c r="BBC92" s="24"/>
      <c r="BBD92" s="24"/>
      <c r="BBE92" s="24"/>
      <c r="BBF92" s="24"/>
      <c r="BBG92" s="24"/>
      <c r="BBH92" s="24"/>
      <c r="BBI92" s="24"/>
      <c r="BBJ92" s="24"/>
      <c r="BBK92" s="24"/>
      <c r="BBL92" s="24"/>
      <c r="BBM92" s="24"/>
      <c r="BBN92" s="24"/>
      <c r="BBO92" s="24"/>
      <c r="BBP92" s="24"/>
      <c r="BBQ92" s="24"/>
      <c r="BBR92" s="24"/>
      <c r="BBS92" s="24"/>
      <c r="BBT92" s="24"/>
      <c r="BBU92" s="24"/>
      <c r="BBV92" s="24"/>
      <c r="BBW92" s="24"/>
      <c r="BBX92" s="24"/>
      <c r="BBY92" s="24"/>
      <c r="BBZ92" s="24"/>
      <c r="BCA92" s="24"/>
      <c r="BCB92" s="24"/>
      <c r="BCC92" s="24"/>
      <c r="BCD92" s="24"/>
      <c r="BCE92" s="24"/>
      <c r="BCF92" s="24"/>
      <c r="BCG92" s="24"/>
      <c r="BCH92" s="24"/>
      <c r="BCI92" s="24"/>
      <c r="BCJ92" s="24"/>
      <c r="BCK92" s="24"/>
      <c r="BCL92" s="24"/>
      <c r="BCM92" s="24"/>
      <c r="BCN92" s="24"/>
      <c r="BCO92" s="24"/>
      <c r="BCP92" s="24"/>
      <c r="BCQ92" s="24"/>
      <c r="BCR92" s="24"/>
      <c r="BCS92" s="24"/>
      <c r="BCT92" s="24"/>
      <c r="BCU92" s="24"/>
      <c r="BCV92" s="24"/>
      <c r="BCW92" s="24"/>
      <c r="BCX92" s="24"/>
      <c r="BCY92" s="24"/>
      <c r="BCZ92" s="24"/>
      <c r="BDA92" s="24"/>
      <c r="BDB92" s="24"/>
      <c r="BDC92" s="24"/>
      <c r="BDD92" s="24"/>
      <c r="BDE92" s="24"/>
      <c r="BDF92" s="24"/>
      <c r="BDG92" s="24"/>
      <c r="BDH92" s="24"/>
      <c r="BDI92" s="24"/>
      <c r="BDJ92" s="24"/>
      <c r="BDK92" s="24"/>
      <c r="BDL92" s="24"/>
      <c r="BDM92" s="24"/>
      <c r="BDN92" s="24"/>
      <c r="BDO92" s="24"/>
      <c r="BDP92" s="24"/>
      <c r="BDQ92" s="24"/>
      <c r="BDR92" s="24"/>
      <c r="BDS92" s="24"/>
      <c r="BDT92" s="24"/>
      <c r="BDU92" s="24"/>
      <c r="BDV92" s="24"/>
      <c r="BDW92" s="24"/>
      <c r="BDX92" s="24"/>
      <c r="BDY92" s="24"/>
      <c r="BDZ92" s="24"/>
      <c r="BEA92" s="24"/>
      <c r="BEB92" s="24"/>
      <c r="BEC92" s="24"/>
      <c r="BED92" s="24"/>
      <c r="BEE92" s="24"/>
      <c r="BEF92" s="24"/>
      <c r="BEG92" s="24"/>
      <c r="BEH92" s="24"/>
      <c r="BEI92" s="24"/>
      <c r="BEJ92" s="24"/>
      <c r="BEK92" s="24"/>
      <c r="BEL92" s="24"/>
      <c r="BEM92" s="24"/>
      <c r="BEN92" s="24"/>
      <c r="BEO92" s="24"/>
      <c r="BEP92" s="24"/>
      <c r="BEQ92" s="24"/>
      <c r="BER92" s="24"/>
      <c r="BES92" s="24"/>
      <c r="BET92" s="24"/>
      <c r="BEU92" s="24"/>
      <c r="BEV92" s="24"/>
      <c r="BEW92" s="24"/>
      <c r="BEX92" s="24"/>
      <c r="BEY92" s="24"/>
      <c r="BEZ92" s="24"/>
      <c r="BFA92" s="24"/>
      <c r="BFB92" s="24"/>
      <c r="BFC92" s="24"/>
      <c r="BFD92" s="24"/>
      <c r="BFE92" s="24"/>
      <c r="BFF92" s="24"/>
      <c r="BFG92" s="24"/>
      <c r="BFH92" s="24"/>
      <c r="BFI92" s="24"/>
      <c r="BFJ92" s="24"/>
      <c r="BFK92" s="24"/>
      <c r="BFL92" s="24"/>
      <c r="BFM92" s="24"/>
      <c r="BFN92" s="24"/>
      <c r="BFO92" s="24"/>
      <c r="BFP92" s="24"/>
      <c r="BFQ92" s="24"/>
      <c r="BFR92" s="24"/>
      <c r="BFS92" s="24"/>
      <c r="BFT92" s="24"/>
      <c r="BFU92" s="24"/>
      <c r="BFV92" s="24"/>
      <c r="BFW92" s="24"/>
      <c r="BFX92" s="24"/>
      <c r="BFY92" s="24"/>
      <c r="BFZ92" s="24"/>
      <c r="BGA92" s="24"/>
      <c r="BGB92" s="24"/>
      <c r="BGC92" s="24"/>
      <c r="BGD92" s="24"/>
      <c r="BGE92" s="24"/>
      <c r="BGF92" s="24"/>
      <c r="BGG92" s="24"/>
      <c r="BGH92" s="24"/>
      <c r="BGI92" s="24"/>
      <c r="BGJ92" s="24"/>
      <c r="BGK92" s="24"/>
      <c r="BGL92" s="24"/>
      <c r="BGM92" s="24"/>
      <c r="BGN92" s="24"/>
      <c r="BGO92" s="24"/>
      <c r="BGP92" s="24"/>
      <c r="BGQ92" s="24"/>
      <c r="BGR92" s="24"/>
      <c r="BGS92" s="24"/>
      <c r="BGT92" s="24"/>
      <c r="BGU92" s="24"/>
      <c r="BGV92" s="24"/>
      <c r="BGW92" s="24"/>
      <c r="BGX92" s="24"/>
      <c r="BGY92" s="24"/>
      <c r="BGZ92" s="24"/>
      <c r="BHA92" s="24"/>
      <c r="BHB92" s="24"/>
      <c r="BHC92" s="24"/>
      <c r="BHD92" s="24"/>
      <c r="BHE92" s="24"/>
      <c r="BHF92" s="24"/>
      <c r="BHG92" s="24"/>
      <c r="BHH92" s="24"/>
      <c r="BHI92" s="24"/>
      <c r="BHJ92" s="24"/>
      <c r="BHK92" s="24"/>
      <c r="BHL92" s="24"/>
      <c r="BHM92" s="24"/>
      <c r="BHN92" s="24"/>
      <c r="BHO92" s="24"/>
      <c r="BHP92" s="24"/>
      <c r="BHQ92" s="24"/>
      <c r="BHR92" s="24"/>
      <c r="BHS92" s="24"/>
      <c r="BHT92" s="24"/>
      <c r="BHU92" s="24"/>
      <c r="BHV92" s="24"/>
      <c r="BHW92" s="24"/>
      <c r="BHX92" s="24"/>
      <c r="BHY92" s="24"/>
      <c r="BHZ92" s="24"/>
      <c r="BIA92" s="24"/>
      <c r="BIB92" s="24"/>
      <c r="BIC92" s="24"/>
      <c r="BID92" s="24"/>
      <c r="BIE92" s="24"/>
      <c r="BIF92" s="24"/>
      <c r="BIG92" s="24"/>
      <c r="BIH92" s="24"/>
      <c r="BII92" s="24"/>
      <c r="BIJ92" s="24"/>
      <c r="BIK92" s="24"/>
      <c r="BIL92" s="24"/>
      <c r="BIM92" s="24"/>
      <c r="BIN92" s="24"/>
      <c r="BIO92" s="24"/>
      <c r="BIP92" s="24"/>
      <c r="BIQ92" s="24"/>
      <c r="BIR92" s="24"/>
      <c r="BIS92" s="24"/>
      <c r="BIT92" s="24"/>
      <c r="BIU92" s="24"/>
      <c r="BIV92" s="24"/>
      <c r="BIW92" s="24"/>
      <c r="BIX92" s="24"/>
      <c r="BIY92" s="24"/>
      <c r="BIZ92" s="24"/>
      <c r="BJA92" s="24"/>
      <c r="BJB92" s="24"/>
      <c r="BJC92" s="24"/>
      <c r="BJD92" s="24"/>
      <c r="BJE92" s="24"/>
      <c r="BJF92" s="24"/>
      <c r="BJG92" s="24"/>
      <c r="BJH92" s="24"/>
      <c r="BJI92" s="24"/>
      <c r="BJJ92" s="24"/>
      <c r="BJK92" s="24"/>
      <c r="BJL92" s="24"/>
      <c r="BJM92" s="24"/>
      <c r="BJN92" s="24"/>
      <c r="BJO92" s="24"/>
      <c r="BJP92" s="24"/>
      <c r="BJQ92" s="24"/>
      <c r="BJR92" s="24"/>
      <c r="BJS92" s="24"/>
      <c r="BJT92" s="24"/>
      <c r="BJU92" s="24"/>
      <c r="BJV92" s="24"/>
      <c r="BJW92" s="24"/>
      <c r="BJX92" s="24"/>
      <c r="BJY92" s="24"/>
      <c r="BJZ92" s="24"/>
      <c r="BKA92" s="24"/>
      <c r="BKB92" s="24"/>
      <c r="BKC92" s="24"/>
      <c r="BKD92" s="24"/>
      <c r="BKE92" s="24"/>
      <c r="BKF92" s="24"/>
      <c r="BKG92" s="24"/>
      <c r="BKH92" s="24"/>
      <c r="BKI92" s="24"/>
      <c r="BKJ92" s="24"/>
      <c r="BKK92" s="24"/>
      <c r="BKL92" s="24"/>
      <c r="BKM92" s="24"/>
      <c r="BKN92" s="24"/>
      <c r="BKO92" s="24"/>
      <c r="BKP92" s="24"/>
      <c r="BKQ92" s="24"/>
      <c r="BKR92" s="24"/>
      <c r="BKS92" s="24"/>
      <c r="BKT92" s="24"/>
      <c r="BKU92" s="24"/>
      <c r="BKV92" s="24"/>
      <c r="BKW92" s="24"/>
      <c r="BKX92" s="24"/>
      <c r="BKY92" s="24"/>
      <c r="BKZ92" s="24"/>
      <c r="BLA92" s="24"/>
      <c r="BLB92" s="24"/>
      <c r="BLC92" s="24"/>
      <c r="BLD92" s="24"/>
      <c r="BLE92" s="24"/>
      <c r="BLF92" s="24"/>
      <c r="BLG92" s="24"/>
      <c r="BLH92" s="24"/>
      <c r="BLI92" s="24"/>
      <c r="BLJ92" s="24"/>
      <c r="BLK92" s="24"/>
      <c r="BLL92" s="24"/>
      <c r="BLM92" s="24"/>
      <c r="BLN92" s="24"/>
      <c r="BLO92" s="24"/>
      <c r="BLP92" s="24"/>
      <c r="BLQ92" s="24"/>
      <c r="BLR92" s="24"/>
      <c r="BLS92" s="24"/>
      <c r="BLT92" s="24"/>
      <c r="BLU92" s="24"/>
      <c r="BLV92" s="24"/>
      <c r="BLW92" s="24"/>
      <c r="BLX92" s="24"/>
      <c r="BLY92" s="24"/>
      <c r="BLZ92" s="24"/>
      <c r="BMA92" s="24"/>
      <c r="BMB92" s="24"/>
      <c r="BMC92" s="24"/>
      <c r="BMD92" s="24"/>
      <c r="BME92" s="24"/>
      <c r="BMF92" s="24"/>
      <c r="BMG92" s="24"/>
      <c r="BMH92" s="24"/>
      <c r="BMI92" s="24"/>
      <c r="BMJ92" s="24"/>
      <c r="BMK92" s="24"/>
      <c r="BML92" s="24"/>
      <c r="BMM92" s="24"/>
      <c r="BMN92" s="24"/>
      <c r="BMO92" s="24"/>
      <c r="BMP92" s="24"/>
      <c r="BMQ92" s="24"/>
      <c r="BMR92" s="24"/>
      <c r="BMS92" s="24"/>
      <c r="BMT92" s="24"/>
      <c r="BMU92" s="24"/>
      <c r="BMV92" s="24"/>
      <c r="BMW92" s="24"/>
      <c r="BMX92" s="24"/>
      <c r="BMY92" s="24"/>
      <c r="BMZ92" s="24"/>
      <c r="BNA92" s="24"/>
      <c r="BNB92" s="24"/>
      <c r="BNC92" s="24"/>
      <c r="BND92" s="24"/>
      <c r="BNE92" s="24"/>
      <c r="BNF92" s="24"/>
      <c r="BNG92" s="24"/>
      <c r="BNH92" s="24"/>
      <c r="BNI92" s="24"/>
      <c r="BNJ92" s="24"/>
      <c r="BNK92" s="24"/>
      <c r="BNL92" s="24"/>
      <c r="BNM92" s="24"/>
      <c r="BNN92" s="24"/>
      <c r="BNO92" s="24"/>
      <c r="BNP92" s="24"/>
      <c r="BNQ92" s="24"/>
      <c r="BNR92" s="24"/>
      <c r="BNS92" s="24"/>
      <c r="BNT92" s="24"/>
      <c r="BNU92" s="24"/>
      <c r="BNV92" s="24"/>
      <c r="BNW92" s="24"/>
      <c r="BNX92" s="24"/>
      <c r="BNY92" s="24"/>
      <c r="BNZ92" s="24"/>
      <c r="BOA92" s="24"/>
      <c r="BOB92" s="24"/>
      <c r="BOC92" s="24"/>
      <c r="BOD92" s="24"/>
      <c r="BOE92" s="24"/>
      <c r="BOF92" s="24"/>
      <c r="BOG92" s="24"/>
      <c r="BOH92" s="24"/>
      <c r="BOI92" s="24"/>
      <c r="BOJ92" s="24"/>
      <c r="BOK92" s="24"/>
      <c r="BOL92" s="24"/>
      <c r="BOM92" s="24"/>
      <c r="BON92" s="24"/>
      <c r="BOO92" s="24"/>
      <c r="BOP92" s="24"/>
      <c r="BOQ92" s="24"/>
      <c r="BOR92" s="24"/>
      <c r="BOS92" s="24"/>
      <c r="BOT92" s="24"/>
      <c r="BOU92" s="24"/>
      <c r="BOV92" s="24"/>
      <c r="BOW92" s="24"/>
      <c r="BOX92" s="24"/>
      <c r="BOY92" s="24"/>
      <c r="BOZ92" s="24"/>
      <c r="BPA92" s="24"/>
      <c r="BPB92" s="24"/>
      <c r="BPC92" s="24"/>
      <c r="BPD92" s="24"/>
      <c r="BPE92" s="24"/>
      <c r="BPF92" s="24"/>
      <c r="BPG92" s="24"/>
      <c r="BPH92" s="24"/>
      <c r="BPI92" s="24"/>
      <c r="BPJ92" s="24"/>
      <c r="BPK92" s="24"/>
      <c r="BPL92" s="24"/>
      <c r="BPM92" s="24"/>
      <c r="BPN92" s="24"/>
      <c r="BPO92" s="24"/>
      <c r="BPP92" s="24"/>
      <c r="BPQ92" s="24"/>
      <c r="BPR92" s="24"/>
      <c r="BPS92" s="24"/>
      <c r="BPT92" s="24"/>
      <c r="BPU92" s="24"/>
      <c r="BPV92" s="24"/>
      <c r="BPW92" s="24"/>
      <c r="BPX92" s="24"/>
      <c r="BPY92" s="24"/>
      <c r="BPZ92" s="24"/>
      <c r="BQA92" s="24"/>
      <c r="BQB92" s="24"/>
      <c r="BQC92" s="24"/>
      <c r="BQD92" s="24"/>
      <c r="BQE92" s="24"/>
      <c r="BQF92" s="24"/>
      <c r="BQG92" s="24"/>
      <c r="BQH92" s="24"/>
      <c r="BQI92" s="24"/>
      <c r="BQJ92" s="24"/>
      <c r="BQK92" s="24"/>
      <c r="BQL92" s="24"/>
      <c r="BQM92" s="24"/>
      <c r="BQN92" s="24"/>
      <c r="BQO92" s="24"/>
      <c r="BQP92" s="24"/>
      <c r="BQQ92" s="24"/>
      <c r="BQR92" s="24"/>
      <c r="BQS92" s="24"/>
      <c r="BQT92" s="24"/>
      <c r="BQU92" s="24"/>
      <c r="BQV92" s="24"/>
      <c r="BQW92" s="24"/>
      <c r="BQX92" s="24"/>
      <c r="BQY92" s="24"/>
      <c r="BQZ92" s="24"/>
      <c r="BRA92" s="24"/>
      <c r="BRB92" s="24"/>
      <c r="BRC92" s="24"/>
      <c r="BRD92" s="24"/>
      <c r="BRE92" s="24"/>
      <c r="BRF92" s="24"/>
      <c r="BRG92" s="24"/>
      <c r="BRH92" s="24"/>
      <c r="BRI92" s="24"/>
      <c r="BRJ92" s="24"/>
      <c r="BRK92" s="24"/>
      <c r="BRL92" s="24"/>
      <c r="BRM92" s="24"/>
      <c r="BRN92" s="24"/>
      <c r="BRO92" s="24"/>
      <c r="BRP92" s="24"/>
      <c r="BRQ92" s="24"/>
      <c r="BRR92" s="24"/>
      <c r="BRS92" s="24"/>
      <c r="BRT92" s="24"/>
      <c r="BRU92" s="24"/>
      <c r="BRV92" s="24"/>
      <c r="BRW92" s="24"/>
      <c r="BRX92" s="24"/>
      <c r="BRY92" s="24"/>
      <c r="BRZ92" s="24"/>
      <c r="BSA92" s="24"/>
      <c r="BSB92" s="24"/>
      <c r="BSC92" s="24"/>
      <c r="BSD92" s="24"/>
      <c r="BSE92" s="24"/>
      <c r="BSF92" s="24"/>
      <c r="BSG92" s="24"/>
      <c r="BSH92" s="24"/>
      <c r="BSI92" s="24"/>
      <c r="BSJ92" s="24"/>
      <c r="BSK92" s="24"/>
      <c r="BSL92" s="24"/>
      <c r="BSM92" s="24"/>
      <c r="BSN92" s="24"/>
      <c r="BSO92" s="24"/>
      <c r="BSP92" s="24"/>
      <c r="BSQ92" s="24"/>
      <c r="BSR92" s="24"/>
      <c r="BSS92" s="24"/>
      <c r="BST92" s="24"/>
      <c r="BSU92" s="24"/>
      <c r="BSV92" s="24"/>
      <c r="BSW92" s="24"/>
      <c r="BSX92" s="24"/>
      <c r="BSY92" s="24"/>
      <c r="BSZ92" s="24"/>
      <c r="BTA92" s="24"/>
      <c r="BTB92" s="24"/>
      <c r="BTC92" s="24"/>
      <c r="BTD92" s="24"/>
      <c r="BTE92" s="24"/>
      <c r="BTF92" s="24"/>
      <c r="BTG92" s="24"/>
      <c r="BTH92" s="24"/>
      <c r="BTI92" s="24"/>
      <c r="BTJ92" s="24"/>
      <c r="BTK92" s="24"/>
      <c r="BTL92" s="24"/>
      <c r="BTM92" s="24"/>
      <c r="BTN92" s="24"/>
      <c r="BTO92" s="24"/>
      <c r="BTP92" s="24"/>
      <c r="BTQ92" s="24"/>
      <c r="BTR92" s="24"/>
      <c r="BTS92" s="24"/>
      <c r="BTT92" s="24"/>
      <c r="BTU92" s="24"/>
      <c r="BTV92" s="24"/>
      <c r="BTW92" s="24"/>
      <c r="BTX92" s="24"/>
      <c r="BTY92" s="24"/>
      <c r="BTZ92" s="24"/>
      <c r="BUA92" s="24"/>
      <c r="BUB92" s="24"/>
      <c r="BUC92" s="24"/>
      <c r="BUD92" s="24"/>
      <c r="BUE92" s="24"/>
      <c r="BUF92" s="24"/>
      <c r="BUG92" s="24"/>
      <c r="BUH92" s="24"/>
      <c r="BUI92" s="24"/>
      <c r="BUJ92" s="24"/>
      <c r="BUK92" s="24"/>
      <c r="BUL92" s="24"/>
      <c r="BUM92" s="24"/>
      <c r="BUN92" s="24"/>
      <c r="BUO92" s="24"/>
      <c r="BUP92" s="24"/>
      <c r="BUQ92" s="24"/>
      <c r="BUR92" s="24"/>
      <c r="BUS92" s="24"/>
      <c r="BUT92" s="24"/>
      <c r="BUU92" s="24"/>
      <c r="BUV92" s="24"/>
      <c r="BUW92" s="24"/>
      <c r="BUX92" s="24"/>
      <c r="BUY92" s="24"/>
      <c r="BUZ92" s="24"/>
      <c r="BVA92" s="24"/>
      <c r="BVB92" s="24"/>
      <c r="BVC92" s="24"/>
      <c r="BVD92" s="24"/>
      <c r="BVE92" s="24"/>
      <c r="BVF92" s="24"/>
      <c r="BVG92" s="24"/>
      <c r="BVH92" s="24"/>
      <c r="BVI92" s="24"/>
      <c r="BVJ92" s="24"/>
      <c r="BVK92" s="24"/>
      <c r="BVL92" s="24"/>
      <c r="BVM92" s="24"/>
      <c r="BVN92" s="24"/>
      <c r="BVO92" s="24"/>
      <c r="BVP92" s="24"/>
      <c r="BVQ92" s="24"/>
      <c r="BVR92" s="24"/>
      <c r="BVS92" s="24"/>
      <c r="BVT92" s="24"/>
      <c r="BVU92" s="24"/>
      <c r="BVV92" s="24"/>
      <c r="BVW92" s="24"/>
      <c r="BVX92" s="24"/>
      <c r="BVY92" s="24"/>
      <c r="BVZ92" s="24"/>
      <c r="BWA92" s="24"/>
      <c r="BWB92" s="24"/>
      <c r="BWC92" s="24"/>
      <c r="BWD92" s="24"/>
      <c r="BWE92" s="24"/>
      <c r="BWF92" s="24"/>
      <c r="BWG92" s="24"/>
      <c r="BWH92" s="24"/>
      <c r="BWI92" s="24"/>
      <c r="BWJ92" s="24"/>
      <c r="BWK92" s="24"/>
      <c r="BWL92" s="24"/>
      <c r="BWM92" s="24"/>
      <c r="BWN92" s="24"/>
      <c r="BWO92" s="24"/>
      <c r="BWP92" s="24"/>
      <c r="BWQ92" s="24"/>
      <c r="BWR92" s="24"/>
      <c r="BWS92" s="24"/>
      <c r="BWT92" s="24"/>
      <c r="BWU92" s="24"/>
      <c r="BWV92" s="24"/>
      <c r="BWW92" s="24"/>
      <c r="BWX92" s="24"/>
      <c r="BWY92" s="24"/>
      <c r="BWZ92" s="24"/>
      <c r="BXA92" s="24"/>
      <c r="BXB92" s="24"/>
      <c r="BXC92" s="24"/>
      <c r="BXD92" s="24"/>
      <c r="BXE92" s="24"/>
      <c r="BXF92" s="24"/>
      <c r="BXG92" s="24"/>
      <c r="BXH92" s="24"/>
      <c r="BXI92" s="24"/>
      <c r="BXJ92" s="24"/>
      <c r="BXK92" s="24"/>
      <c r="BXL92" s="24"/>
      <c r="BXM92" s="24"/>
      <c r="BXN92" s="24"/>
      <c r="BXO92" s="24"/>
      <c r="BXP92" s="24"/>
      <c r="BXQ92" s="24"/>
      <c r="BXR92" s="24"/>
      <c r="BXS92" s="24"/>
      <c r="BXT92" s="24"/>
      <c r="BXU92" s="24"/>
      <c r="BXV92" s="24"/>
      <c r="BXW92" s="24"/>
      <c r="BXX92" s="24"/>
      <c r="BXY92" s="24"/>
      <c r="BXZ92" s="24"/>
      <c r="BYA92" s="24"/>
      <c r="BYB92" s="24"/>
      <c r="BYC92" s="24"/>
      <c r="BYD92" s="24"/>
      <c r="BYE92" s="24"/>
      <c r="BYF92" s="24"/>
      <c r="BYG92" s="24"/>
      <c r="BYH92" s="24"/>
      <c r="BYI92" s="24"/>
      <c r="BYJ92" s="24"/>
      <c r="BYK92" s="24"/>
      <c r="BYL92" s="24"/>
      <c r="BYM92" s="24"/>
      <c r="BYN92" s="24"/>
      <c r="BYO92" s="24"/>
      <c r="BYP92" s="24"/>
      <c r="BYQ92" s="24"/>
      <c r="BYR92" s="24"/>
      <c r="BYS92" s="24"/>
      <c r="BYT92" s="24"/>
      <c r="BYU92" s="24"/>
      <c r="BYV92" s="24"/>
      <c r="BYW92" s="24"/>
      <c r="BYX92" s="24"/>
      <c r="BYY92" s="24"/>
      <c r="BYZ92" s="24"/>
      <c r="BZA92" s="24"/>
      <c r="BZB92" s="24"/>
      <c r="BZC92" s="24"/>
      <c r="BZD92" s="24"/>
      <c r="BZE92" s="24"/>
      <c r="BZF92" s="24"/>
      <c r="BZG92" s="24"/>
      <c r="BZH92" s="24"/>
      <c r="BZI92" s="24"/>
      <c r="BZJ92" s="24"/>
      <c r="BZK92" s="24"/>
      <c r="BZL92" s="24"/>
      <c r="BZM92" s="24"/>
      <c r="BZN92" s="24"/>
      <c r="BZO92" s="24"/>
      <c r="BZP92" s="24"/>
      <c r="BZQ92" s="24"/>
      <c r="BZR92" s="24"/>
      <c r="BZS92" s="24"/>
      <c r="BZT92" s="24"/>
      <c r="BZU92" s="24"/>
      <c r="BZV92" s="24"/>
      <c r="BZW92" s="24"/>
      <c r="BZX92" s="24"/>
      <c r="BZY92" s="24"/>
      <c r="BZZ92" s="24"/>
      <c r="CAA92" s="24"/>
      <c r="CAB92" s="24"/>
      <c r="CAC92" s="24"/>
      <c r="CAD92" s="24"/>
      <c r="CAE92" s="24"/>
      <c r="CAF92" s="24"/>
      <c r="CAG92" s="24"/>
      <c r="CAH92" s="24"/>
      <c r="CAI92" s="24"/>
      <c r="CAJ92" s="24"/>
      <c r="CAK92" s="24"/>
      <c r="CAL92" s="24"/>
      <c r="CAM92" s="24"/>
      <c r="CAN92" s="24"/>
      <c r="CAO92" s="24"/>
      <c r="CAP92" s="24"/>
      <c r="CAQ92" s="24"/>
      <c r="CAR92" s="24"/>
      <c r="CAS92" s="24"/>
      <c r="CAT92" s="24"/>
      <c r="CAU92" s="24"/>
      <c r="CAV92" s="24"/>
      <c r="CAW92" s="24"/>
      <c r="CAX92" s="24"/>
      <c r="CAY92" s="24"/>
      <c r="CAZ92" s="24"/>
      <c r="CBA92" s="24"/>
      <c r="CBB92" s="24"/>
      <c r="CBC92" s="24"/>
      <c r="CBD92" s="24"/>
      <c r="CBE92" s="24"/>
      <c r="CBF92" s="24"/>
      <c r="CBG92" s="24"/>
      <c r="CBH92" s="24"/>
      <c r="CBI92" s="24"/>
      <c r="CBJ92" s="24"/>
      <c r="CBK92" s="24"/>
      <c r="CBL92" s="24"/>
      <c r="CBM92" s="24"/>
      <c r="CBN92" s="24"/>
      <c r="CBO92" s="24"/>
      <c r="CBP92" s="24"/>
      <c r="CBQ92" s="24"/>
      <c r="CBR92" s="24"/>
      <c r="CBS92" s="24"/>
      <c r="CBT92" s="24"/>
      <c r="CBU92" s="24"/>
      <c r="CBV92" s="24"/>
      <c r="CBW92" s="24"/>
      <c r="CBX92" s="24"/>
      <c r="CBY92" s="24"/>
      <c r="CBZ92" s="24"/>
      <c r="CCA92" s="24"/>
      <c r="CCB92" s="24"/>
      <c r="CCC92" s="24"/>
      <c r="CCD92" s="24"/>
      <c r="CCE92" s="24"/>
      <c r="CCF92" s="24"/>
      <c r="CCG92" s="24"/>
      <c r="CCH92" s="24"/>
      <c r="CCI92" s="24"/>
      <c r="CCJ92" s="24"/>
      <c r="CCK92" s="24"/>
      <c r="CCL92" s="24"/>
      <c r="CCM92" s="24"/>
      <c r="CCN92" s="24"/>
      <c r="CCO92" s="24"/>
      <c r="CCP92" s="24"/>
      <c r="CCQ92" s="24"/>
      <c r="CCR92" s="24"/>
      <c r="CCS92" s="24"/>
      <c r="CCT92" s="24"/>
      <c r="CCU92" s="24"/>
      <c r="CCV92" s="24"/>
      <c r="CCW92" s="24"/>
      <c r="CCX92" s="24"/>
      <c r="CCY92" s="24"/>
      <c r="CCZ92" s="24"/>
      <c r="CDA92" s="24"/>
      <c r="CDB92" s="24"/>
      <c r="CDC92" s="24"/>
      <c r="CDD92" s="24"/>
      <c r="CDE92" s="24"/>
      <c r="CDF92" s="24"/>
      <c r="CDG92" s="24"/>
      <c r="CDH92" s="24"/>
      <c r="CDI92" s="24"/>
      <c r="CDJ92" s="24"/>
      <c r="CDK92" s="24"/>
      <c r="CDL92" s="24"/>
      <c r="CDM92" s="24"/>
      <c r="CDN92" s="24"/>
      <c r="CDO92" s="24"/>
      <c r="CDP92" s="24"/>
      <c r="CDQ92" s="24"/>
      <c r="CDR92" s="24"/>
      <c r="CDS92" s="24"/>
      <c r="CDT92" s="24"/>
      <c r="CDU92" s="24"/>
      <c r="CDV92" s="24"/>
      <c r="CDW92" s="24"/>
      <c r="CDX92" s="24"/>
      <c r="CDY92" s="24"/>
      <c r="CDZ92" s="24"/>
      <c r="CEA92" s="24"/>
      <c r="CEB92" s="24"/>
      <c r="CEC92" s="24"/>
      <c r="CED92" s="24"/>
      <c r="CEE92" s="24"/>
      <c r="CEF92" s="24"/>
      <c r="CEG92" s="24"/>
      <c r="CEH92" s="24"/>
      <c r="CEI92" s="24"/>
      <c r="CEJ92" s="24"/>
      <c r="CEK92" s="24"/>
      <c r="CEL92" s="24"/>
      <c r="CEM92" s="24"/>
      <c r="CEN92" s="24"/>
      <c r="CEO92" s="24"/>
      <c r="CEP92" s="24"/>
      <c r="CEQ92" s="24"/>
      <c r="CER92" s="24"/>
      <c r="CES92" s="24"/>
      <c r="CET92" s="24"/>
      <c r="CEU92" s="24"/>
      <c r="CEV92" s="24"/>
      <c r="CEW92" s="24"/>
      <c r="CEX92" s="24"/>
      <c r="CEY92" s="24"/>
      <c r="CEZ92" s="24"/>
      <c r="CFA92" s="24"/>
      <c r="CFB92" s="24"/>
      <c r="CFC92" s="24"/>
      <c r="CFD92" s="24"/>
      <c r="CFE92" s="24"/>
      <c r="CFF92" s="24"/>
      <c r="CFG92" s="24"/>
      <c r="CFH92" s="24"/>
      <c r="CFI92" s="24"/>
      <c r="CFJ92" s="24"/>
      <c r="CFK92" s="24"/>
      <c r="CFL92" s="24"/>
      <c r="CFM92" s="24"/>
      <c r="CFN92" s="24"/>
      <c r="CFO92" s="24"/>
      <c r="CFP92" s="24"/>
      <c r="CFQ92" s="24"/>
      <c r="CFR92" s="24"/>
      <c r="CFS92" s="24"/>
      <c r="CFT92" s="24"/>
      <c r="CFU92" s="24"/>
      <c r="CFV92" s="24"/>
      <c r="CFW92" s="24"/>
      <c r="CFX92" s="24"/>
      <c r="CFY92" s="24"/>
      <c r="CFZ92" s="24"/>
      <c r="CGA92" s="24"/>
      <c r="CGB92" s="24"/>
      <c r="CGC92" s="24"/>
      <c r="CGD92" s="24"/>
      <c r="CGE92" s="24"/>
      <c r="CGF92" s="24"/>
      <c r="CGG92" s="24"/>
      <c r="CGH92" s="24"/>
      <c r="CGI92" s="24"/>
      <c r="CGJ92" s="24"/>
      <c r="CGK92" s="24"/>
      <c r="CGL92" s="24"/>
      <c r="CGM92" s="24"/>
      <c r="CGN92" s="24"/>
      <c r="CGO92" s="24"/>
      <c r="CGP92" s="24"/>
      <c r="CGQ92" s="24"/>
      <c r="CGR92" s="24"/>
      <c r="CGS92" s="24"/>
      <c r="CGT92" s="24"/>
      <c r="CGU92" s="24"/>
      <c r="CGV92" s="24"/>
      <c r="CGW92" s="24"/>
      <c r="CGX92" s="24"/>
      <c r="CGY92" s="24"/>
      <c r="CGZ92" s="24"/>
      <c r="CHA92" s="24"/>
      <c r="CHB92" s="24"/>
      <c r="CHC92" s="24"/>
      <c r="CHD92" s="24"/>
      <c r="CHE92" s="24"/>
      <c r="CHF92" s="24"/>
      <c r="CHG92" s="24"/>
      <c r="CHH92" s="24"/>
      <c r="CHI92" s="24"/>
      <c r="CHJ92" s="24"/>
      <c r="CHK92" s="24"/>
      <c r="CHL92" s="24"/>
      <c r="CHM92" s="24"/>
      <c r="CHN92" s="24"/>
      <c r="CHO92" s="24"/>
      <c r="CHP92" s="24"/>
      <c r="CHQ92" s="24"/>
      <c r="CHR92" s="24"/>
      <c r="CHS92" s="24"/>
      <c r="CHT92" s="24"/>
      <c r="CHU92" s="24"/>
      <c r="CHV92" s="24"/>
      <c r="CHW92" s="24"/>
      <c r="CHX92" s="24"/>
      <c r="CHY92" s="24"/>
      <c r="CHZ92" s="24"/>
      <c r="CIA92" s="24"/>
      <c r="CIB92" s="24"/>
      <c r="CIC92" s="24"/>
      <c r="CID92" s="24"/>
      <c r="CIE92" s="24"/>
      <c r="CIF92" s="24"/>
      <c r="CIG92" s="24"/>
      <c r="CIH92" s="24"/>
      <c r="CII92" s="24"/>
      <c r="CIJ92" s="24"/>
      <c r="CIK92" s="24"/>
      <c r="CIL92" s="24"/>
      <c r="CIM92" s="24"/>
      <c r="CIN92" s="24"/>
      <c r="CIO92" s="24"/>
      <c r="CIP92" s="24"/>
      <c r="CIQ92" s="24"/>
      <c r="CIR92" s="24"/>
      <c r="CIS92" s="24"/>
      <c r="CIT92" s="24"/>
      <c r="CIU92" s="24"/>
      <c r="CIV92" s="24"/>
      <c r="CIW92" s="24"/>
      <c r="CIX92" s="24"/>
      <c r="CIY92" s="24"/>
      <c r="CIZ92" s="24"/>
      <c r="CJA92" s="24"/>
      <c r="CJB92" s="24"/>
      <c r="CJC92" s="24"/>
      <c r="CJD92" s="24"/>
      <c r="CJE92" s="24"/>
      <c r="CJF92" s="24"/>
      <c r="CJG92" s="24"/>
      <c r="CJH92" s="24"/>
      <c r="CJI92" s="24"/>
      <c r="CJJ92" s="24"/>
      <c r="CJK92" s="24"/>
      <c r="CJL92" s="24"/>
      <c r="CJM92" s="24"/>
      <c r="CJN92" s="24"/>
      <c r="CJO92" s="24"/>
      <c r="CJP92" s="24"/>
      <c r="CJQ92" s="24"/>
      <c r="CJR92" s="24"/>
      <c r="CJS92" s="24"/>
      <c r="CJT92" s="24"/>
      <c r="CJU92" s="24"/>
      <c r="CJV92" s="24"/>
      <c r="CJW92" s="24"/>
      <c r="CJX92" s="24"/>
      <c r="CJY92" s="24"/>
      <c r="CJZ92" s="24"/>
      <c r="CKA92" s="24"/>
      <c r="CKB92" s="24"/>
      <c r="CKC92" s="24"/>
      <c r="CKD92" s="24"/>
      <c r="CKE92" s="24"/>
      <c r="CKF92" s="24"/>
      <c r="CKG92" s="24"/>
      <c r="CKH92" s="24"/>
      <c r="CKI92" s="24"/>
      <c r="CKJ92" s="24"/>
      <c r="CKK92" s="24"/>
      <c r="CKL92" s="24"/>
      <c r="CKM92" s="24"/>
      <c r="CKN92" s="24"/>
      <c r="CKO92" s="24"/>
      <c r="CKP92" s="24"/>
      <c r="CKQ92" s="24"/>
      <c r="CKR92" s="24"/>
      <c r="CKS92" s="24"/>
      <c r="CKT92" s="24"/>
      <c r="CKU92" s="24"/>
      <c r="CKV92" s="24"/>
      <c r="CKW92" s="24"/>
      <c r="CKX92" s="24"/>
      <c r="CKY92" s="24"/>
      <c r="CKZ92" s="24"/>
      <c r="CLA92" s="24"/>
      <c r="CLB92" s="24"/>
      <c r="CLC92" s="24"/>
      <c r="CLD92" s="24"/>
      <c r="CLE92" s="24"/>
      <c r="CLF92" s="24"/>
      <c r="CLG92" s="24"/>
      <c r="CLH92" s="24"/>
      <c r="CLI92" s="24"/>
      <c r="CLJ92" s="24"/>
      <c r="CLK92" s="24"/>
      <c r="CLL92" s="24"/>
      <c r="CLM92" s="24"/>
      <c r="CLN92" s="24"/>
      <c r="CLO92" s="24"/>
      <c r="CLP92" s="24"/>
      <c r="CLQ92" s="24"/>
      <c r="CLR92" s="24"/>
      <c r="CLS92" s="24"/>
      <c r="CLT92" s="24"/>
      <c r="CLU92" s="24"/>
      <c r="CLV92" s="24"/>
      <c r="CLW92" s="24"/>
      <c r="CLX92" s="24"/>
      <c r="CLY92" s="24"/>
      <c r="CLZ92" s="24"/>
      <c r="CMA92" s="24"/>
      <c r="CMB92" s="24"/>
      <c r="CMC92" s="24"/>
      <c r="CMD92" s="24"/>
      <c r="CME92" s="24"/>
      <c r="CMF92" s="24"/>
      <c r="CMG92" s="24"/>
      <c r="CMH92" s="24"/>
      <c r="CMI92" s="24"/>
      <c r="CMJ92" s="24"/>
      <c r="CMK92" s="24"/>
      <c r="CML92" s="24"/>
      <c r="CMM92" s="24"/>
      <c r="CMN92" s="24"/>
      <c r="CMO92" s="24"/>
      <c r="CMP92" s="24"/>
      <c r="CMQ92" s="24"/>
      <c r="CMR92" s="24"/>
      <c r="CMS92" s="24"/>
      <c r="CMT92" s="24"/>
      <c r="CMU92" s="24"/>
      <c r="CMV92" s="24"/>
      <c r="CMW92" s="24"/>
      <c r="CMX92" s="24"/>
      <c r="CMY92" s="24"/>
      <c r="CMZ92" s="24"/>
      <c r="CNA92" s="24"/>
      <c r="CNB92" s="24"/>
      <c r="CNC92" s="24"/>
      <c r="CND92" s="24"/>
      <c r="CNE92" s="24"/>
      <c r="CNF92" s="24"/>
      <c r="CNG92" s="24"/>
      <c r="CNH92" s="24"/>
      <c r="CNI92" s="24"/>
      <c r="CNJ92" s="24"/>
      <c r="CNK92" s="24"/>
      <c r="CNL92" s="24"/>
      <c r="CNM92" s="24"/>
      <c r="CNN92" s="24"/>
      <c r="CNO92" s="24"/>
      <c r="CNP92" s="24"/>
      <c r="CNQ92" s="24"/>
      <c r="CNR92" s="24"/>
      <c r="CNS92" s="24"/>
      <c r="CNT92" s="24"/>
      <c r="CNU92" s="24"/>
      <c r="CNV92" s="24"/>
      <c r="CNW92" s="24"/>
      <c r="CNX92" s="24"/>
      <c r="CNY92" s="24"/>
      <c r="CNZ92" s="24"/>
      <c r="COA92" s="24"/>
      <c r="COB92" s="24"/>
      <c r="COC92" s="24"/>
      <c r="COD92" s="24"/>
      <c r="COE92" s="24"/>
      <c r="COF92" s="24"/>
      <c r="COG92" s="24"/>
      <c r="COH92" s="24"/>
      <c r="COI92" s="24"/>
      <c r="COJ92" s="24"/>
      <c r="COK92" s="24"/>
      <c r="COL92" s="24"/>
      <c r="COM92" s="24"/>
      <c r="CON92" s="24"/>
      <c r="COO92" s="24"/>
      <c r="COP92" s="24"/>
      <c r="COQ92" s="24"/>
      <c r="COR92" s="24"/>
      <c r="COS92" s="24"/>
      <c r="COT92" s="24"/>
      <c r="COU92" s="24"/>
      <c r="COV92" s="24"/>
      <c r="COW92" s="24"/>
      <c r="COX92" s="24"/>
      <c r="COY92" s="24"/>
      <c r="COZ92" s="24"/>
      <c r="CPA92" s="24"/>
      <c r="CPB92" s="24"/>
      <c r="CPC92" s="24"/>
      <c r="CPD92" s="24"/>
      <c r="CPE92" s="24"/>
      <c r="CPF92" s="24"/>
      <c r="CPG92" s="24"/>
      <c r="CPH92" s="24"/>
      <c r="CPI92" s="24"/>
      <c r="CPJ92" s="24"/>
      <c r="CPK92" s="24"/>
      <c r="CPL92" s="24"/>
      <c r="CPM92" s="24"/>
      <c r="CPN92" s="24"/>
      <c r="CPO92" s="24"/>
      <c r="CPP92" s="24"/>
      <c r="CPQ92" s="24"/>
      <c r="CPR92" s="24"/>
      <c r="CPS92" s="24"/>
      <c r="CPT92" s="24"/>
      <c r="CPU92" s="24"/>
      <c r="CPV92" s="24"/>
      <c r="CPW92" s="24"/>
      <c r="CPX92" s="24"/>
      <c r="CPY92" s="24"/>
      <c r="CPZ92" s="24"/>
      <c r="CQA92" s="24"/>
      <c r="CQB92" s="24"/>
      <c r="CQC92" s="24"/>
      <c r="CQD92" s="24"/>
      <c r="CQE92" s="24"/>
      <c r="CQF92" s="24"/>
      <c r="CQG92" s="24"/>
      <c r="CQH92" s="24"/>
      <c r="CQI92" s="24"/>
      <c r="CQJ92" s="24"/>
      <c r="CQK92" s="24"/>
      <c r="CQL92" s="24"/>
      <c r="CQM92" s="24"/>
      <c r="CQN92" s="24"/>
      <c r="CQO92" s="24"/>
      <c r="CQP92" s="24"/>
      <c r="CQQ92" s="24"/>
      <c r="CQR92" s="24"/>
      <c r="CQS92" s="24"/>
      <c r="CQT92" s="24"/>
      <c r="CQU92" s="24"/>
      <c r="CQV92" s="24"/>
      <c r="CQW92" s="24"/>
      <c r="CQX92" s="24"/>
      <c r="CQY92" s="24"/>
      <c r="CQZ92" s="24"/>
      <c r="CRA92" s="24"/>
      <c r="CRB92" s="24"/>
      <c r="CRC92" s="24"/>
      <c r="CRD92" s="24"/>
      <c r="CRE92" s="24"/>
      <c r="CRF92" s="24"/>
      <c r="CRG92" s="24"/>
      <c r="CRH92" s="24"/>
      <c r="CRI92" s="24"/>
      <c r="CRJ92" s="24"/>
      <c r="CRK92" s="24"/>
      <c r="CRL92" s="24"/>
      <c r="CRM92" s="24"/>
      <c r="CRN92" s="24"/>
      <c r="CRO92" s="24"/>
      <c r="CRP92" s="24"/>
      <c r="CRQ92" s="24"/>
      <c r="CRR92" s="24"/>
      <c r="CRS92" s="24"/>
      <c r="CRT92" s="24"/>
      <c r="CRU92" s="24"/>
      <c r="CRV92" s="24"/>
      <c r="CRW92" s="24"/>
      <c r="CRX92" s="24"/>
      <c r="CRY92" s="24"/>
      <c r="CRZ92" s="24"/>
      <c r="CSA92" s="24"/>
      <c r="CSB92" s="24"/>
      <c r="CSC92" s="24"/>
      <c r="CSD92" s="24"/>
      <c r="CSE92" s="24"/>
      <c r="CSF92" s="24"/>
      <c r="CSG92" s="24"/>
      <c r="CSH92" s="24"/>
      <c r="CSI92" s="24"/>
      <c r="CSJ92" s="24"/>
      <c r="CSK92" s="24"/>
      <c r="CSL92" s="24"/>
      <c r="CSM92" s="24"/>
      <c r="CSN92" s="24"/>
      <c r="CSO92" s="24"/>
      <c r="CSP92" s="24"/>
      <c r="CSQ92" s="24"/>
      <c r="CSR92" s="24"/>
      <c r="CSS92" s="24"/>
      <c r="CST92" s="24"/>
      <c r="CSU92" s="24"/>
      <c r="CSV92" s="24"/>
      <c r="CSW92" s="24"/>
      <c r="CSX92" s="24"/>
      <c r="CSY92" s="24"/>
      <c r="CSZ92" s="24"/>
      <c r="CTA92" s="24"/>
      <c r="CTB92" s="24"/>
      <c r="CTC92" s="24"/>
      <c r="CTD92" s="24"/>
      <c r="CTE92" s="24"/>
      <c r="CTF92" s="24"/>
      <c r="CTG92" s="24"/>
      <c r="CTH92" s="24"/>
      <c r="CTI92" s="24"/>
      <c r="CTJ92" s="24"/>
      <c r="CTK92" s="24"/>
      <c r="CTL92" s="24"/>
      <c r="CTM92" s="24"/>
      <c r="CTN92" s="24"/>
      <c r="CTO92" s="24"/>
      <c r="CTP92" s="24"/>
      <c r="CTQ92" s="24"/>
      <c r="CTR92" s="24"/>
      <c r="CTS92" s="24"/>
      <c r="CTT92" s="24"/>
      <c r="CTU92" s="24"/>
      <c r="CTV92" s="24"/>
      <c r="CTW92" s="24"/>
      <c r="CTX92" s="24"/>
      <c r="CTY92" s="24"/>
      <c r="CTZ92" s="24"/>
      <c r="CUA92" s="24"/>
      <c r="CUB92" s="24"/>
      <c r="CUC92" s="24"/>
      <c r="CUD92" s="24"/>
      <c r="CUE92" s="24"/>
      <c r="CUF92" s="24"/>
      <c r="CUG92" s="24"/>
      <c r="CUH92" s="24"/>
      <c r="CUI92" s="24"/>
      <c r="CUJ92" s="24"/>
      <c r="CUK92" s="24"/>
      <c r="CUL92" s="24"/>
      <c r="CUM92" s="24"/>
      <c r="CUN92" s="24"/>
      <c r="CUO92" s="24"/>
      <c r="CUP92" s="24"/>
      <c r="CUQ92" s="24"/>
      <c r="CUR92" s="24"/>
      <c r="CUS92" s="24"/>
      <c r="CUT92" s="24"/>
      <c r="CUU92" s="24"/>
      <c r="CUV92" s="24"/>
      <c r="CUW92" s="24"/>
      <c r="CUX92" s="24"/>
      <c r="CUY92" s="24"/>
      <c r="CUZ92" s="24"/>
      <c r="CVA92" s="24"/>
      <c r="CVB92" s="24"/>
      <c r="CVC92" s="24"/>
      <c r="CVD92" s="24"/>
      <c r="CVE92" s="24"/>
      <c r="CVF92" s="24"/>
      <c r="CVG92" s="24"/>
      <c r="CVH92" s="24"/>
      <c r="CVI92" s="24"/>
      <c r="CVJ92" s="24"/>
      <c r="CVK92" s="24"/>
      <c r="CVL92" s="24"/>
      <c r="CVM92" s="24"/>
      <c r="CVN92" s="24"/>
      <c r="CVO92" s="24"/>
      <c r="CVP92" s="24"/>
      <c r="CVQ92" s="24"/>
      <c r="CVR92" s="24"/>
      <c r="CVS92" s="24"/>
      <c r="CVT92" s="24"/>
      <c r="CVU92" s="24"/>
      <c r="CVV92" s="24"/>
      <c r="CVW92" s="24"/>
      <c r="CVX92" s="24"/>
      <c r="CVY92" s="24"/>
      <c r="CVZ92" s="24"/>
      <c r="CWA92" s="24"/>
      <c r="CWB92" s="24"/>
      <c r="CWC92" s="24"/>
      <c r="CWD92" s="24"/>
      <c r="CWE92" s="24"/>
      <c r="CWF92" s="24"/>
      <c r="CWG92" s="24"/>
      <c r="CWH92" s="24"/>
      <c r="CWI92" s="24"/>
      <c r="CWJ92" s="24"/>
      <c r="CWK92" s="24"/>
      <c r="CWL92" s="24"/>
      <c r="CWM92" s="24"/>
      <c r="CWN92" s="24"/>
      <c r="CWO92" s="24"/>
      <c r="CWP92" s="24"/>
      <c r="CWQ92" s="24"/>
      <c r="CWR92" s="24"/>
      <c r="CWS92" s="24"/>
      <c r="CWT92" s="24"/>
      <c r="CWU92" s="24"/>
      <c r="CWV92" s="24"/>
      <c r="CWW92" s="24"/>
      <c r="CWX92" s="24"/>
      <c r="CWY92" s="24"/>
      <c r="CWZ92" s="24"/>
      <c r="CXA92" s="24"/>
      <c r="CXB92" s="24"/>
      <c r="CXC92" s="24"/>
      <c r="CXD92" s="24"/>
      <c r="CXE92" s="24"/>
      <c r="CXF92" s="24"/>
      <c r="CXG92" s="24"/>
      <c r="CXH92" s="24"/>
      <c r="CXI92" s="24"/>
      <c r="CXJ92" s="24"/>
      <c r="CXK92" s="24"/>
      <c r="CXL92" s="24"/>
      <c r="CXM92" s="24"/>
      <c r="CXN92" s="24"/>
      <c r="CXO92" s="24"/>
      <c r="CXP92" s="24"/>
      <c r="CXQ92" s="24"/>
      <c r="CXR92" s="24"/>
      <c r="CXS92" s="24"/>
      <c r="CXT92" s="24"/>
      <c r="CXU92" s="24"/>
      <c r="CXV92" s="24"/>
      <c r="CXW92" s="24"/>
      <c r="CXX92" s="24"/>
      <c r="CXY92" s="24"/>
      <c r="CXZ92" s="24"/>
      <c r="CYA92" s="24"/>
      <c r="CYB92" s="24"/>
      <c r="CYC92" s="24"/>
      <c r="CYD92" s="24"/>
      <c r="CYE92" s="24"/>
      <c r="CYF92" s="24"/>
      <c r="CYG92" s="24"/>
      <c r="CYH92" s="24"/>
      <c r="CYI92" s="24"/>
      <c r="CYJ92" s="24"/>
      <c r="CYK92" s="24"/>
      <c r="CYL92" s="24"/>
      <c r="CYM92" s="24"/>
      <c r="CYN92" s="24"/>
      <c r="CYO92" s="24"/>
      <c r="CYP92" s="24"/>
      <c r="CYQ92" s="24"/>
      <c r="CYR92" s="24"/>
      <c r="CYS92" s="24"/>
      <c r="CYT92" s="24"/>
      <c r="CYU92" s="24"/>
      <c r="CYV92" s="24"/>
      <c r="CYW92" s="24"/>
      <c r="CYX92" s="24"/>
      <c r="CYY92" s="24"/>
      <c r="CYZ92" s="24"/>
      <c r="CZA92" s="24"/>
      <c r="CZB92" s="24"/>
      <c r="CZC92" s="24"/>
      <c r="CZD92" s="24"/>
      <c r="CZE92" s="24"/>
      <c r="CZF92" s="24"/>
      <c r="CZG92" s="24"/>
      <c r="CZH92" s="24"/>
      <c r="CZI92" s="24"/>
      <c r="CZJ92" s="24"/>
      <c r="CZK92" s="24"/>
      <c r="CZL92" s="24"/>
      <c r="CZM92" s="24"/>
      <c r="CZN92" s="24"/>
      <c r="CZO92" s="24"/>
      <c r="CZP92" s="24"/>
      <c r="CZQ92" s="24"/>
      <c r="CZR92" s="24"/>
      <c r="CZS92" s="24"/>
      <c r="CZT92" s="24"/>
      <c r="CZU92" s="24"/>
      <c r="CZV92" s="24"/>
      <c r="CZW92" s="24"/>
      <c r="CZX92" s="24"/>
      <c r="CZY92" s="24"/>
      <c r="CZZ92" s="24"/>
      <c r="DAA92" s="24"/>
      <c r="DAB92" s="24"/>
      <c r="DAC92" s="24"/>
      <c r="DAD92" s="24"/>
      <c r="DAE92" s="24"/>
      <c r="DAF92" s="24"/>
      <c r="DAG92" s="24"/>
      <c r="DAH92" s="24"/>
      <c r="DAI92" s="24"/>
      <c r="DAJ92" s="24"/>
      <c r="DAK92" s="24"/>
      <c r="DAL92" s="24"/>
      <c r="DAM92" s="24"/>
      <c r="DAN92" s="24"/>
      <c r="DAO92" s="24"/>
      <c r="DAP92" s="24"/>
      <c r="DAQ92" s="24"/>
      <c r="DAR92" s="24"/>
      <c r="DAS92" s="24"/>
      <c r="DAT92" s="24"/>
      <c r="DAU92" s="24"/>
      <c r="DAV92" s="24"/>
      <c r="DAW92" s="24"/>
      <c r="DAX92" s="24"/>
      <c r="DAY92" s="24"/>
      <c r="DAZ92" s="24"/>
      <c r="DBA92" s="24"/>
      <c r="DBB92" s="24"/>
      <c r="DBC92" s="24"/>
      <c r="DBD92" s="24"/>
      <c r="DBE92" s="24"/>
      <c r="DBF92" s="24"/>
      <c r="DBG92" s="24"/>
      <c r="DBH92" s="24"/>
      <c r="DBI92" s="24"/>
      <c r="DBJ92" s="24"/>
      <c r="DBK92" s="24"/>
      <c r="DBL92" s="24"/>
      <c r="DBM92" s="24"/>
      <c r="DBN92" s="24"/>
      <c r="DBO92" s="24"/>
      <c r="DBP92" s="24"/>
      <c r="DBQ92" s="24"/>
      <c r="DBR92" s="24"/>
      <c r="DBS92" s="24"/>
      <c r="DBT92" s="24"/>
      <c r="DBU92" s="24"/>
      <c r="DBV92" s="24"/>
      <c r="DBW92" s="24"/>
      <c r="DBX92" s="24"/>
      <c r="DBY92" s="24"/>
      <c r="DBZ92" s="24"/>
      <c r="DCA92" s="24"/>
      <c r="DCB92" s="24"/>
      <c r="DCC92" s="24"/>
      <c r="DCD92" s="24"/>
      <c r="DCE92" s="24"/>
      <c r="DCF92" s="24"/>
      <c r="DCG92" s="24"/>
      <c r="DCH92" s="24"/>
      <c r="DCI92" s="24"/>
      <c r="DCJ92" s="24"/>
      <c r="DCK92" s="24"/>
      <c r="DCL92" s="24"/>
      <c r="DCM92" s="24"/>
      <c r="DCN92" s="24"/>
      <c r="DCO92" s="24"/>
      <c r="DCP92" s="24"/>
      <c r="DCQ92" s="24"/>
      <c r="DCR92" s="24"/>
      <c r="DCS92" s="24"/>
      <c r="DCT92" s="24"/>
      <c r="DCU92" s="24"/>
      <c r="DCV92" s="24"/>
      <c r="DCW92" s="24"/>
      <c r="DCX92" s="24"/>
      <c r="DCY92" s="24"/>
      <c r="DCZ92" s="24"/>
      <c r="DDA92" s="24"/>
      <c r="DDB92" s="24"/>
      <c r="DDC92" s="24"/>
      <c r="DDD92" s="24"/>
      <c r="DDE92" s="24"/>
      <c r="DDF92" s="24"/>
      <c r="DDG92" s="24"/>
      <c r="DDH92" s="24"/>
      <c r="DDI92" s="24"/>
      <c r="DDJ92" s="24"/>
      <c r="DDK92" s="24"/>
      <c r="DDL92" s="24"/>
      <c r="DDM92" s="24"/>
      <c r="DDN92" s="24"/>
      <c r="DDO92" s="24"/>
      <c r="DDP92" s="24"/>
      <c r="DDQ92" s="24"/>
      <c r="DDR92" s="24"/>
      <c r="DDS92" s="24"/>
      <c r="DDT92" s="24"/>
      <c r="DDU92" s="24"/>
      <c r="DDV92" s="24"/>
      <c r="DDW92" s="24"/>
      <c r="DDX92" s="24"/>
      <c r="DDY92" s="24"/>
      <c r="DDZ92" s="24"/>
      <c r="DEA92" s="24"/>
      <c r="DEB92" s="24"/>
      <c r="DEC92" s="24"/>
      <c r="DED92" s="24"/>
      <c r="DEE92" s="24"/>
      <c r="DEF92" s="24"/>
      <c r="DEG92" s="24"/>
      <c r="DEH92" s="24"/>
      <c r="DEI92" s="24"/>
      <c r="DEJ92" s="24"/>
      <c r="DEK92" s="24"/>
      <c r="DEL92" s="24"/>
      <c r="DEM92" s="24"/>
      <c r="DEN92" s="24"/>
      <c r="DEO92" s="24"/>
      <c r="DEP92" s="24"/>
      <c r="DEQ92" s="24"/>
      <c r="DER92" s="24"/>
      <c r="DES92" s="24"/>
      <c r="DET92" s="24"/>
      <c r="DEU92" s="24"/>
      <c r="DEV92" s="24"/>
      <c r="DEW92" s="24"/>
      <c r="DEX92" s="24"/>
      <c r="DEY92" s="24"/>
      <c r="DEZ92" s="24"/>
      <c r="DFA92" s="24"/>
      <c r="DFB92" s="24"/>
      <c r="DFC92" s="24"/>
      <c r="DFD92" s="24"/>
      <c r="DFE92" s="24"/>
      <c r="DFF92" s="24"/>
      <c r="DFG92" s="24"/>
      <c r="DFH92" s="24"/>
      <c r="DFI92" s="24"/>
      <c r="DFJ92" s="24"/>
      <c r="DFK92" s="24"/>
      <c r="DFL92" s="24"/>
      <c r="DFM92" s="24"/>
      <c r="DFN92" s="24"/>
      <c r="DFO92" s="24"/>
      <c r="DFP92" s="24"/>
      <c r="DFQ92" s="24"/>
      <c r="DFR92" s="24"/>
      <c r="DFS92" s="24"/>
      <c r="DFT92" s="24"/>
      <c r="DFU92" s="24"/>
      <c r="DFV92" s="24"/>
      <c r="DFW92" s="24"/>
      <c r="DFX92" s="24"/>
      <c r="DFY92" s="24"/>
      <c r="DFZ92" s="24"/>
      <c r="DGA92" s="24"/>
      <c r="DGB92" s="24"/>
      <c r="DGC92" s="24"/>
      <c r="DGD92" s="24"/>
      <c r="DGE92" s="24"/>
      <c r="DGF92" s="24"/>
      <c r="DGG92" s="24"/>
      <c r="DGH92" s="24"/>
      <c r="DGI92" s="24"/>
      <c r="DGJ92" s="24"/>
      <c r="DGK92" s="24"/>
      <c r="DGL92" s="24"/>
      <c r="DGM92" s="24"/>
      <c r="DGN92" s="24"/>
      <c r="DGO92" s="24"/>
      <c r="DGP92" s="24"/>
      <c r="DGQ92" s="24"/>
      <c r="DGR92" s="24"/>
      <c r="DGS92" s="24"/>
      <c r="DGT92" s="24"/>
      <c r="DGU92" s="24"/>
      <c r="DGV92" s="24"/>
      <c r="DGW92" s="24"/>
      <c r="DGX92" s="24"/>
      <c r="DGY92" s="24"/>
      <c r="DGZ92" s="24"/>
      <c r="DHA92" s="24"/>
      <c r="DHB92" s="24"/>
      <c r="DHC92" s="24"/>
      <c r="DHD92" s="24"/>
      <c r="DHE92" s="24"/>
      <c r="DHF92" s="24"/>
      <c r="DHG92" s="24"/>
      <c r="DHH92" s="24"/>
      <c r="DHI92" s="24"/>
      <c r="DHJ92" s="24"/>
      <c r="DHK92" s="24"/>
      <c r="DHL92" s="24"/>
      <c r="DHM92" s="24"/>
      <c r="DHN92" s="24"/>
      <c r="DHO92" s="24"/>
      <c r="DHP92" s="24"/>
      <c r="DHQ92" s="24"/>
      <c r="DHR92" s="24"/>
      <c r="DHS92" s="24"/>
      <c r="DHT92" s="24"/>
      <c r="DHU92" s="24"/>
      <c r="DHV92" s="24"/>
      <c r="DHW92" s="24"/>
      <c r="DHX92" s="24"/>
      <c r="DHY92" s="24"/>
      <c r="DHZ92" s="24"/>
      <c r="DIA92" s="24"/>
      <c r="DIB92" s="24"/>
      <c r="DIC92" s="24"/>
      <c r="DID92" s="24"/>
      <c r="DIE92" s="24"/>
      <c r="DIF92" s="24"/>
      <c r="DIG92" s="24"/>
      <c r="DIH92" s="24"/>
      <c r="DII92" s="24"/>
      <c r="DIJ92" s="24"/>
      <c r="DIK92" s="24"/>
      <c r="DIL92" s="24"/>
      <c r="DIM92" s="24"/>
      <c r="DIN92" s="24"/>
      <c r="DIO92" s="24"/>
      <c r="DIP92" s="24"/>
      <c r="DIQ92" s="24"/>
      <c r="DIR92" s="24"/>
      <c r="DIS92" s="24"/>
      <c r="DIT92" s="24"/>
      <c r="DIU92" s="24"/>
      <c r="DIV92" s="24"/>
      <c r="DIW92" s="24"/>
      <c r="DIX92" s="24"/>
      <c r="DIY92" s="24"/>
      <c r="DIZ92" s="24"/>
      <c r="DJA92" s="24"/>
      <c r="DJB92" s="24"/>
      <c r="DJC92" s="24"/>
      <c r="DJD92" s="24"/>
      <c r="DJE92" s="24"/>
      <c r="DJF92" s="24"/>
      <c r="DJG92" s="24"/>
      <c r="DJH92" s="24"/>
      <c r="DJI92" s="24"/>
      <c r="DJJ92" s="24"/>
      <c r="DJK92" s="24"/>
      <c r="DJL92" s="24"/>
      <c r="DJM92" s="24"/>
      <c r="DJN92" s="24"/>
      <c r="DJO92" s="24"/>
      <c r="DJP92" s="24"/>
      <c r="DJQ92" s="24"/>
      <c r="DJR92" s="24"/>
      <c r="DJS92" s="24"/>
      <c r="DJT92" s="24"/>
      <c r="DJU92" s="24"/>
      <c r="DJV92" s="24"/>
      <c r="DJW92" s="24"/>
      <c r="DJX92" s="24"/>
      <c r="DJY92" s="24"/>
      <c r="DJZ92" s="24"/>
      <c r="DKA92" s="24"/>
      <c r="DKB92" s="24"/>
      <c r="DKC92" s="24"/>
      <c r="DKD92" s="24"/>
      <c r="DKE92" s="24"/>
      <c r="DKF92" s="24"/>
      <c r="DKG92" s="24"/>
      <c r="DKH92" s="24"/>
      <c r="DKI92" s="24"/>
      <c r="DKJ92" s="24"/>
      <c r="DKK92" s="24"/>
      <c r="DKL92" s="24"/>
      <c r="DKM92" s="24"/>
      <c r="DKN92" s="24"/>
      <c r="DKO92" s="24"/>
      <c r="DKP92" s="24"/>
      <c r="DKQ92" s="24"/>
      <c r="DKR92" s="24"/>
      <c r="DKS92" s="24"/>
      <c r="DKT92" s="24"/>
      <c r="DKU92" s="24"/>
      <c r="DKV92" s="24"/>
      <c r="DKW92" s="24"/>
      <c r="DKX92" s="24"/>
      <c r="DKY92" s="24"/>
      <c r="DKZ92" s="24"/>
      <c r="DLA92" s="24"/>
      <c r="DLB92" s="24"/>
      <c r="DLC92" s="24"/>
      <c r="DLD92" s="24"/>
      <c r="DLE92" s="24"/>
      <c r="DLF92" s="24"/>
      <c r="DLG92" s="24"/>
      <c r="DLH92" s="24"/>
      <c r="DLI92" s="24"/>
      <c r="DLJ92" s="24"/>
      <c r="DLK92" s="24"/>
      <c r="DLL92" s="24"/>
      <c r="DLM92" s="24"/>
      <c r="DLN92" s="24"/>
      <c r="DLO92" s="24"/>
      <c r="DLP92" s="24"/>
      <c r="DLQ92" s="24"/>
      <c r="DLR92" s="24"/>
      <c r="DLS92" s="24"/>
      <c r="DLT92" s="24"/>
      <c r="DLU92" s="24"/>
      <c r="DLV92" s="24"/>
      <c r="DLW92" s="24"/>
      <c r="DLX92" s="24"/>
      <c r="DLY92" s="24"/>
      <c r="DLZ92" s="24"/>
      <c r="DMA92" s="24"/>
      <c r="DMB92" s="24"/>
      <c r="DMC92" s="24"/>
      <c r="DMD92" s="24"/>
      <c r="DME92" s="24"/>
      <c r="DMF92" s="24"/>
      <c r="DMG92" s="24"/>
      <c r="DMH92" s="24"/>
      <c r="DMI92" s="24"/>
      <c r="DMJ92" s="24"/>
      <c r="DMK92" s="24"/>
      <c r="DML92" s="24"/>
      <c r="DMM92" s="24"/>
      <c r="DMN92" s="24"/>
      <c r="DMO92" s="24"/>
      <c r="DMP92" s="24"/>
      <c r="DMQ92" s="24"/>
      <c r="DMR92" s="24"/>
      <c r="DMS92" s="24"/>
      <c r="DMT92" s="24"/>
      <c r="DMU92" s="24"/>
      <c r="DMV92" s="24"/>
      <c r="DMW92" s="24"/>
      <c r="DMX92" s="24"/>
      <c r="DMY92" s="24"/>
      <c r="DMZ92" s="24"/>
      <c r="DNA92" s="24"/>
      <c r="DNB92" s="24"/>
      <c r="DNC92" s="24"/>
      <c r="DND92" s="24"/>
      <c r="DNE92" s="24"/>
      <c r="DNF92" s="24"/>
      <c r="DNG92" s="24"/>
      <c r="DNH92" s="24"/>
      <c r="DNI92" s="24"/>
      <c r="DNJ92" s="24"/>
      <c r="DNK92" s="24"/>
      <c r="DNL92" s="24"/>
      <c r="DNM92" s="24"/>
      <c r="DNN92" s="24"/>
      <c r="DNO92" s="24"/>
      <c r="DNP92" s="24"/>
      <c r="DNQ92" s="24"/>
      <c r="DNR92" s="24"/>
      <c r="DNS92" s="24"/>
      <c r="DNT92" s="24"/>
      <c r="DNU92" s="24"/>
      <c r="DNV92" s="24"/>
      <c r="DNW92" s="24"/>
      <c r="DNX92" s="24"/>
      <c r="DNY92" s="24"/>
      <c r="DNZ92" s="24"/>
      <c r="DOA92" s="24"/>
      <c r="DOB92" s="24"/>
      <c r="DOC92" s="24"/>
      <c r="DOD92" s="24"/>
      <c r="DOE92" s="24"/>
      <c r="DOF92" s="24"/>
      <c r="DOG92" s="24"/>
      <c r="DOH92" s="24"/>
      <c r="DOI92" s="24"/>
      <c r="DOJ92" s="24"/>
      <c r="DOK92" s="24"/>
      <c r="DOL92" s="24"/>
      <c r="DOM92" s="24"/>
      <c r="DON92" s="24"/>
      <c r="DOO92" s="24"/>
      <c r="DOP92" s="24"/>
      <c r="DOQ92" s="24"/>
      <c r="DOR92" s="24"/>
      <c r="DOS92" s="24"/>
      <c r="DOT92" s="24"/>
      <c r="DOU92" s="24"/>
      <c r="DOV92" s="24"/>
      <c r="DOW92" s="24"/>
      <c r="DOX92" s="24"/>
      <c r="DOY92" s="24"/>
      <c r="DOZ92" s="24"/>
      <c r="DPA92" s="24"/>
      <c r="DPB92" s="24"/>
      <c r="DPC92" s="24"/>
      <c r="DPD92" s="24"/>
      <c r="DPE92" s="24"/>
      <c r="DPF92" s="24"/>
      <c r="DPG92" s="24"/>
      <c r="DPH92" s="24"/>
      <c r="DPI92" s="24"/>
      <c r="DPJ92" s="24"/>
      <c r="DPK92" s="24"/>
      <c r="DPL92" s="24"/>
      <c r="DPM92" s="24"/>
      <c r="DPN92" s="24"/>
      <c r="DPO92" s="24"/>
      <c r="DPP92" s="24"/>
      <c r="DPQ92" s="24"/>
      <c r="DPR92" s="24"/>
      <c r="DPS92" s="24"/>
      <c r="DPT92" s="24"/>
      <c r="DPU92" s="24"/>
      <c r="DPV92" s="24"/>
      <c r="DPW92" s="24"/>
      <c r="DPX92" s="24"/>
      <c r="DPY92" s="24"/>
      <c r="DPZ92" s="24"/>
      <c r="DQA92" s="24"/>
      <c r="DQB92" s="24"/>
      <c r="DQC92" s="24"/>
      <c r="DQD92" s="24"/>
      <c r="DQE92" s="24"/>
      <c r="DQF92" s="24"/>
      <c r="DQG92" s="24"/>
      <c r="DQH92" s="24"/>
      <c r="DQI92" s="24"/>
      <c r="DQJ92" s="24"/>
      <c r="DQK92" s="24"/>
      <c r="DQL92" s="24"/>
      <c r="DQM92" s="24"/>
      <c r="DQN92" s="24"/>
      <c r="DQO92" s="24"/>
      <c r="DQP92" s="24"/>
      <c r="DQQ92" s="24"/>
      <c r="DQR92" s="24"/>
      <c r="DQS92" s="24"/>
      <c r="DQT92" s="24"/>
      <c r="DQU92" s="24"/>
      <c r="DQV92" s="24"/>
      <c r="DQW92" s="24"/>
      <c r="DQX92" s="24"/>
      <c r="DQY92" s="24"/>
      <c r="DQZ92" s="24"/>
      <c r="DRA92" s="24"/>
      <c r="DRB92" s="24"/>
      <c r="DRC92" s="24"/>
      <c r="DRD92" s="24"/>
      <c r="DRE92" s="24"/>
      <c r="DRF92" s="24"/>
      <c r="DRG92" s="24"/>
      <c r="DRH92" s="24"/>
      <c r="DRI92" s="24"/>
      <c r="DRJ92" s="24"/>
      <c r="DRK92" s="24"/>
      <c r="DRL92" s="24"/>
      <c r="DRM92" s="24"/>
      <c r="DRN92" s="24"/>
      <c r="DRO92" s="24"/>
      <c r="DRP92" s="24"/>
      <c r="DRQ92" s="24"/>
      <c r="DRR92" s="24"/>
      <c r="DRS92" s="24"/>
      <c r="DRT92" s="24"/>
      <c r="DRU92" s="24"/>
      <c r="DRV92" s="24"/>
      <c r="DRW92" s="24"/>
      <c r="DRX92" s="24"/>
      <c r="DRY92" s="24"/>
      <c r="DRZ92" s="24"/>
      <c r="DSA92" s="24"/>
      <c r="DSB92" s="24"/>
      <c r="DSC92" s="24"/>
      <c r="DSD92" s="24"/>
      <c r="DSE92" s="24"/>
      <c r="DSF92" s="24"/>
      <c r="DSG92" s="24"/>
      <c r="DSH92" s="24"/>
      <c r="DSI92" s="24"/>
      <c r="DSJ92" s="24"/>
      <c r="DSK92" s="24"/>
      <c r="DSL92" s="24"/>
      <c r="DSM92" s="24"/>
      <c r="DSN92" s="24"/>
      <c r="DSO92" s="24"/>
      <c r="DSP92" s="24"/>
      <c r="DSQ92" s="24"/>
      <c r="DSR92" s="24"/>
      <c r="DSS92" s="24"/>
      <c r="DST92" s="24"/>
      <c r="DSU92" s="24"/>
      <c r="DSV92" s="24"/>
      <c r="DSW92" s="24"/>
      <c r="DSX92" s="24"/>
      <c r="DSY92" s="24"/>
      <c r="DSZ92" s="24"/>
      <c r="DTA92" s="24"/>
      <c r="DTB92" s="24"/>
      <c r="DTC92" s="24"/>
      <c r="DTD92" s="24"/>
      <c r="DTE92" s="24"/>
      <c r="DTF92" s="24"/>
      <c r="DTG92" s="24"/>
      <c r="DTH92" s="24"/>
      <c r="DTI92" s="24"/>
      <c r="DTJ92" s="24"/>
      <c r="DTK92" s="24"/>
      <c r="DTL92" s="24"/>
      <c r="DTM92" s="24"/>
      <c r="DTN92" s="24"/>
      <c r="DTO92" s="24"/>
      <c r="DTP92" s="24"/>
      <c r="DTQ92" s="24"/>
      <c r="DTR92" s="24"/>
      <c r="DTS92" s="24"/>
      <c r="DTT92" s="24"/>
      <c r="DTU92" s="24"/>
      <c r="DTV92" s="24"/>
      <c r="DTW92" s="24"/>
      <c r="DTX92" s="24"/>
      <c r="DTY92" s="24"/>
      <c r="DTZ92" s="24"/>
      <c r="DUA92" s="24"/>
      <c r="DUB92" s="24"/>
      <c r="DUC92" s="24"/>
      <c r="DUD92" s="24"/>
      <c r="DUE92" s="24"/>
      <c r="DUF92" s="24"/>
      <c r="DUG92" s="24"/>
      <c r="DUH92" s="24"/>
      <c r="DUI92" s="24"/>
      <c r="DUJ92" s="24"/>
      <c r="DUK92" s="24"/>
      <c r="DUL92" s="24"/>
      <c r="DUM92" s="24"/>
      <c r="DUN92" s="24"/>
      <c r="DUO92" s="24"/>
      <c r="DUP92" s="24"/>
      <c r="DUQ92" s="24"/>
      <c r="DUR92" s="24"/>
      <c r="DUS92" s="24"/>
      <c r="DUT92" s="24"/>
      <c r="DUU92" s="24"/>
      <c r="DUV92" s="24"/>
      <c r="DUW92" s="24"/>
      <c r="DUX92" s="24"/>
      <c r="DUY92" s="24"/>
      <c r="DUZ92" s="24"/>
      <c r="DVA92" s="24"/>
      <c r="DVB92" s="24"/>
      <c r="DVC92" s="24"/>
      <c r="DVD92" s="24"/>
      <c r="DVE92" s="24"/>
      <c r="DVF92" s="24"/>
      <c r="DVG92" s="24"/>
      <c r="DVH92" s="24"/>
      <c r="DVI92" s="24"/>
      <c r="DVJ92" s="24"/>
      <c r="DVK92" s="24"/>
      <c r="DVL92" s="24"/>
      <c r="DVM92" s="24"/>
      <c r="DVN92" s="24"/>
      <c r="DVO92" s="24"/>
      <c r="DVP92" s="24"/>
      <c r="DVQ92" s="24"/>
      <c r="DVR92" s="24"/>
      <c r="DVS92" s="24"/>
      <c r="DVT92" s="24"/>
      <c r="DVU92" s="24"/>
      <c r="DVV92" s="24"/>
      <c r="DVW92" s="24"/>
      <c r="DVX92" s="24"/>
      <c r="DVY92" s="24"/>
      <c r="DVZ92" s="24"/>
      <c r="DWA92" s="24"/>
      <c r="DWB92" s="24"/>
      <c r="DWC92" s="24"/>
      <c r="DWD92" s="24"/>
      <c r="DWE92" s="24"/>
      <c r="DWF92" s="24"/>
      <c r="DWG92" s="24"/>
      <c r="DWH92" s="24"/>
      <c r="DWI92" s="24"/>
      <c r="DWJ92" s="24"/>
      <c r="DWK92" s="24"/>
      <c r="DWL92" s="24"/>
      <c r="DWM92" s="24"/>
      <c r="DWN92" s="24"/>
      <c r="DWO92" s="24"/>
      <c r="DWP92" s="24"/>
      <c r="DWQ92" s="24"/>
      <c r="DWR92" s="24"/>
      <c r="DWS92" s="24"/>
      <c r="DWT92" s="24"/>
      <c r="DWU92" s="24"/>
      <c r="DWV92" s="24"/>
      <c r="DWW92" s="24"/>
      <c r="DWX92" s="24"/>
      <c r="DWY92" s="24"/>
      <c r="DWZ92" s="24"/>
      <c r="DXA92" s="24"/>
      <c r="DXB92" s="24"/>
      <c r="DXC92" s="24"/>
      <c r="DXD92" s="24"/>
      <c r="DXE92" s="24"/>
      <c r="DXF92" s="24"/>
      <c r="DXG92" s="24"/>
      <c r="DXH92" s="24"/>
      <c r="DXI92" s="24"/>
      <c r="DXJ92" s="24"/>
      <c r="DXK92" s="24"/>
      <c r="DXL92" s="24"/>
      <c r="DXM92" s="24"/>
      <c r="DXN92" s="24"/>
      <c r="DXO92" s="24"/>
      <c r="DXP92" s="24"/>
      <c r="DXQ92" s="24"/>
      <c r="DXR92" s="24"/>
      <c r="DXS92" s="24"/>
      <c r="DXT92" s="24"/>
      <c r="DXU92" s="24"/>
      <c r="DXV92" s="24"/>
      <c r="DXW92" s="24"/>
      <c r="DXX92" s="24"/>
      <c r="DXY92" s="24"/>
      <c r="DXZ92" s="24"/>
      <c r="DYA92" s="24"/>
      <c r="DYB92" s="24"/>
      <c r="DYC92" s="24"/>
      <c r="DYD92" s="24"/>
      <c r="DYE92" s="24"/>
      <c r="DYF92" s="24"/>
      <c r="DYG92" s="24"/>
      <c r="DYH92" s="24"/>
      <c r="DYI92" s="24"/>
      <c r="DYJ92" s="24"/>
      <c r="DYK92" s="24"/>
      <c r="DYL92" s="24"/>
      <c r="DYM92" s="24"/>
      <c r="DYN92" s="24"/>
      <c r="DYO92" s="24"/>
      <c r="DYP92" s="24"/>
      <c r="DYQ92" s="24"/>
      <c r="DYR92" s="24"/>
      <c r="DYS92" s="24"/>
      <c r="DYT92" s="24"/>
      <c r="DYU92" s="24"/>
      <c r="DYV92" s="24"/>
      <c r="DYW92" s="24"/>
      <c r="DYX92" s="24"/>
      <c r="DYY92" s="24"/>
      <c r="DYZ92" s="24"/>
      <c r="DZA92" s="24"/>
      <c r="DZB92" s="24"/>
      <c r="DZC92" s="24"/>
      <c r="DZD92" s="24"/>
      <c r="DZE92" s="24"/>
      <c r="DZF92" s="24"/>
      <c r="DZG92" s="24"/>
      <c r="DZH92" s="24"/>
      <c r="DZI92" s="24"/>
      <c r="DZJ92" s="24"/>
      <c r="DZK92" s="24"/>
      <c r="DZL92" s="24"/>
      <c r="DZM92" s="24"/>
      <c r="DZN92" s="24"/>
      <c r="DZO92" s="24"/>
      <c r="DZP92" s="24"/>
      <c r="DZQ92" s="24"/>
      <c r="DZR92" s="24"/>
      <c r="DZS92" s="24"/>
      <c r="DZT92" s="24"/>
      <c r="DZU92" s="24"/>
      <c r="DZV92" s="24"/>
      <c r="DZW92" s="24"/>
      <c r="DZX92" s="24"/>
      <c r="DZY92" s="24"/>
      <c r="DZZ92" s="24"/>
      <c r="EAA92" s="24"/>
      <c r="EAB92" s="24"/>
      <c r="EAC92" s="24"/>
      <c r="EAD92" s="24"/>
      <c r="EAE92" s="24"/>
      <c r="EAF92" s="24"/>
      <c r="EAG92" s="24"/>
      <c r="EAH92" s="24"/>
      <c r="EAI92" s="24"/>
      <c r="EAJ92" s="24"/>
      <c r="EAK92" s="24"/>
      <c r="EAL92" s="24"/>
      <c r="EAM92" s="24"/>
      <c r="EAN92" s="24"/>
      <c r="EAO92" s="24"/>
      <c r="EAP92" s="24"/>
      <c r="EAQ92" s="24"/>
      <c r="EAR92" s="24"/>
      <c r="EAS92" s="24"/>
      <c r="EAT92" s="24"/>
      <c r="EAU92" s="24"/>
      <c r="EAV92" s="24"/>
      <c r="EAW92" s="24"/>
      <c r="EAX92" s="24"/>
      <c r="EAY92" s="24"/>
      <c r="EAZ92" s="24"/>
      <c r="EBA92" s="24"/>
      <c r="EBB92" s="24"/>
      <c r="EBC92" s="24"/>
      <c r="EBD92" s="24"/>
      <c r="EBE92" s="24"/>
      <c r="EBF92" s="24"/>
      <c r="EBG92" s="24"/>
      <c r="EBH92" s="24"/>
      <c r="EBI92" s="24"/>
      <c r="EBJ92" s="24"/>
      <c r="EBK92" s="24"/>
      <c r="EBL92" s="24"/>
      <c r="EBM92" s="24"/>
      <c r="EBN92" s="24"/>
      <c r="EBO92" s="24"/>
      <c r="EBP92" s="24"/>
      <c r="EBQ92" s="24"/>
      <c r="EBR92" s="24"/>
      <c r="EBS92" s="24"/>
      <c r="EBT92" s="24"/>
      <c r="EBU92" s="24"/>
      <c r="EBV92" s="24"/>
      <c r="EBW92" s="24"/>
      <c r="EBX92" s="24"/>
      <c r="EBY92" s="24"/>
      <c r="EBZ92" s="24"/>
      <c r="ECA92" s="24"/>
      <c r="ECB92" s="24"/>
      <c r="ECC92" s="24"/>
      <c r="ECD92" s="24"/>
      <c r="ECE92" s="24"/>
      <c r="ECF92" s="24"/>
      <c r="ECG92" s="24"/>
      <c r="ECH92" s="24"/>
      <c r="ECI92" s="24"/>
      <c r="ECJ92" s="24"/>
      <c r="ECK92" s="24"/>
      <c r="ECL92" s="24"/>
      <c r="ECM92" s="24"/>
      <c r="ECN92" s="24"/>
      <c r="ECO92" s="24"/>
      <c r="ECP92" s="24"/>
      <c r="ECQ92" s="24"/>
      <c r="ECR92" s="24"/>
      <c r="ECS92" s="24"/>
      <c r="ECT92" s="24"/>
      <c r="ECU92" s="24"/>
      <c r="ECV92" s="24"/>
      <c r="ECW92" s="24"/>
      <c r="ECX92" s="24"/>
      <c r="ECY92" s="24"/>
      <c r="ECZ92" s="24"/>
      <c r="EDA92" s="24"/>
      <c r="EDB92" s="24"/>
      <c r="EDC92" s="24"/>
      <c r="EDD92" s="24"/>
      <c r="EDE92" s="24"/>
      <c r="EDF92" s="24"/>
      <c r="EDG92" s="24"/>
      <c r="EDH92" s="24"/>
      <c r="EDI92" s="24"/>
      <c r="EDJ92" s="24"/>
      <c r="EDK92" s="24"/>
      <c r="EDL92" s="24"/>
      <c r="EDM92" s="24"/>
      <c r="EDN92" s="24"/>
      <c r="EDO92" s="24"/>
      <c r="EDP92" s="24"/>
      <c r="EDQ92" s="24"/>
      <c r="EDR92" s="24"/>
      <c r="EDS92" s="24"/>
      <c r="EDT92" s="24"/>
      <c r="EDU92" s="24"/>
      <c r="EDV92" s="24"/>
      <c r="EDW92" s="24"/>
      <c r="EDX92" s="24"/>
      <c r="EDY92" s="24"/>
      <c r="EDZ92" s="24"/>
      <c r="EEA92" s="24"/>
      <c r="EEB92" s="24"/>
      <c r="EEC92" s="24"/>
      <c r="EED92" s="24"/>
      <c r="EEE92" s="24"/>
      <c r="EEF92" s="24"/>
      <c r="EEG92" s="24"/>
      <c r="EEH92" s="24"/>
      <c r="EEI92" s="24"/>
      <c r="EEJ92" s="24"/>
      <c r="EEK92" s="24"/>
      <c r="EEL92" s="24"/>
      <c r="EEM92" s="24"/>
      <c r="EEN92" s="24"/>
      <c r="EEO92" s="24"/>
      <c r="EEP92" s="24"/>
      <c r="EEQ92" s="24"/>
      <c r="EER92" s="24"/>
      <c r="EES92" s="24"/>
      <c r="EET92" s="24"/>
      <c r="EEU92" s="24"/>
      <c r="EEV92" s="24"/>
      <c r="EEW92" s="24"/>
      <c r="EEX92" s="24"/>
      <c r="EEY92" s="24"/>
      <c r="EEZ92" s="24"/>
      <c r="EFA92" s="24"/>
      <c r="EFB92" s="24"/>
      <c r="EFC92" s="24"/>
      <c r="EFD92" s="24"/>
      <c r="EFE92" s="24"/>
      <c r="EFF92" s="24"/>
      <c r="EFG92" s="24"/>
      <c r="EFH92" s="24"/>
      <c r="EFI92" s="24"/>
      <c r="EFJ92" s="24"/>
      <c r="EFK92" s="24"/>
      <c r="EFL92" s="24"/>
      <c r="EFM92" s="24"/>
      <c r="EFN92" s="24"/>
      <c r="EFO92" s="24"/>
      <c r="EFP92" s="24"/>
      <c r="EFQ92" s="24"/>
      <c r="EFR92" s="24"/>
      <c r="EFS92" s="24"/>
      <c r="EFT92" s="24"/>
      <c r="EFU92" s="24"/>
      <c r="EFV92" s="24"/>
      <c r="EFW92" s="24"/>
      <c r="EFX92" s="24"/>
      <c r="EFY92" s="24"/>
      <c r="EFZ92" s="24"/>
      <c r="EGA92" s="24"/>
      <c r="EGB92" s="24"/>
      <c r="EGC92" s="24"/>
      <c r="EGD92" s="24"/>
      <c r="EGE92" s="24"/>
      <c r="EGF92" s="24"/>
      <c r="EGG92" s="24"/>
      <c r="EGH92" s="24"/>
      <c r="EGI92" s="24"/>
      <c r="EGJ92" s="24"/>
      <c r="EGK92" s="24"/>
      <c r="EGL92" s="24"/>
      <c r="EGM92" s="24"/>
      <c r="EGN92" s="24"/>
      <c r="EGO92" s="24"/>
      <c r="EGP92" s="24"/>
      <c r="EGQ92" s="24"/>
      <c r="EGR92" s="24"/>
      <c r="EGS92" s="24"/>
      <c r="EGT92" s="24"/>
      <c r="EGU92" s="24"/>
      <c r="EGV92" s="24"/>
      <c r="EGW92" s="24"/>
      <c r="EGX92" s="24"/>
      <c r="EGY92" s="24"/>
      <c r="EGZ92" s="24"/>
      <c r="EHA92" s="24"/>
      <c r="EHB92" s="24"/>
      <c r="EHC92" s="24"/>
      <c r="EHD92" s="24"/>
      <c r="EHE92" s="24"/>
      <c r="EHF92" s="24"/>
      <c r="EHG92" s="24"/>
      <c r="EHH92" s="24"/>
      <c r="EHI92" s="24"/>
      <c r="EHJ92" s="24"/>
      <c r="EHK92" s="24"/>
      <c r="EHL92" s="24"/>
      <c r="EHM92" s="24"/>
      <c r="EHN92" s="24"/>
      <c r="EHO92" s="24"/>
      <c r="EHP92" s="24"/>
      <c r="EHQ92" s="24"/>
      <c r="EHR92" s="24"/>
      <c r="EHS92" s="24"/>
      <c r="EHT92" s="24"/>
      <c r="EHU92" s="24"/>
      <c r="EHV92" s="24"/>
      <c r="EHW92" s="24"/>
      <c r="EHX92" s="24"/>
      <c r="EHY92" s="24"/>
      <c r="EHZ92" s="24"/>
      <c r="EIA92" s="24"/>
      <c r="EIB92" s="24"/>
      <c r="EIC92" s="24"/>
      <c r="EID92" s="24"/>
      <c r="EIE92" s="24"/>
      <c r="EIF92" s="24"/>
      <c r="EIG92" s="24"/>
      <c r="EIH92" s="24"/>
      <c r="EII92" s="24"/>
      <c r="EIJ92" s="24"/>
      <c r="EIK92" s="24"/>
      <c r="EIL92" s="24"/>
      <c r="EIM92" s="24"/>
      <c r="EIN92" s="24"/>
      <c r="EIO92" s="24"/>
      <c r="EIP92" s="24"/>
      <c r="EIQ92" s="24"/>
      <c r="EIR92" s="24"/>
      <c r="EIS92" s="24"/>
      <c r="EIT92" s="24"/>
      <c r="EIU92" s="24"/>
      <c r="EIV92" s="24"/>
      <c r="EIW92" s="24"/>
      <c r="EIX92" s="24"/>
      <c r="EIY92" s="24"/>
      <c r="EIZ92" s="24"/>
      <c r="EJA92" s="24"/>
      <c r="EJB92" s="24"/>
      <c r="EJC92" s="24"/>
      <c r="EJD92" s="24"/>
      <c r="EJE92" s="24"/>
      <c r="EJF92" s="24"/>
      <c r="EJG92" s="24"/>
      <c r="EJH92" s="24"/>
      <c r="EJI92" s="24"/>
      <c r="EJJ92" s="24"/>
      <c r="EJK92" s="24"/>
      <c r="EJL92" s="24"/>
      <c r="EJM92" s="24"/>
      <c r="EJN92" s="24"/>
      <c r="EJO92" s="24"/>
      <c r="EJP92" s="24"/>
      <c r="EJQ92" s="24"/>
      <c r="EJR92" s="24"/>
      <c r="EJS92" s="24"/>
      <c r="EJT92" s="24"/>
      <c r="EJU92" s="24"/>
      <c r="EJV92" s="24"/>
      <c r="EJW92" s="24"/>
      <c r="EJX92" s="24"/>
      <c r="EJY92" s="24"/>
      <c r="EJZ92" s="24"/>
      <c r="EKA92" s="24"/>
      <c r="EKB92" s="24"/>
      <c r="EKC92" s="24"/>
      <c r="EKD92" s="24"/>
      <c r="EKE92" s="24"/>
      <c r="EKF92" s="24"/>
      <c r="EKG92" s="24"/>
      <c r="EKH92" s="24"/>
      <c r="EKI92" s="24"/>
      <c r="EKJ92" s="24"/>
      <c r="EKK92" s="24"/>
      <c r="EKL92" s="24"/>
      <c r="EKM92" s="24"/>
      <c r="EKN92" s="24"/>
      <c r="EKO92" s="24"/>
      <c r="EKP92" s="24"/>
      <c r="EKQ92" s="24"/>
      <c r="EKR92" s="24"/>
      <c r="EKS92" s="24"/>
      <c r="EKT92" s="24"/>
      <c r="EKU92" s="24"/>
      <c r="EKV92" s="24"/>
      <c r="EKW92" s="24"/>
      <c r="EKX92" s="24"/>
      <c r="EKY92" s="24"/>
      <c r="EKZ92" s="24"/>
      <c r="ELA92" s="24"/>
      <c r="ELB92" s="24"/>
      <c r="ELC92" s="24"/>
      <c r="ELD92" s="24"/>
      <c r="ELE92" s="24"/>
      <c r="ELF92" s="24"/>
      <c r="ELG92" s="24"/>
      <c r="ELH92" s="24"/>
      <c r="ELI92" s="24"/>
      <c r="ELJ92" s="24"/>
      <c r="ELK92" s="24"/>
      <c r="ELL92" s="24"/>
      <c r="ELM92" s="24"/>
      <c r="ELN92" s="24"/>
      <c r="ELO92" s="24"/>
      <c r="ELP92" s="24"/>
      <c r="ELQ92" s="24"/>
      <c r="ELR92" s="24"/>
      <c r="ELS92" s="24"/>
      <c r="ELT92" s="24"/>
      <c r="ELU92" s="24"/>
      <c r="ELV92" s="24"/>
      <c r="ELW92" s="24"/>
      <c r="ELX92" s="24"/>
      <c r="ELY92" s="24"/>
      <c r="ELZ92" s="24"/>
      <c r="EMA92" s="24"/>
      <c r="EMB92" s="24"/>
      <c r="EMC92" s="24"/>
      <c r="EMD92" s="24"/>
      <c r="EME92" s="24"/>
      <c r="EMF92" s="24"/>
      <c r="EMG92" s="24"/>
      <c r="EMH92" s="24"/>
      <c r="EMI92" s="24"/>
      <c r="EMJ92" s="24"/>
      <c r="EMK92" s="24"/>
      <c r="EML92" s="24"/>
      <c r="EMM92" s="24"/>
      <c r="EMN92" s="24"/>
      <c r="EMO92" s="24"/>
      <c r="EMP92" s="24"/>
      <c r="EMQ92" s="24"/>
      <c r="EMR92" s="24"/>
      <c r="EMS92" s="24"/>
      <c r="EMT92" s="24"/>
      <c r="EMU92" s="24"/>
      <c r="EMV92" s="24"/>
      <c r="EMW92" s="24"/>
      <c r="EMX92" s="24"/>
      <c r="EMY92" s="24"/>
      <c r="EMZ92" s="24"/>
      <c r="ENA92" s="24"/>
      <c r="ENB92" s="24"/>
      <c r="ENC92" s="24"/>
      <c r="END92" s="24"/>
      <c r="ENE92" s="24"/>
      <c r="ENF92" s="24"/>
      <c r="ENG92" s="24"/>
      <c r="ENH92" s="24"/>
      <c r="ENI92" s="24"/>
      <c r="ENJ92" s="24"/>
      <c r="ENK92" s="24"/>
      <c r="ENL92" s="24"/>
      <c r="ENM92" s="24"/>
      <c r="ENN92" s="24"/>
      <c r="ENO92" s="24"/>
      <c r="ENP92" s="24"/>
      <c r="ENQ92" s="24"/>
      <c r="ENR92" s="24"/>
      <c r="ENS92" s="24"/>
      <c r="ENT92" s="24"/>
      <c r="ENU92" s="24"/>
      <c r="ENV92" s="24"/>
      <c r="ENW92" s="24"/>
      <c r="ENX92" s="24"/>
      <c r="ENY92" s="24"/>
      <c r="ENZ92" s="24"/>
      <c r="EOA92" s="24"/>
      <c r="EOB92" s="24"/>
      <c r="EOC92" s="24"/>
      <c r="EOD92" s="24"/>
      <c r="EOE92" s="24"/>
      <c r="EOF92" s="24"/>
      <c r="EOG92" s="24"/>
      <c r="EOH92" s="24"/>
      <c r="EOI92" s="24"/>
      <c r="EOJ92" s="24"/>
      <c r="EOK92" s="24"/>
      <c r="EOL92" s="24"/>
      <c r="EOM92" s="24"/>
      <c r="EON92" s="24"/>
      <c r="EOO92" s="24"/>
      <c r="EOP92" s="24"/>
      <c r="EOQ92" s="24"/>
      <c r="EOR92" s="24"/>
      <c r="EOS92" s="24"/>
      <c r="EOT92" s="24"/>
      <c r="EOU92" s="24"/>
      <c r="EOV92" s="24"/>
      <c r="EOW92" s="24"/>
      <c r="EOX92" s="24"/>
      <c r="EOY92" s="24"/>
      <c r="EOZ92" s="24"/>
      <c r="EPA92" s="24"/>
      <c r="EPB92" s="24"/>
      <c r="EPC92" s="24"/>
      <c r="EPD92" s="24"/>
      <c r="EPE92" s="24"/>
      <c r="EPF92" s="24"/>
      <c r="EPG92" s="24"/>
      <c r="EPH92" s="24"/>
      <c r="EPI92" s="24"/>
      <c r="EPJ92" s="24"/>
      <c r="EPK92" s="24"/>
      <c r="EPL92" s="24"/>
      <c r="EPM92" s="24"/>
      <c r="EPN92" s="24"/>
      <c r="EPO92" s="24"/>
      <c r="EPP92" s="24"/>
      <c r="EPQ92" s="24"/>
      <c r="EPR92" s="24"/>
      <c r="EPS92" s="24"/>
      <c r="EPT92" s="24"/>
      <c r="EPU92" s="24"/>
      <c r="EPV92" s="24"/>
      <c r="EPW92" s="24"/>
      <c r="EPX92" s="24"/>
      <c r="EPY92" s="24"/>
      <c r="EPZ92" s="24"/>
      <c r="EQA92" s="24"/>
      <c r="EQB92" s="24"/>
      <c r="EQC92" s="24"/>
      <c r="EQD92" s="24"/>
      <c r="EQE92" s="24"/>
      <c r="EQF92" s="24"/>
      <c r="EQG92" s="24"/>
      <c r="EQH92" s="24"/>
      <c r="EQI92" s="24"/>
      <c r="EQJ92" s="24"/>
      <c r="EQK92" s="24"/>
      <c r="EQL92" s="24"/>
      <c r="EQM92" s="24"/>
      <c r="EQN92" s="24"/>
      <c r="EQO92" s="24"/>
      <c r="EQP92" s="24"/>
      <c r="EQQ92" s="24"/>
      <c r="EQR92" s="24"/>
      <c r="EQS92" s="24"/>
      <c r="EQT92" s="24"/>
      <c r="EQU92" s="24"/>
      <c r="EQV92" s="24"/>
      <c r="EQW92" s="24"/>
      <c r="EQX92" s="24"/>
      <c r="EQY92" s="24"/>
      <c r="EQZ92" s="24"/>
      <c r="ERA92" s="24"/>
      <c r="ERB92" s="24"/>
      <c r="ERC92" s="24"/>
      <c r="ERD92" s="24"/>
      <c r="ERE92" s="24"/>
      <c r="ERF92" s="24"/>
      <c r="ERG92" s="24"/>
      <c r="ERH92" s="24"/>
      <c r="ERI92" s="24"/>
      <c r="ERJ92" s="24"/>
      <c r="ERK92" s="24"/>
      <c r="ERL92" s="24"/>
      <c r="ERM92" s="24"/>
      <c r="ERN92" s="24"/>
      <c r="ERO92" s="24"/>
      <c r="ERP92" s="24"/>
      <c r="ERQ92" s="24"/>
      <c r="ERR92" s="24"/>
      <c r="ERS92" s="24"/>
      <c r="ERT92" s="24"/>
      <c r="ERU92" s="24"/>
      <c r="ERV92" s="24"/>
      <c r="ERW92" s="24"/>
      <c r="ERX92" s="24"/>
      <c r="ERY92" s="24"/>
      <c r="ERZ92" s="24"/>
      <c r="ESA92" s="24"/>
      <c r="ESB92" s="24"/>
      <c r="ESC92" s="24"/>
      <c r="ESD92" s="24"/>
      <c r="ESE92" s="24"/>
      <c r="ESF92" s="24"/>
      <c r="ESG92" s="24"/>
      <c r="ESH92" s="24"/>
      <c r="ESI92" s="24"/>
      <c r="ESJ92" s="24"/>
      <c r="ESK92" s="24"/>
      <c r="ESL92" s="24"/>
      <c r="ESM92" s="24"/>
      <c r="ESN92" s="24"/>
      <c r="ESO92" s="24"/>
      <c r="ESP92" s="24"/>
      <c r="ESQ92" s="24"/>
      <c r="ESR92" s="24"/>
      <c r="ESS92" s="24"/>
      <c r="EST92" s="24"/>
      <c r="ESU92" s="24"/>
      <c r="ESV92" s="24"/>
      <c r="ESW92" s="24"/>
      <c r="ESX92" s="24"/>
      <c r="ESY92" s="24"/>
      <c r="ESZ92" s="24"/>
      <c r="ETA92" s="24"/>
      <c r="ETB92" s="24"/>
      <c r="ETC92" s="24"/>
      <c r="ETD92" s="24"/>
      <c r="ETE92" s="24"/>
      <c r="ETF92" s="24"/>
      <c r="ETG92" s="24"/>
      <c r="ETH92" s="24"/>
      <c r="ETI92" s="24"/>
      <c r="ETJ92" s="24"/>
      <c r="ETK92" s="24"/>
      <c r="ETL92" s="24"/>
      <c r="ETM92" s="24"/>
      <c r="ETN92" s="24"/>
      <c r="ETO92" s="24"/>
      <c r="ETP92" s="24"/>
      <c r="ETQ92" s="24"/>
      <c r="ETR92" s="24"/>
      <c r="ETS92" s="24"/>
      <c r="ETT92" s="24"/>
      <c r="ETU92" s="24"/>
      <c r="ETV92" s="24"/>
      <c r="ETW92" s="24"/>
      <c r="ETX92" s="24"/>
      <c r="ETY92" s="24"/>
      <c r="ETZ92" s="24"/>
      <c r="EUA92" s="24"/>
      <c r="EUB92" s="24"/>
      <c r="EUC92" s="24"/>
      <c r="EUD92" s="24"/>
      <c r="EUE92" s="24"/>
      <c r="EUF92" s="24"/>
      <c r="EUG92" s="24"/>
      <c r="EUH92" s="24"/>
      <c r="EUI92" s="24"/>
      <c r="EUJ92" s="24"/>
      <c r="EUK92" s="24"/>
      <c r="EUL92" s="24"/>
      <c r="EUM92" s="24"/>
      <c r="EUN92" s="24"/>
      <c r="EUO92" s="24"/>
      <c r="EUP92" s="24"/>
      <c r="EUQ92" s="24"/>
      <c r="EUR92" s="24"/>
      <c r="EUS92" s="24"/>
      <c r="EUT92" s="24"/>
      <c r="EUU92" s="24"/>
      <c r="EUV92" s="24"/>
      <c r="EUW92" s="24"/>
      <c r="EUX92" s="24"/>
      <c r="EUY92" s="24"/>
      <c r="EUZ92" s="24"/>
      <c r="EVA92" s="24"/>
      <c r="EVB92" s="24"/>
      <c r="EVC92" s="24"/>
      <c r="EVD92" s="24"/>
      <c r="EVE92" s="24"/>
      <c r="EVF92" s="24"/>
      <c r="EVG92" s="24"/>
      <c r="EVH92" s="24"/>
      <c r="EVI92" s="24"/>
      <c r="EVJ92" s="24"/>
      <c r="EVK92" s="24"/>
      <c r="EVL92" s="24"/>
      <c r="EVM92" s="24"/>
      <c r="EVN92" s="24"/>
      <c r="EVO92" s="24"/>
      <c r="EVP92" s="24"/>
      <c r="EVQ92" s="24"/>
      <c r="EVR92" s="24"/>
      <c r="EVS92" s="24"/>
      <c r="EVT92" s="24"/>
      <c r="EVU92" s="24"/>
      <c r="EVV92" s="24"/>
      <c r="EVW92" s="24"/>
      <c r="EVX92" s="24"/>
      <c r="EVY92" s="24"/>
      <c r="EVZ92" s="24"/>
      <c r="EWA92" s="24"/>
      <c r="EWB92" s="24"/>
      <c r="EWC92" s="24"/>
      <c r="EWD92" s="24"/>
      <c r="EWE92" s="24"/>
      <c r="EWF92" s="24"/>
      <c r="EWG92" s="24"/>
      <c r="EWH92" s="24"/>
      <c r="EWI92" s="24"/>
      <c r="EWJ92" s="24"/>
      <c r="EWK92" s="24"/>
      <c r="EWL92" s="24"/>
      <c r="EWM92" s="24"/>
      <c r="EWN92" s="24"/>
      <c r="EWO92" s="24"/>
      <c r="EWP92" s="24"/>
      <c r="EWQ92" s="24"/>
      <c r="EWR92" s="24"/>
      <c r="EWS92" s="24"/>
      <c r="EWT92" s="24"/>
      <c r="EWU92" s="24"/>
      <c r="EWV92" s="24"/>
      <c r="EWW92" s="24"/>
      <c r="EWX92" s="24"/>
      <c r="EWY92" s="24"/>
      <c r="EWZ92" s="24"/>
      <c r="EXA92" s="24"/>
      <c r="EXB92" s="24"/>
      <c r="EXC92" s="24"/>
      <c r="EXD92" s="24"/>
      <c r="EXE92" s="24"/>
      <c r="EXF92" s="24"/>
      <c r="EXG92" s="24"/>
      <c r="EXH92" s="24"/>
      <c r="EXI92" s="24"/>
      <c r="EXJ92" s="24"/>
      <c r="EXK92" s="24"/>
      <c r="EXL92" s="24"/>
      <c r="EXM92" s="24"/>
      <c r="EXN92" s="24"/>
      <c r="EXO92" s="24"/>
      <c r="EXP92" s="24"/>
      <c r="EXQ92" s="24"/>
      <c r="EXR92" s="24"/>
      <c r="EXS92" s="24"/>
      <c r="EXT92" s="24"/>
      <c r="EXU92" s="24"/>
      <c r="EXV92" s="24"/>
      <c r="EXW92" s="24"/>
      <c r="EXX92" s="24"/>
      <c r="EXY92" s="24"/>
      <c r="EXZ92" s="24"/>
      <c r="EYA92" s="24"/>
      <c r="EYB92" s="24"/>
      <c r="EYC92" s="24"/>
      <c r="EYD92" s="24"/>
      <c r="EYE92" s="24"/>
      <c r="EYF92" s="24"/>
      <c r="EYG92" s="24"/>
      <c r="EYH92" s="24"/>
      <c r="EYI92" s="24"/>
      <c r="EYJ92" s="24"/>
      <c r="EYK92" s="24"/>
      <c r="EYL92" s="24"/>
      <c r="EYM92" s="24"/>
      <c r="EYN92" s="24"/>
      <c r="EYO92" s="24"/>
      <c r="EYP92" s="24"/>
      <c r="EYQ92" s="24"/>
      <c r="EYR92" s="24"/>
      <c r="EYS92" s="24"/>
      <c r="EYT92" s="24"/>
      <c r="EYU92" s="24"/>
      <c r="EYV92" s="24"/>
      <c r="EYW92" s="24"/>
      <c r="EYX92" s="24"/>
      <c r="EYY92" s="24"/>
      <c r="EYZ92" s="24"/>
      <c r="EZA92" s="24"/>
      <c r="EZB92" s="24"/>
      <c r="EZC92" s="24"/>
      <c r="EZD92" s="24"/>
      <c r="EZE92" s="24"/>
      <c r="EZF92" s="24"/>
      <c r="EZG92" s="24"/>
      <c r="EZH92" s="24"/>
      <c r="EZI92" s="24"/>
      <c r="EZJ92" s="24"/>
      <c r="EZK92" s="24"/>
      <c r="EZL92" s="24"/>
      <c r="EZM92" s="24"/>
      <c r="EZN92" s="24"/>
      <c r="EZO92" s="24"/>
      <c r="EZP92" s="24"/>
      <c r="EZQ92" s="24"/>
      <c r="EZR92" s="24"/>
      <c r="EZS92" s="24"/>
      <c r="EZT92" s="24"/>
      <c r="EZU92" s="24"/>
      <c r="EZV92" s="24"/>
      <c r="EZW92" s="24"/>
      <c r="EZX92" s="24"/>
      <c r="EZY92" s="24"/>
      <c r="EZZ92" s="24"/>
      <c r="FAA92" s="24"/>
      <c r="FAB92" s="24"/>
      <c r="FAC92" s="24"/>
      <c r="FAD92" s="24"/>
      <c r="FAE92" s="24"/>
      <c r="FAF92" s="24"/>
      <c r="FAG92" s="24"/>
      <c r="FAH92" s="24"/>
      <c r="FAI92" s="24"/>
      <c r="FAJ92" s="24"/>
      <c r="FAK92" s="24"/>
      <c r="FAL92" s="24"/>
      <c r="FAM92" s="24"/>
      <c r="FAN92" s="24"/>
      <c r="FAO92" s="24"/>
      <c r="FAP92" s="24"/>
      <c r="FAQ92" s="24"/>
      <c r="FAR92" s="24"/>
      <c r="FAS92" s="24"/>
      <c r="FAT92" s="24"/>
      <c r="FAU92" s="24"/>
      <c r="FAV92" s="24"/>
      <c r="FAW92" s="24"/>
      <c r="FAX92" s="24"/>
      <c r="FAY92" s="24"/>
      <c r="FAZ92" s="24"/>
      <c r="FBA92" s="24"/>
      <c r="FBB92" s="24"/>
      <c r="FBC92" s="24"/>
      <c r="FBD92" s="24"/>
      <c r="FBE92" s="24"/>
      <c r="FBF92" s="24"/>
      <c r="FBG92" s="24"/>
      <c r="FBH92" s="24"/>
      <c r="FBI92" s="24"/>
      <c r="FBJ92" s="24"/>
      <c r="FBK92" s="24"/>
      <c r="FBL92" s="24"/>
      <c r="FBM92" s="24"/>
      <c r="FBN92" s="24"/>
      <c r="FBO92" s="24"/>
      <c r="FBP92" s="24"/>
      <c r="FBQ92" s="24"/>
      <c r="FBR92" s="24"/>
      <c r="FBS92" s="24"/>
      <c r="FBT92" s="24"/>
      <c r="FBU92" s="24"/>
      <c r="FBV92" s="24"/>
      <c r="FBW92" s="24"/>
      <c r="FBX92" s="24"/>
      <c r="FBY92" s="24"/>
      <c r="FBZ92" s="24"/>
      <c r="FCA92" s="24"/>
      <c r="FCB92" s="24"/>
      <c r="FCC92" s="24"/>
      <c r="FCD92" s="24"/>
      <c r="FCE92" s="24"/>
      <c r="FCF92" s="24"/>
      <c r="FCG92" s="24"/>
      <c r="FCH92" s="24"/>
      <c r="FCI92" s="24"/>
      <c r="FCJ92" s="24"/>
      <c r="FCK92" s="24"/>
      <c r="FCL92" s="24"/>
      <c r="FCM92" s="24"/>
      <c r="FCN92" s="24"/>
      <c r="FCO92" s="24"/>
      <c r="FCP92" s="24"/>
      <c r="FCQ92" s="24"/>
      <c r="FCR92" s="24"/>
      <c r="FCS92" s="24"/>
      <c r="FCT92" s="24"/>
      <c r="FCU92" s="24"/>
      <c r="FCV92" s="24"/>
      <c r="FCW92" s="24"/>
      <c r="FCX92" s="24"/>
      <c r="FCY92" s="24"/>
      <c r="FCZ92" s="24"/>
      <c r="FDA92" s="24"/>
      <c r="FDB92" s="24"/>
      <c r="FDC92" s="24"/>
      <c r="FDD92" s="24"/>
      <c r="FDE92" s="24"/>
      <c r="FDF92" s="24"/>
      <c r="FDG92" s="24"/>
      <c r="FDH92" s="24"/>
      <c r="FDI92" s="24"/>
      <c r="FDJ92" s="24"/>
      <c r="FDK92" s="24"/>
      <c r="FDL92" s="24"/>
      <c r="FDM92" s="24"/>
      <c r="FDN92" s="24"/>
      <c r="FDO92" s="24"/>
      <c r="FDP92" s="24"/>
      <c r="FDQ92" s="24"/>
      <c r="FDR92" s="24"/>
      <c r="FDS92" s="24"/>
      <c r="FDT92" s="24"/>
      <c r="FDU92" s="24"/>
      <c r="FDV92" s="24"/>
      <c r="FDW92" s="24"/>
      <c r="FDX92" s="24"/>
      <c r="FDY92" s="24"/>
      <c r="FDZ92" s="24"/>
      <c r="FEA92" s="24"/>
      <c r="FEB92" s="24"/>
      <c r="FEC92" s="24"/>
      <c r="FED92" s="24"/>
      <c r="FEE92" s="24"/>
      <c r="FEF92" s="24"/>
      <c r="FEG92" s="24"/>
      <c r="FEH92" s="24"/>
      <c r="FEI92" s="24"/>
      <c r="FEJ92" s="24"/>
      <c r="FEK92" s="24"/>
      <c r="FEL92" s="24"/>
      <c r="FEM92" s="24"/>
      <c r="FEN92" s="24"/>
      <c r="FEO92" s="24"/>
      <c r="FEP92" s="24"/>
      <c r="FEQ92" s="24"/>
      <c r="FER92" s="24"/>
      <c r="FES92" s="24"/>
      <c r="FET92" s="24"/>
      <c r="FEU92" s="24"/>
      <c r="FEV92" s="24"/>
      <c r="FEW92" s="24"/>
      <c r="FEX92" s="24"/>
      <c r="FEY92" s="24"/>
      <c r="FEZ92" s="24"/>
      <c r="FFA92" s="24"/>
      <c r="FFB92" s="24"/>
      <c r="FFC92" s="24"/>
      <c r="FFD92" s="24"/>
      <c r="FFE92" s="24"/>
      <c r="FFF92" s="24"/>
      <c r="FFG92" s="24"/>
      <c r="FFH92" s="24"/>
      <c r="FFI92" s="24"/>
      <c r="FFJ92" s="24"/>
      <c r="FFK92" s="24"/>
      <c r="FFL92" s="24"/>
      <c r="FFM92" s="24"/>
      <c r="FFN92" s="24"/>
      <c r="FFO92" s="24"/>
      <c r="FFP92" s="24"/>
      <c r="FFQ92" s="24"/>
      <c r="FFR92" s="24"/>
      <c r="FFS92" s="24"/>
      <c r="FFT92" s="24"/>
      <c r="FFU92" s="24"/>
      <c r="FFV92" s="24"/>
      <c r="FFW92" s="24"/>
      <c r="FFX92" s="24"/>
      <c r="FFY92" s="24"/>
      <c r="FFZ92" s="24"/>
      <c r="FGA92" s="24"/>
      <c r="FGB92" s="24"/>
      <c r="FGC92" s="24"/>
      <c r="FGD92" s="24"/>
      <c r="FGE92" s="24"/>
      <c r="FGF92" s="24"/>
      <c r="FGG92" s="24"/>
      <c r="FGH92" s="24"/>
      <c r="FGI92" s="24"/>
      <c r="FGJ92" s="24"/>
      <c r="FGK92" s="24"/>
      <c r="FGL92" s="24"/>
      <c r="FGM92" s="24"/>
      <c r="FGN92" s="24"/>
      <c r="FGO92" s="24"/>
      <c r="FGP92" s="24"/>
      <c r="FGQ92" s="24"/>
      <c r="FGR92" s="24"/>
      <c r="FGS92" s="24"/>
      <c r="FGT92" s="24"/>
      <c r="FGU92" s="24"/>
      <c r="FGV92" s="24"/>
      <c r="FGW92" s="24"/>
      <c r="FGX92" s="24"/>
      <c r="FGY92" s="24"/>
      <c r="FGZ92" s="24"/>
      <c r="FHA92" s="24"/>
      <c r="FHB92" s="24"/>
      <c r="FHC92" s="24"/>
      <c r="FHD92" s="24"/>
      <c r="FHE92" s="24"/>
      <c r="FHF92" s="24"/>
      <c r="FHG92" s="24"/>
      <c r="FHH92" s="24"/>
      <c r="FHI92" s="24"/>
      <c r="FHJ92" s="24"/>
      <c r="FHK92" s="24"/>
      <c r="FHL92" s="24"/>
      <c r="FHM92" s="24"/>
      <c r="FHN92" s="24"/>
      <c r="FHO92" s="24"/>
      <c r="FHP92" s="24"/>
      <c r="FHQ92" s="24"/>
      <c r="FHR92" s="24"/>
      <c r="FHS92" s="24"/>
      <c r="FHT92" s="24"/>
      <c r="FHU92" s="24"/>
      <c r="FHV92" s="24"/>
      <c r="FHW92" s="24"/>
      <c r="FHX92" s="24"/>
      <c r="FHY92" s="24"/>
      <c r="FHZ92" s="24"/>
      <c r="FIA92" s="24"/>
      <c r="FIB92" s="24"/>
      <c r="FIC92" s="24"/>
      <c r="FID92" s="24"/>
      <c r="FIE92" s="24"/>
      <c r="FIF92" s="24"/>
      <c r="FIG92" s="24"/>
      <c r="FIH92" s="24"/>
      <c r="FII92" s="24"/>
      <c r="FIJ92" s="24"/>
      <c r="FIK92" s="24"/>
      <c r="FIL92" s="24"/>
      <c r="FIM92" s="24"/>
      <c r="FIN92" s="24"/>
      <c r="FIO92" s="24"/>
      <c r="FIP92" s="24"/>
      <c r="FIQ92" s="24"/>
      <c r="FIR92" s="24"/>
      <c r="FIS92" s="24"/>
      <c r="FIT92" s="24"/>
      <c r="FIU92" s="24"/>
      <c r="FIV92" s="24"/>
      <c r="FIW92" s="24"/>
      <c r="FIX92" s="24"/>
      <c r="FIY92" s="24"/>
      <c r="FIZ92" s="24"/>
      <c r="FJA92" s="24"/>
      <c r="FJB92" s="24"/>
      <c r="FJC92" s="24"/>
      <c r="FJD92" s="24"/>
      <c r="FJE92" s="24"/>
      <c r="FJF92" s="24"/>
      <c r="FJG92" s="24"/>
      <c r="FJH92" s="24"/>
      <c r="FJI92" s="24"/>
      <c r="FJJ92" s="24"/>
      <c r="FJK92" s="24"/>
      <c r="FJL92" s="24"/>
      <c r="FJM92" s="24"/>
      <c r="FJN92" s="24"/>
      <c r="FJO92" s="24"/>
      <c r="FJP92" s="24"/>
      <c r="FJQ92" s="24"/>
      <c r="FJR92" s="24"/>
      <c r="FJS92" s="24"/>
      <c r="FJT92" s="24"/>
      <c r="FJU92" s="24"/>
      <c r="FJV92" s="24"/>
      <c r="FJW92" s="24"/>
      <c r="FJX92" s="24"/>
      <c r="FJY92" s="24"/>
      <c r="FJZ92" s="24"/>
      <c r="FKA92" s="24"/>
      <c r="FKB92" s="24"/>
      <c r="FKC92" s="24"/>
      <c r="FKD92" s="24"/>
      <c r="FKE92" s="24"/>
      <c r="FKF92" s="24"/>
      <c r="FKG92" s="24"/>
      <c r="FKH92" s="24"/>
      <c r="FKI92" s="24"/>
      <c r="FKJ92" s="24"/>
      <c r="FKK92" s="24"/>
      <c r="FKL92" s="24"/>
      <c r="FKM92" s="24"/>
      <c r="FKN92" s="24"/>
      <c r="FKO92" s="24"/>
      <c r="FKP92" s="24"/>
      <c r="FKQ92" s="24"/>
      <c r="FKR92" s="24"/>
      <c r="FKS92" s="24"/>
      <c r="FKT92" s="24"/>
      <c r="FKU92" s="24"/>
      <c r="FKV92" s="24"/>
      <c r="FKW92" s="24"/>
      <c r="FKX92" s="24"/>
      <c r="FKY92" s="24"/>
      <c r="FKZ92" s="24"/>
      <c r="FLA92" s="24"/>
      <c r="FLB92" s="24"/>
      <c r="FLC92" s="24"/>
      <c r="FLD92" s="24"/>
      <c r="FLE92" s="24"/>
      <c r="FLF92" s="24"/>
      <c r="FLG92" s="24"/>
      <c r="FLH92" s="24"/>
      <c r="FLI92" s="24"/>
      <c r="FLJ92" s="24"/>
      <c r="FLK92" s="24"/>
      <c r="FLL92" s="24"/>
      <c r="FLM92" s="24"/>
      <c r="FLN92" s="24"/>
      <c r="FLO92" s="24"/>
      <c r="FLP92" s="24"/>
      <c r="FLQ92" s="24"/>
      <c r="FLR92" s="24"/>
      <c r="FLS92" s="24"/>
      <c r="FLT92" s="24"/>
      <c r="FLU92" s="24"/>
      <c r="FLV92" s="24"/>
      <c r="FLW92" s="24"/>
      <c r="FLX92" s="24"/>
      <c r="FLY92" s="24"/>
      <c r="FLZ92" s="24"/>
      <c r="FMA92" s="24"/>
      <c r="FMB92" s="24"/>
      <c r="FMC92" s="24"/>
      <c r="FMD92" s="24"/>
      <c r="FME92" s="24"/>
      <c r="FMF92" s="24"/>
      <c r="FMG92" s="24"/>
      <c r="FMH92" s="24"/>
      <c r="FMI92" s="24"/>
      <c r="FMJ92" s="24"/>
      <c r="FMK92" s="24"/>
      <c r="FML92" s="24"/>
      <c r="FMM92" s="24"/>
      <c r="FMN92" s="24"/>
      <c r="FMO92" s="24"/>
      <c r="FMP92" s="24"/>
      <c r="FMQ92" s="24"/>
      <c r="FMR92" s="24"/>
      <c r="FMS92" s="24"/>
      <c r="FMT92" s="24"/>
      <c r="FMU92" s="24"/>
      <c r="FMV92" s="24"/>
      <c r="FMW92" s="24"/>
      <c r="FMX92" s="24"/>
      <c r="FMY92" s="24"/>
      <c r="FMZ92" s="24"/>
      <c r="FNA92" s="24"/>
      <c r="FNB92" s="24"/>
      <c r="FNC92" s="24"/>
      <c r="FND92" s="24"/>
      <c r="FNE92" s="24"/>
      <c r="FNF92" s="24"/>
      <c r="FNG92" s="24"/>
      <c r="FNH92" s="24"/>
      <c r="FNI92" s="24"/>
      <c r="FNJ92" s="24"/>
      <c r="FNK92" s="24"/>
      <c r="FNL92" s="24"/>
      <c r="FNM92" s="24"/>
      <c r="FNN92" s="24"/>
      <c r="FNO92" s="24"/>
      <c r="FNP92" s="24"/>
      <c r="FNQ92" s="24"/>
      <c r="FNR92" s="24"/>
      <c r="FNS92" s="24"/>
      <c r="FNT92" s="24"/>
      <c r="FNU92" s="24"/>
      <c r="FNV92" s="24"/>
      <c r="FNW92" s="24"/>
      <c r="FNX92" s="24"/>
      <c r="FNY92" s="24"/>
      <c r="FNZ92" s="24"/>
      <c r="FOA92" s="24"/>
      <c r="FOB92" s="24"/>
      <c r="FOC92" s="24"/>
      <c r="FOD92" s="24"/>
      <c r="FOE92" s="24"/>
      <c r="FOF92" s="24"/>
      <c r="FOG92" s="24"/>
      <c r="FOH92" s="24"/>
      <c r="FOI92" s="24"/>
      <c r="FOJ92" s="24"/>
      <c r="FOK92" s="24"/>
      <c r="FOL92" s="24"/>
      <c r="FOM92" s="24"/>
      <c r="FON92" s="24"/>
      <c r="FOO92" s="24"/>
      <c r="FOP92" s="24"/>
      <c r="FOQ92" s="24"/>
      <c r="FOR92" s="24"/>
      <c r="FOS92" s="24"/>
      <c r="FOT92" s="24"/>
      <c r="FOU92" s="24"/>
      <c r="FOV92" s="24"/>
      <c r="FOW92" s="24"/>
      <c r="FOX92" s="24"/>
      <c r="FOY92" s="24"/>
      <c r="FOZ92" s="24"/>
      <c r="FPA92" s="24"/>
      <c r="FPB92" s="24"/>
      <c r="FPC92" s="24"/>
      <c r="FPD92" s="24"/>
      <c r="FPE92" s="24"/>
      <c r="FPF92" s="24"/>
      <c r="FPG92" s="24"/>
      <c r="FPH92" s="24"/>
      <c r="FPI92" s="24"/>
      <c r="FPJ92" s="24"/>
      <c r="FPK92" s="24"/>
      <c r="FPL92" s="24"/>
      <c r="FPM92" s="24"/>
      <c r="FPN92" s="24"/>
      <c r="FPO92" s="24"/>
      <c r="FPP92" s="24"/>
      <c r="FPQ92" s="24"/>
      <c r="FPR92" s="24"/>
      <c r="FPS92" s="24"/>
      <c r="FPT92" s="24"/>
      <c r="FPU92" s="24"/>
      <c r="FPV92" s="24"/>
      <c r="FPW92" s="24"/>
      <c r="FPX92" s="24"/>
      <c r="FPY92" s="24"/>
      <c r="FPZ92" s="24"/>
      <c r="FQA92" s="24"/>
      <c r="FQB92" s="24"/>
      <c r="FQC92" s="24"/>
      <c r="FQD92" s="24"/>
      <c r="FQE92" s="24"/>
      <c r="FQF92" s="24"/>
      <c r="FQG92" s="24"/>
      <c r="FQH92" s="24"/>
      <c r="FQI92" s="24"/>
      <c r="FQJ92" s="24"/>
      <c r="FQK92" s="24"/>
      <c r="FQL92" s="24"/>
      <c r="FQM92" s="24"/>
      <c r="FQN92" s="24"/>
      <c r="FQO92" s="24"/>
      <c r="FQP92" s="24"/>
      <c r="FQQ92" s="24"/>
      <c r="FQR92" s="24"/>
      <c r="FQS92" s="24"/>
      <c r="FQT92" s="24"/>
      <c r="FQU92" s="24"/>
      <c r="FQV92" s="24"/>
      <c r="FQW92" s="24"/>
      <c r="FQX92" s="24"/>
      <c r="FQY92" s="24"/>
      <c r="FQZ92" s="24"/>
      <c r="FRA92" s="24"/>
      <c r="FRB92" s="24"/>
      <c r="FRC92" s="24"/>
      <c r="FRD92" s="24"/>
      <c r="FRE92" s="24"/>
      <c r="FRF92" s="24"/>
      <c r="FRG92" s="24"/>
      <c r="FRH92" s="24"/>
      <c r="FRI92" s="24"/>
      <c r="FRJ92" s="24"/>
      <c r="FRK92" s="24"/>
      <c r="FRL92" s="24"/>
      <c r="FRM92" s="24"/>
      <c r="FRN92" s="24"/>
      <c r="FRO92" s="24"/>
      <c r="FRP92" s="24"/>
      <c r="FRQ92" s="24"/>
      <c r="FRR92" s="24"/>
      <c r="FRS92" s="24"/>
      <c r="FRT92" s="24"/>
      <c r="FRU92" s="24"/>
      <c r="FRV92" s="24"/>
      <c r="FRW92" s="24"/>
      <c r="FRX92" s="24"/>
      <c r="FRY92" s="24"/>
      <c r="FRZ92" s="24"/>
      <c r="FSA92" s="24"/>
      <c r="FSB92" s="24"/>
      <c r="FSC92" s="24"/>
      <c r="FSD92" s="24"/>
      <c r="FSE92" s="24"/>
      <c r="FSF92" s="24"/>
      <c r="FSG92" s="24"/>
      <c r="FSH92" s="24"/>
      <c r="FSI92" s="24"/>
      <c r="FSJ92" s="24"/>
      <c r="FSK92" s="24"/>
      <c r="FSL92" s="24"/>
      <c r="FSM92" s="24"/>
      <c r="FSN92" s="24"/>
      <c r="FSO92" s="24"/>
      <c r="FSP92" s="24"/>
      <c r="FSQ92" s="24"/>
      <c r="FSR92" s="24"/>
      <c r="FSS92" s="24"/>
      <c r="FST92" s="24"/>
      <c r="FSU92" s="24"/>
      <c r="FSV92" s="24"/>
      <c r="FSW92" s="24"/>
      <c r="FSX92" s="24"/>
      <c r="FSY92" s="24"/>
      <c r="FSZ92" s="24"/>
      <c r="FTA92" s="24"/>
      <c r="FTB92" s="24"/>
      <c r="FTC92" s="24"/>
      <c r="FTD92" s="24"/>
      <c r="FTE92" s="24"/>
      <c r="FTF92" s="24"/>
      <c r="FTG92" s="24"/>
      <c r="FTH92" s="24"/>
      <c r="FTI92" s="24"/>
      <c r="FTJ92" s="24"/>
      <c r="FTK92" s="24"/>
      <c r="FTL92" s="24"/>
      <c r="FTM92" s="24"/>
      <c r="FTN92" s="24"/>
      <c r="FTO92" s="24"/>
      <c r="FTP92" s="24"/>
      <c r="FTQ92" s="24"/>
      <c r="FTR92" s="24"/>
      <c r="FTS92" s="24"/>
      <c r="FTT92" s="24"/>
      <c r="FTU92" s="24"/>
      <c r="FTV92" s="24"/>
      <c r="FTW92" s="24"/>
      <c r="FTX92" s="24"/>
      <c r="FTY92" s="24"/>
      <c r="FTZ92" s="24"/>
      <c r="FUA92" s="24"/>
      <c r="FUB92" s="24"/>
      <c r="FUC92" s="24"/>
      <c r="FUD92" s="24"/>
      <c r="FUE92" s="24"/>
      <c r="FUF92" s="24"/>
      <c r="FUG92" s="24"/>
      <c r="FUH92" s="24"/>
      <c r="FUI92" s="24"/>
      <c r="FUJ92" s="24"/>
      <c r="FUK92" s="24"/>
      <c r="FUL92" s="24"/>
      <c r="FUM92" s="24"/>
      <c r="FUN92" s="24"/>
      <c r="FUO92" s="24"/>
      <c r="FUP92" s="24"/>
      <c r="FUQ92" s="24"/>
      <c r="FUR92" s="24"/>
      <c r="FUS92" s="24"/>
      <c r="FUT92" s="24"/>
      <c r="FUU92" s="24"/>
      <c r="FUV92" s="24"/>
      <c r="FUW92" s="24"/>
      <c r="FUX92" s="24"/>
      <c r="FUY92" s="24"/>
      <c r="FUZ92" s="24"/>
      <c r="FVA92" s="24"/>
      <c r="FVB92" s="24"/>
      <c r="FVC92" s="24"/>
      <c r="FVD92" s="24"/>
      <c r="FVE92" s="24"/>
      <c r="FVF92" s="24"/>
      <c r="FVG92" s="24"/>
      <c r="FVH92" s="24"/>
      <c r="FVI92" s="24"/>
      <c r="FVJ92" s="24"/>
      <c r="FVK92" s="24"/>
      <c r="FVL92" s="24"/>
      <c r="FVM92" s="24"/>
      <c r="FVN92" s="24"/>
      <c r="FVO92" s="24"/>
      <c r="FVP92" s="24"/>
      <c r="FVQ92" s="24"/>
      <c r="FVR92" s="24"/>
      <c r="FVS92" s="24"/>
      <c r="FVT92" s="24"/>
      <c r="FVU92" s="24"/>
      <c r="FVV92" s="24"/>
      <c r="FVW92" s="24"/>
      <c r="FVX92" s="24"/>
      <c r="FVY92" s="24"/>
      <c r="FVZ92" s="24"/>
      <c r="FWA92" s="24"/>
      <c r="FWB92" s="24"/>
      <c r="FWC92" s="24"/>
      <c r="FWD92" s="24"/>
      <c r="FWE92" s="24"/>
      <c r="FWF92" s="24"/>
      <c r="FWG92" s="24"/>
      <c r="FWH92" s="24"/>
      <c r="FWI92" s="24"/>
      <c r="FWJ92" s="24"/>
      <c r="FWK92" s="24"/>
      <c r="FWL92" s="24"/>
      <c r="FWM92" s="24"/>
      <c r="FWN92" s="24"/>
      <c r="FWO92" s="24"/>
      <c r="FWP92" s="24"/>
      <c r="FWQ92" s="24"/>
      <c r="FWR92" s="24"/>
      <c r="FWS92" s="24"/>
      <c r="FWT92" s="24"/>
      <c r="FWU92" s="24"/>
      <c r="FWV92" s="24"/>
      <c r="FWW92" s="24"/>
      <c r="FWX92" s="24"/>
      <c r="FWY92" s="24"/>
      <c r="FWZ92" s="24"/>
      <c r="FXA92" s="24"/>
      <c r="FXB92" s="24"/>
      <c r="FXC92" s="24"/>
      <c r="FXD92" s="24"/>
      <c r="FXE92" s="24"/>
      <c r="FXF92" s="24"/>
      <c r="FXG92" s="24"/>
      <c r="FXH92" s="24"/>
      <c r="FXI92" s="24"/>
      <c r="FXJ92" s="24"/>
      <c r="FXK92" s="24"/>
      <c r="FXL92" s="24"/>
      <c r="FXM92" s="24"/>
      <c r="FXN92" s="24"/>
      <c r="FXO92" s="24"/>
      <c r="FXP92" s="24"/>
      <c r="FXQ92" s="24"/>
      <c r="FXR92" s="24"/>
      <c r="FXS92" s="24"/>
      <c r="FXT92" s="24"/>
      <c r="FXU92" s="24"/>
      <c r="FXV92" s="24"/>
      <c r="FXW92" s="24"/>
      <c r="FXX92" s="24"/>
      <c r="FXY92" s="24"/>
      <c r="FXZ92" s="24"/>
      <c r="FYA92" s="24"/>
      <c r="FYB92" s="24"/>
      <c r="FYC92" s="24"/>
      <c r="FYD92" s="24"/>
      <c r="FYE92" s="24"/>
      <c r="FYF92" s="24"/>
      <c r="FYG92" s="24"/>
      <c r="FYH92" s="24"/>
      <c r="FYI92" s="24"/>
      <c r="FYJ92" s="24"/>
      <c r="FYK92" s="24"/>
      <c r="FYL92" s="24"/>
      <c r="FYM92" s="24"/>
      <c r="FYN92" s="24"/>
      <c r="FYO92" s="24"/>
      <c r="FYP92" s="24"/>
      <c r="FYQ92" s="24"/>
      <c r="FYR92" s="24"/>
      <c r="FYS92" s="24"/>
      <c r="FYT92" s="24"/>
      <c r="FYU92" s="24"/>
      <c r="FYV92" s="24"/>
      <c r="FYW92" s="24"/>
      <c r="FYX92" s="24"/>
      <c r="FYY92" s="24"/>
      <c r="FYZ92" s="24"/>
      <c r="FZA92" s="24"/>
      <c r="FZB92" s="24"/>
      <c r="FZC92" s="24"/>
      <c r="FZD92" s="24"/>
      <c r="FZE92" s="24"/>
      <c r="FZF92" s="24"/>
      <c r="FZG92" s="24"/>
      <c r="FZH92" s="24"/>
      <c r="FZI92" s="24"/>
      <c r="FZJ92" s="24"/>
      <c r="FZK92" s="24"/>
      <c r="FZL92" s="24"/>
      <c r="FZM92" s="24"/>
      <c r="FZN92" s="24"/>
      <c r="FZO92" s="24"/>
      <c r="FZP92" s="24"/>
      <c r="FZQ92" s="24"/>
      <c r="FZR92" s="24"/>
      <c r="FZS92" s="24"/>
      <c r="FZT92" s="24"/>
      <c r="FZU92" s="24"/>
      <c r="FZV92" s="24"/>
      <c r="FZW92" s="24"/>
      <c r="FZX92" s="24"/>
      <c r="FZY92" s="24"/>
      <c r="FZZ92" s="24"/>
      <c r="GAA92" s="24"/>
      <c r="GAB92" s="24"/>
      <c r="GAC92" s="24"/>
      <c r="GAD92" s="24"/>
      <c r="GAE92" s="24"/>
      <c r="GAF92" s="24"/>
      <c r="GAG92" s="24"/>
      <c r="GAH92" s="24"/>
      <c r="GAI92" s="24"/>
      <c r="GAJ92" s="24"/>
      <c r="GAK92" s="24"/>
      <c r="GAL92" s="24"/>
      <c r="GAM92" s="24"/>
      <c r="GAN92" s="24"/>
      <c r="GAO92" s="24"/>
      <c r="GAP92" s="24"/>
      <c r="GAQ92" s="24"/>
      <c r="GAR92" s="24"/>
      <c r="GAS92" s="24"/>
      <c r="GAT92" s="24"/>
      <c r="GAU92" s="24"/>
      <c r="GAV92" s="24"/>
      <c r="GAW92" s="24"/>
      <c r="GAX92" s="24"/>
      <c r="GAY92" s="24"/>
      <c r="GAZ92" s="24"/>
      <c r="GBA92" s="24"/>
      <c r="GBB92" s="24"/>
      <c r="GBC92" s="24"/>
      <c r="GBD92" s="24"/>
      <c r="GBE92" s="24"/>
      <c r="GBF92" s="24"/>
      <c r="GBG92" s="24"/>
      <c r="GBH92" s="24"/>
      <c r="GBI92" s="24"/>
      <c r="GBJ92" s="24"/>
      <c r="GBK92" s="24"/>
      <c r="GBL92" s="24"/>
      <c r="GBM92" s="24"/>
      <c r="GBN92" s="24"/>
      <c r="GBO92" s="24"/>
      <c r="GBP92" s="24"/>
      <c r="GBQ92" s="24"/>
      <c r="GBR92" s="24"/>
      <c r="GBS92" s="24"/>
      <c r="GBT92" s="24"/>
      <c r="GBU92" s="24"/>
      <c r="GBV92" s="24"/>
      <c r="GBW92" s="24"/>
      <c r="GBX92" s="24"/>
      <c r="GBY92" s="24"/>
      <c r="GBZ92" s="24"/>
      <c r="GCA92" s="24"/>
      <c r="GCB92" s="24"/>
      <c r="GCC92" s="24"/>
      <c r="GCD92" s="24"/>
      <c r="GCE92" s="24"/>
      <c r="GCF92" s="24"/>
      <c r="GCG92" s="24"/>
      <c r="GCH92" s="24"/>
      <c r="GCI92" s="24"/>
      <c r="GCJ92" s="24"/>
      <c r="GCK92" s="24"/>
      <c r="GCL92" s="24"/>
      <c r="GCM92" s="24"/>
      <c r="GCN92" s="24"/>
      <c r="GCO92" s="24"/>
      <c r="GCP92" s="24"/>
      <c r="GCQ92" s="24"/>
      <c r="GCR92" s="24"/>
      <c r="GCS92" s="24"/>
      <c r="GCT92" s="24"/>
      <c r="GCU92" s="24"/>
      <c r="GCV92" s="24"/>
      <c r="GCW92" s="24"/>
      <c r="GCX92" s="24"/>
      <c r="GCY92" s="24"/>
      <c r="GCZ92" s="24"/>
      <c r="GDA92" s="24"/>
      <c r="GDB92" s="24"/>
      <c r="GDC92" s="24"/>
      <c r="GDD92" s="24"/>
      <c r="GDE92" s="24"/>
      <c r="GDF92" s="24"/>
      <c r="GDG92" s="24"/>
      <c r="GDH92" s="24"/>
      <c r="GDI92" s="24"/>
      <c r="GDJ92" s="24"/>
      <c r="GDK92" s="24"/>
      <c r="GDL92" s="24"/>
      <c r="GDM92" s="24"/>
      <c r="GDN92" s="24"/>
      <c r="GDO92" s="24"/>
      <c r="GDP92" s="24"/>
      <c r="GDQ92" s="24"/>
      <c r="GDR92" s="24"/>
      <c r="GDS92" s="24"/>
      <c r="GDT92" s="24"/>
      <c r="GDU92" s="24"/>
      <c r="GDV92" s="24"/>
      <c r="GDW92" s="24"/>
      <c r="GDX92" s="24"/>
      <c r="GDY92" s="24"/>
      <c r="GDZ92" s="24"/>
      <c r="GEA92" s="24"/>
      <c r="GEB92" s="24"/>
      <c r="GEC92" s="24"/>
      <c r="GED92" s="24"/>
      <c r="GEE92" s="24"/>
      <c r="GEF92" s="24"/>
      <c r="GEG92" s="24"/>
      <c r="GEH92" s="24"/>
      <c r="GEI92" s="24"/>
      <c r="GEJ92" s="24"/>
      <c r="GEK92" s="24"/>
      <c r="GEL92" s="24"/>
      <c r="GEM92" s="24"/>
      <c r="GEN92" s="24"/>
      <c r="GEO92" s="24"/>
      <c r="GEP92" s="24"/>
      <c r="GEQ92" s="24"/>
      <c r="GER92" s="24"/>
      <c r="GES92" s="24"/>
      <c r="GET92" s="24"/>
      <c r="GEU92" s="24"/>
      <c r="GEV92" s="24"/>
      <c r="GEW92" s="24"/>
      <c r="GEX92" s="24"/>
      <c r="GEY92" s="24"/>
      <c r="GEZ92" s="24"/>
      <c r="GFA92" s="24"/>
      <c r="GFB92" s="24"/>
      <c r="GFC92" s="24"/>
      <c r="GFD92" s="24"/>
      <c r="GFE92" s="24"/>
      <c r="GFF92" s="24"/>
      <c r="GFG92" s="24"/>
      <c r="GFH92" s="24"/>
      <c r="GFI92" s="24"/>
      <c r="GFJ92" s="24"/>
      <c r="GFK92" s="24"/>
      <c r="GFL92" s="24"/>
      <c r="GFM92" s="24"/>
      <c r="GFN92" s="24"/>
      <c r="GFO92" s="24"/>
      <c r="GFP92" s="24"/>
      <c r="GFQ92" s="24"/>
      <c r="GFR92" s="24"/>
      <c r="GFS92" s="24"/>
      <c r="GFT92" s="24"/>
      <c r="GFU92" s="24"/>
      <c r="GFV92" s="24"/>
      <c r="GFW92" s="24"/>
      <c r="GFX92" s="24"/>
      <c r="GFY92" s="24"/>
      <c r="GFZ92" s="24"/>
      <c r="GGA92" s="24"/>
      <c r="GGB92" s="24"/>
      <c r="GGC92" s="24"/>
      <c r="GGD92" s="24"/>
      <c r="GGE92" s="24"/>
      <c r="GGF92" s="24"/>
      <c r="GGG92" s="24"/>
      <c r="GGH92" s="24"/>
      <c r="GGI92" s="24"/>
      <c r="GGJ92" s="24"/>
      <c r="GGK92" s="24"/>
      <c r="GGL92" s="24"/>
      <c r="GGM92" s="24"/>
      <c r="GGN92" s="24"/>
      <c r="GGO92" s="24"/>
      <c r="GGP92" s="24"/>
      <c r="GGQ92" s="24"/>
      <c r="GGR92" s="24"/>
      <c r="GGS92" s="24"/>
      <c r="GGT92" s="24"/>
      <c r="GGU92" s="24"/>
      <c r="GGV92" s="24"/>
      <c r="GGW92" s="24"/>
      <c r="GGX92" s="24"/>
      <c r="GGY92" s="24"/>
      <c r="GGZ92" s="24"/>
      <c r="GHA92" s="24"/>
      <c r="GHB92" s="24"/>
      <c r="GHC92" s="24"/>
      <c r="GHD92" s="24"/>
      <c r="GHE92" s="24"/>
      <c r="GHF92" s="24"/>
      <c r="GHG92" s="24"/>
      <c r="GHH92" s="24"/>
      <c r="GHI92" s="24"/>
      <c r="GHJ92" s="24"/>
      <c r="GHK92" s="24"/>
      <c r="GHL92" s="24"/>
      <c r="GHM92" s="24"/>
      <c r="GHN92" s="24"/>
      <c r="GHO92" s="24"/>
      <c r="GHP92" s="24"/>
      <c r="GHQ92" s="24"/>
      <c r="GHR92" s="24"/>
      <c r="GHS92" s="24"/>
      <c r="GHT92" s="24"/>
      <c r="GHU92" s="24"/>
      <c r="GHV92" s="24"/>
      <c r="GHW92" s="24"/>
      <c r="GHX92" s="24"/>
      <c r="GHY92" s="24"/>
      <c r="GHZ92" s="24"/>
      <c r="GIA92" s="24"/>
      <c r="GIB92" s="24"/>
      <c r="GIC92" s="24"/>
      <c r="GID92" s="24"/>
      <c r="GIE92" s="24"/>
      <c r="GIF92" s="24"/>
      <c r="GIG92" s="24"/>
      <c r="GIH92" s="24"/>
      <c r="GII92" s="24"/>
      <c r="GIJ92" s="24"/>
      <c r="GIK92" s="24"/>
      <c r="GIL92" s="24"/>
      <c r="GIM92" s="24"/>
      <c r="GIN92" s="24"/>
      <c r="GIO92" s="24"/>
      <c r="GIP92" s="24"/>
      <c r="GIQ92" s="24"/>
      <c r="GIR92" s="24"/>
      <c r="GIS92" s="24"/>
      <c r="GIT92" s="24"/>
      <c r="GIU92" s="24"/>
      <c r="GIV92" s="24"/>
      <c r="GIW92" s="24"/>
      <c r="GIX92" s="24"/>
      <c r="GIY92" s="24"/>
      <c r="GIZ92" s="24"/>
      <c r="GJA92" s="24"/>
      <c r="GJB92" s="24"/>
      <c r="GJC92" s="24"/>
      <c r="GJD92" s="24"/>
      <c r="GJE92" s="24"/>
      <c r="GJF92" s="24"/>
      <c r="GJG92" s="24"/>
      <c r="GJH92" s="24"/>
      <c r="GJI92" s="24"/>
      <c r="GJJ92" s="24"/>
      <c r="GJK92" s="24"/>
      <c r="GJL92" s="24"/>
      <c r="GJM92" s="24"/>
      <c r="GJN92" s="24"/>
      <c r="GJO92" s="24"/>
      <c r="GJP92" s="24"/>
      <c r="GJQ92" s="24"/>
      <c r="GJR92" s="24"/>
      <c r="GJS92" s="24"/>
      <c r="GJT92" s="24"/>
      <c r="GJU92" s="24"/>
      <c r="GJV92" s="24"/>
      <c r="GJW92" s="24"/>
      <c r="GJX92" s="24"/>
      <c r="GJY92" s="24"/>
      <c r="GJZ92" s="24"/>
      <c r="GKA92" s="24"/>
      <c r="GKB92" s="24"/>
      <c r="GKC92" s="24"/>
      <c r="GKD92" s="24"/>
      <c r="GKE92" s="24"/>
      <c r="GKF92" s="24"/>
      <c r="GKG92" s="24"/>
      <c r="GKH92" s="24"/>
      <c r="GKI92" s="24"/>
      <c r="GKJ92" s="24"/>
      <c r="GKK92" s="24"/>
      <c r="GKL92" s="24"/>
      <c r="GKM92" s="24"/>
      <c r="GKN92" s="24"/>
      <c r="GKO92" s="24"/>
      <c r="GKP92" s="24"/>
      <c r="GKQ92" s="24"/>
      <c r="GKR92" s="24"/>
      <c r="GKS92" s="24"/>
      <c r="GKT92" s="24"/>
      <c r="GKU92" s="24"/>
      <c r="GKV92" s="24"/>
      <c r="GKW92" s="24"/>
      <c r="GKX92" s="24"/>
      <c r="GKY92" s="24"/>
      <c r="GKZ92" s="24"/>
      <c r="GLA92" s="24"/>
      <c r="GLB92" s="24"/>
      <c r="GLC92" s="24"/>
      <c r="GLD92" s="24"/>
      <c r="GLE92" s="24"/>
      <c r="GLF92" s="24"/>
      <c r="GLG92" s="24"/>
      <c r="GLH92" s="24"/>
      <c r="GLI92" s="24"/>
      <c r="GLJ92" s="24"/>
      <c r="GLK92" s="24"/>
      <c r="GLL92" s="24"/>
      <c r="GLM92" s="24"/>
      <c r="GLN92" s="24"/>
      <c r="GLO92" s="24"/>
      <c r="GLP92" s="24"/>
      <c r="GLQ92" s="24"/>
      <c r="GLR92" s="24"/>
      <c r="GLS92" s="24"/>
      <c r="GLT92" s="24"/>
      <c r="GLU92" s="24"/>
      <c r="GLV92" s="24"/>
      <c r="GLW92" s="24"/>
      <c r="GLX92" s="24"/>
      <c r="GLY92" s="24"/>
      <c r="GLZ92" s="24"/>
      <c r="GMA92" s="24"/>
      <c r="GMB92" s="24"/>
      <c r="GMC92" s="24"/>
      <c r="GMD92" s="24"/>
      <c r="GME92" s="24"/>
      <c r="GMF92" s="24"/>
      <c r="GMG92" s="24"/>
      <c r="GMH92" s="24"/>
      <c r="GMI92" s="24"/>
      <c r="GMJ92" s="24"/>
      <c r="GMK92" s="24"/>
      <c r="GML92" s="24"/>
      <c r="GMM92" s="24"/>
      <c r="GMN92" s="24"/>
      <c r="GMO92" s="24"/>
      <c r="GMP92" s="24"/>
      <c r="GMQ92" s="24"/>
      <c r="GMR92" s="24"/>
      <c r="GMS92" s="24"/>
      <c r="GMT92" s="24"/>
      <c r="GMU92" s="24"/>
      <c r="GMV92" s="24"/>
      <c r="GMW92" s="24"/>
      <c r="GMX92" s="24"/>
      <c r="GMY92" s="24"/>
      <c r="GMZ92" s="24"/>
      <c r="GNA92" s="24"/>
      <c r="GNB92" s="24"/>
      <c r="GNC92" s="24"/>
      <c r="GND92" s="24"/>
      <c r="GNE92" s="24"/>
      <c r="GNF92" s="24"/>
      <c r="GNG92" s="24"/>
      <c r="GNH92" s="24"/>
      <c r="GNI92" s="24"/>
      <c r="GNJ92" s="24"/>
      <c r="GNK92" s="24"/>
      <c r="GNL92" s="24"/>
      <c r="GNM92" s="24"/>
      <c r="GNN92" s="24"/>
      <c r="GNO92" s="24"/>
      <c r="GNP92" s="24"/>
      <c r="GNQ92" s="24"/>
      <c r="GNR92" s="24"/>
      <c r="GNS92" s="24"/>
      <c r="GNT92" s="24"/>
      <c r="GNU92" s="24"/>
      <c r="GNV92" s="24"/>
      <c r="GNW92" s="24"/>
      <c r="GNX92" s="24"/>
      <c r="GNY92" s="24"/>
      <c r="GNZ92" s="24"/>
      <c r="GOA92" s="24"/>
      <c r="GOB92" s="24"/>
      <c r="GOC92" s="24"/>
      <c r="GOD92" s="24"/>
      <c r="GOE92" s="24"/>
      <c r="GOF92" s="24"/>
      <c r="GOG92" s="24"/>
      <c r="GOH92" s="24"/>
      <c r="GOI92" s="24"/>
      <c r="GOJ92" s="24"/>
      <c r="GOK92" s="24"/>
      <c r="GOL92" s="24"/>
      <c r="GOM92" s="24"/>
      <c r="GON92" s="24"/>
      <c r="GOO92" s="24"/>
      <c r="GOP92" s="24"/>
      <c r="GOQ92" s="24"/>
      <c r="GOR92" s="24"/>
      <c r="GOS92" s="24"/>
      <c r="GOT92" s="24"/>
      <c r="GOU92" s="24"/>
      <c r="GOV92" s="24"/>
      <c r="GOW92" s="24"/>
      <c r="GOX92" s="24"/>
      <c r="GOY92" s="24"/>
      <c r="GOZ92" s="24"/>
      <c r="GPA92" s="24"/>
      <c r="GPB92" s="24"/>
      <c r="GPC92" s="24"/>
      <c r="GPD92" s="24"/>
      <c r="GPE92" s="24"/>
      <c r="GPF92" s="24"/>
      <c r="GPG92" s="24"/>
      <c r="GPH92" s="24"/>
      <c r="GPI92" s="24"/>
      <c r="GPJ92" s="24"/>
      <c r="GPK92" s="24"/>
      <c r="GPL92" s="24"/>
      <c r="GPM92" s="24"/>
      <c r="GPN92" s="24"/>
      <c r="GPO92" s="24"/>
      <c r="GPP92" s="24"/>
      <c r="GPQ92" s="24"/>
      <c r="GPR92" s="24"/>
      <c r="GPS92" s="24"/>
      <c r="GPT92" s="24"/>
      <c r="GPU92" s="24"/>
      <c r="GPV92" s="24"/>
      <c r="GPW92" s="24"/>
      <c r="GPX92" s="24"/>
      <c r="GPY92" s="24"/>
      <c r="GPZ92" s="24"/>
      <c r="GQA92" s="24"/>
      <c r="GQB92" s="24"/>
      <c r="GQC92" s="24"/>
      <c r="GQD92" s="24"/>
      <c r="GQE92" s="24"/>
      <c r="GQF92" s="24"/>
      <c r="GQG92" s="24"/>
      <c r="GQH92" s="24"/>
      <c r="GQI92" s="24"/>
      <c r="GQJ92" s="24"/>
      <c r="GQK92" s="24"/>
      <c r="GQL92" s="24"/>
      <c r="GQM92" s="24"/>
      <c r="GQN92" s="24"/>
      <c r="GQO92" s="24"/>
      <c r="GQP92" s="24"/>
      <c r="GQQ92" s="24"/>
      <c r="GQR92" s="24"/>
      <c r="GQS92" s="24"/>
      <c r="GQT92" s="24"/>
      <c r="GQU92" s="24"/>
      <c r="GQV92" s="24"/>
      <c r="GQW92" s="24"/>
      <c r="GQX92" s="24"/>
      <c r="GQY92" s="24"/>
      <c r="GQZ92" s="24"/>
      <c r="GRA92" s="24"/>
      <c r="GRB92" s="24"/>
      <c r="GRC92" s="24"/>
      <c r="GRD92" s="24"/>
      <c r="GRE92" s="24"/>
      <c r="GRF92" s="24"/>
      <c r="GRG92" s="24"/>
      <c r="GRH92" s="24"/>
      <c r="GRI92" s="24"/>
      <c r="GRJ92" s="24"/>
      <c r="GRK92" s="24"/>
      <c r="GRL92" s="24"/>
      <c r="GRM92" s="24"/>
      <c r="GRN92" s="24"/>
      <c r="GRO92" s="24"/>
      <c r="GRP92" s="24"/>
      <c r="GRQ92" s="24"/>
      <c r="GRR92" s="24"/>
      <c r="GRS92" s="24"/>
      <c r="GRT92" s="24"/>
      <c r="GRU92" s="24"/>
      <c r="GRV92" s="24"/>
      <c r="GRW92" s="24"/>
      <c r="GRX92" s="24"/>
      <c r="GRY92" s="24"/>
      <c r="GRZ92" s="24"/>
      <c r="GSA92" s="24"/>
      <c r="GSB92" s="24"/>
      <c r="GSC92" s="24"/>
      <c r="GSD92" s="24"/>
      <c r="GSE92" s="24"/>
      <c r="GSF92" s="24"/>
      <c r="GSG92" s="24"/>
      <c r="GSH92" s="24"/>
      <c r="GSI92" s="24"/>
      <c r="GSJ92" s="24"/>
      <c r="GSK92" s="24"/>
      <c r="GSL92" s="24"/>
      <c r="GSM92" s="24"/>
      <c r="GSN92" s="24"/>
      <c r="GSO92" s="24"/>
      <c r="GSP92" s="24"/>
      <c r="GSQ92" s="24"/>
      <c r="GSR92" s="24"/>
      <c r="GSS92" s="24"/>
      <c r="GST92" s="24"/>
      <c r="GSU92" s="24"/>
      <c r="GSV92" s="24"/>
      <c r="GSW92" s="24"/>
      <c r="GSX92" s="24"/>
      <c r="GSY92" s="24"/>
      <c r="GSZ92" s="24"/>
      <c r="GTA92" s="24"/>
      <c r="GTB92" s="24"/>
      <c r="GTC92" s="24"/>
      <c r="GTD92" s="24"/>
      <c r="GTE92" s="24"/>
      <c r="GTF92" s="24"/>
      <c r="GTG92" s="24"/>
      <c r="GTH92" s="24"/>
      <c r="GTI92" s="24"/>
      <c r="GTJ92" s="24"/>
      <c r="GTK92" s="24"/>
      <c r="GTL92" s="24"/>
      <c r="GTM92" s="24"/>
      <c r="GTN92" s="24"/>
      <c r="GTO92" s="24"/>
      <c r="GTP92" s="24"/>
      <c r="GTQ92" s="24"/>
      <c r="GTR92" s="24"/>
      <c r="GTS92" s="24"/>
      <c r="GTT92" s="24"/>
      <c r="GTU92" s="24"/>
      <c r="GTV92" s="24"/>
      <c r="GTW92" s="24"/>
      <c r="GTX92" s="24"/>
      <c r="GTY92" s="24"/>
      <c r="GTZ92" s="24"/>
      <c r="GUA92" s="24"/>
      <c r="GUB92" s="24"/>
      <c r="GUC92" s="24"/>
      <c r="GUD92" s="24"/>
      <c r="GUE92" s="24"/>
      <c r="GUF92" s="24"/>
      <c r="GUG92" s="24"/>
      <c r="GUH92" s="24"/>
      <c r="GUI92" s="24"/>
      <c r="GUJ92" s="24"/>
      <c r="GUK92" s="24"/>
      <c r="GUL92" s="24"/>
      <c r="GUM92" s="24"/>
      <c r="GUN92" s="24"/>
      <c r="GUO92" s="24"/>
      <c r="GUP92" s="24"/>
      <c r="GUQ92" s="24"/>
      <c r="GUR92" s="24"/>
      <c r="GUS92" s="24"/>
      <c r="GUT92" s="24"/>
      <c r="GUU92" s="24"/>
      <c r="GUV92" s="24"/>
      <c r="GUW92" s="24"/>
      <c r="GUX92" s="24"/>
      <c r="GUY92" s="24"/>
      <c r="GUZ92" s="24"/>
      <c r="GVA92" s="24"/>
      <c r="GVB92" s="24"/>
      <c r="GVC92" s="24"/>
      <c r="GVD92" s="24"/>
      <c r="GVE92" s="24"/>
      <c r="GVF92" s="24"/>
      <c r="GVG92" s="24"/>
      <c r="GVH92" s="24"/>
      <c r="GVI92" s="24"/>
      <c r="GVJ92" s="24"/>
      <c r="GVK92" s="24"/>
      <c r="GVL92" s="24"/>
      <c r="GVM92" s="24"/>
      <c r="GVN92" s="24"/>
      <c r="GVO92" s="24"/>
      <c r="GVP92" s="24"/>
      <c r="GVQ92" s="24"/>
      <c r="GVR92" s="24"/>
      <c r="GVS92" s="24"/>
      <c r="GVT92" s="24"/>
      <c r="GVU92" s="24"/>
      <c r="GVV92" s="24"/>
      <c r="GVW92" s="24"/>
      <c r="GVX92" s="24"/>
      <c r="GVY92" s="24"/>
      <c r="GVZ92" s="24"/>
      <c r="GWA92" s="24"/>
      <c r="GWB92" s="24"/>
      <c r="GWC92" s="24"/>
      <c r="GWD92" s="24"/>
      <c r="GWE92" s="24"/>
      <c r="GWF92" s="24"/>
      <c r="GWG92" s="24"/>
      <c r="GWH92" s="24"/>
      <c r="GWI92" s="24"/>
      <c r="GWJ92" s="24"/>
      <c r="GWK92" s="24"/>
      <c r="GWL92" s="24"/>
      <c r="GWM92" s="24"/>
      <c r="GWN92" s="24"/>
      <c r="GWO92" s="24"/>
      <c r="GWP92" s="24"/>
      <c r="GWQ92" s="24"/>
      <c r="GWR92" s="24"/>
      <c r="GWS92" s="24"/>
      <c r="GWT92" s="24"/>
      <c r="GWU92" s="24"/>
      <c r="GWV92" s="24"/>
      <c r="GWW92" s="24"/>
      <c r="GWX92" s="24"/>
      <c r="GWY92" s="24"/>
      <c r="GWZ92" s="24"/>
      <c r="GXA92" s="24"/>
      <c r="GXB92" s="24"/>
      <c r="GXC92" s="24"/>
      <c r="GXD92" s="24"/>
      <c r="GXE92" s="24"/>
      <c r="GXF92" s="24"/>
      <c r="GXG92" s="24"/>
      <c r="GXH92" s="24"/>
      <c r="GXI92" s="24"/>
      <c r="GXJ92" s="24"/>
      <c r="GXK92" s="24"/>
      <c r="GXL92" s="24"/>
      <c r="GXM92" s="24"/>
      <c r="GXN92" s="24"/>
      <c r="GXO92" s="24"/>
      <c r="GXP92" s="24"/>
      <c r="GXQ92" s="24"/>
      <c r="GXR92" s="24"/>
      <c r="GXS92" s="24"/>
      <c r="GXT92" s="24"/>
      <c r="GXU92" s="24"/>
      <c r="GXV92" s="24"/>
      <c r="GXW92" s="24"/>
      <c r="GXX92" s="24"/>
      <c r="GXY92" s="24"/>
      <c r="GXZ92" s="24"/>
      <c r="GYA92" s="24"/>
      <c r="GYB92" s="24"/>
      <c r="GYC92" s="24"/>
      <c r="GYD92" s="24"/>
      <c r="GYE92" s="24"/>
      <c r="GYF92" s="24"/>
      <c r="GYG92" s="24"/>
      <c r="GYH92" s="24"/>
      <c r="GYI92" s="24"/>
      <c r="GYJ92" s="24"/>
      <c r="GYK92" s="24"/>
      <c r="GYL92" s="24"/>
      <c r="GYM92" s="24"/>
      <c r="GYN92" s="24"/>
      <c r="GYO92" s="24"/>
      <c r="GYP92" s="24"/>
      <c r="GYQ92" s="24"/>
      <c r="GYR92" s="24"/>
      <c r="GYS92" s="24"/>
      <c r="GYT92" s="24"/>
      <c r="GYU92" s="24"/>
      <c r="GYV92" s="24"/>
      <c r="GYW92" s="24"/>
      <c r="GYX92" s="24"/>
      <c r="GYY92" s="24"/>
      <c r="GYZ92" s="24"/>
      <c r="GZA92" s="24"/>
      <c r="GZB92" s="24"/>
      <c r="GZC92" s="24"/>
      <c r="GZD92" s="24"/>
      <c r="GZE92" s="24"/>
      <c r="GZF92" s="24"/>
      <c r="GZG92" s="24"/>
      <c r="GZH92" s="24"/>
      <c r="GZI92" s="24"/>
      <c r="GZJ92" s="24"/>
      <c r="GZK92" s="24"/>
      <c r="GZL92" s="24"/>
      <c r="GZM92" s="24"/>
      <c r="GZN92" s="24"/>
      <c r="GZO92" s="24"/>
      <c r="GZP92" s="24"/>
      <c r="GZQ92" s="24"/>
      <c r="GZR92" s="24"/>
      <c r="GZS92" s="24"/>
      <c r="GZT92" s="24"/>
      <c r="GZU92" s="24"/>
      <c r="GZV92" s="24"/>
      <c r="GZW92" s="24"/>
      <c r="GZX92" s="24"/>
      <c r="GZY92" s="24"/>
      <c r="GZZ92" s="24"/>
      <c r="HAA92" s="24"/>
      <c r="HAB92" s="24"/>
      <c r="HAC92" s="24"/>
      <c r="HAD92" s="24"/>
      <c r="HAE92" s="24"/>
      <c r="HAF92" s="24"/>
      <c r="HAG92" s="24"/>
      <c r="HAH92" s="24"/>
      <c r="HAI92" s="24"/>
      <c r="HAJ92" s="24"/>
      <c r="HAK92" s="24"/>
      <c r="HAL92" s="24"/>
      <c r="HAM92" s="24"/>
      <c r="HAN92" s="24"/>
      <c r="HAO92" s="24"/>
      <c r="HAP92" s="24"/>
      <c r="HAQ92" s="24"/>
      <c r="HAR92" s="24"/>
      <c r="HAS92" s="24"/>
      <c r="HAT92" s="24"/>
      <c r="HAU92" s="24"/>
      <c r="HAV92" s="24"/>
      <c r="HAW92" s="24"/>
      <c r="HAX92" s="24"/>
      <c r="HAY92" s="24"/>
      <c r="HAZ92" s="24"/>
      <c r="HBA92" s="24"/>
      <c r="HBB92" s="24"/>
      <c r="HBC92" s="24"/>
      <c r="HBD92" s="24"/>
      <c r="HBE92" s="24"/>
      <c r="HBF92" s="24"/>
      <c r="HBG92" s="24"/>
      <c r="HBH92" s="24"/>
      <c r="HBI92" s="24"/>
      <c r="HBJ92" s="24"/>
      <c r="HBK92" s="24"/>
      <c r="HBL92" s="24"/>
      <c r="HBM92" s="24"/>
      <c r="HBN92" s="24"/>
      <c r="HBO92" s="24"/>
      <c r="HBP92" s="24"/>
      <c r="HBQ92" s="24"/>
      <c r="HBR92" s="24"/>
      <c r="HBS92" s="24"/>
      <c r="HBT92" s="24"/>
      <c r="HBU92" s="24"/>
      <c r="HBV92" s="24"/>
      <c r="HBW92" s="24"/>
      <c r="HBX92" s="24"/>
      <c r="HBY92" s="24"/>
      <c r="HBZ92" s="24"/>
      <c r="HCA92" s="24"/>
      <c r="HCB92" s="24"/>
      <c r="HCC92" s="24"/>
      <c r="HCD92" s="24"/>
      <c r="HCE92" s="24"/>
      <c r="HCF92" s="24"/>
      <c r="HCG92" s="24"/>
      <c r="HCH92" s="24"/>
      <c r="HCI92" s="24"/>
      <c r="HCJ92" s="24"/>
      <c r="HCK92" s="24"/>
      <c r="HCL92" s="24"/>
      <c r="HCM92" s="24"/>
      <c r="HCN92" s="24"/>
      <c r="HCO92" s="24"/>
      <c r="HCP92" s="24"/>
      <c r="HCQ92" s="24"/>
      <c r="HCR92" s="24"/>
      <c r="HCS92" s="24"/>
      <c r="HCT92" s="24"/>
      <c r="HCU92" s="24"/>
      <c r="HCV92" s="24"/>
      <c r="HCW92" s="24"/>
      <c r="HCX92" s="24"/>
      <c r="HCY92" s="24"/>
      <c r="HCZ92" s="24"/>
      <c r="HDA92" s="24"/>
      <c r="HDB92" s="24"/>
      <c r="HDC92" s="24"/>
      <c r="HDD92" s="24"/>
      <c r="HDE92" s="24"/>
      <c r="HDF92" s="24"/>
      <c r="HDG92" s="24"/>
      <c r="HDH92" s="24"/>
      <c r="HDI92" s="24"/>
      <c r="HDJ92" s="24"/>
      <c r="HDK92" s="24"/>
      <c r="HDL92" s="24"/>
      <c r="HDM92" s="24"/>
      <c r="HDN92" s="24"/>
      <c r="HDO92" s="24"/>
      <c r="HDP92" s="24"/>
      <c r="HDQ92" s="24"/>
      <c r="HDR92" s="24"/>
      <c r="HDS92" s="24"/>
      <c r="HDT92" s="24"/>
      <c r="HDU92" s="24"/>
      <c r="HDV92" s="24"/>
      <c r="HDW92" s="24"/>
      <c r="HDX92" s="24"/>
      <c r="HDY92" s="24"/>
      <c r="HDZ92" s="24"/>
      <c r="HEA92" s="24"/>
      <c r="HEB92" s="24"/>
      <c r="HEC92" s="24"/>
      <c r="HED92" s="24"/>
      <c r="HEE92" s="24"/>
      <c r="HEF92" s="24"/>
      <c r="HEG92" s="24"/>
      <c r="HEH92" s="24"/>
      <c r="HEI92" s="24"/>
      <c r="HEJ92" s="24"/>
      <c r="HEK92" s="24"/>
      <c r="HEL92" s="24"/>
      <c r="HEM92" s="24"/>
      <c r="HEN92" s="24"/>
      <c r="HEO92" s="24"/>
      <c r="HEP92" s="24"/>
      <c r="HEQ92" s="24"/>
      <c r="HER92" s="24"/>
      <c r="HES92" s="24"/>
      <c r="HET92" s="24"/>
      <c r="HEU92" s="24"/>
      <c r="HEV92" s="24"/>
      <c r="HEW92" s="24"/>
      <c r="HEX92" s="24"/>
      <c r="HEY92" s="24"/>
      <c r="HEZ92" s="24"/>
      <c r="HFA92" s="24"/>
      <c r="HFB92" s="24"/>
      <c r="HFC92" s="24"/>
      <c r="HFD92" s="24"/>
      <c r="HFE92" s="24"/>
      <c r="HFF92" s="24"/>
      <c r="HFG92" s="24"/>
      <c r="HFH92" s="24"/>
      <c r="HFI92" s="24"/>
      <c r="HFJ92" s="24"/>
      <c r="HFK92" s="24"/>
      <c r="HFL92" s="24"/>
      <c r="HFM92" s="24"/>
      <c r="HFN92" s="24"/>
      <c r="HFO92" s="24"/>
      <c r="HFP92" s="24"/>
      <c r="HFQ92" s="24"/>
      <c r="HFR92" s="24"/>
      <c r="HFS92" s="24"/>
      <c r="HFT92" s="24"/>
      <c r="HFU92" s="24"/>
      <c r="HFV92" s="24"/>
      <c r="HFW92" s="24"/>
      <c r="HFX92" s="24"/>
      <c r="HFY92" s="24"/>
      <c r="HFZ92" s="24"/>
      <c r="HGA92" s="24"/>
      <c r="HGB92" s="24"/>
      <c r="HGC92" s="24"/>
      <c r="HGD92" s="24"/>
      <c r="HGE92" s="24"/>
      <c r="HGF92" s="24"/>
      <c r="HGG92" s="24"/>
      <c r="HGH92" s="24"/>
      <c r="HGI92" s="24"/>
      <c r="HGJ92" s="24"/>
      <c r="HGK92" s="24"/>
      <c r="HGL92" s="24"/>
      <c r="HGM92" s="24"/>
      <c r="HGN92" s="24"/>
      <c r="HGO92" s="24"/>
      <c r="HGP92" s="24"/>
      <c r="HGQ92" s="24"/>
      <c r="HGR92" s="24"/>
      <c r="HGS92" s="24"/>
      <c r="HGT92" s="24"/>
      <c r="HGU92" s="24"/>
      <c r="HGV92" s="24"/>
      <c r="HGW92" s="24"/>
      <c r="HGX92" s="24"/>
      <c r="HGY92" s="24"/>
      <c r="HGZ92" s="24"/>
      <c r="HHA92" s="24"/>
      <c r="HHB92" s="24"/>
      <c r="HHC92" s="24"/>
      <c r="HHD92" s="24"/>
      <c r="HHE92" s="24"/>
      <c r="HHF92" s="24"/>
      <c r="HHG92" s="24"/>
      <c r="HHH92" s="24"/>
      <c r="HHI92" s="24"/>
      <c r="HHJ92" s="24"/>
      <c r="HHK92" s="24"/>
      <c r="HHL92" s="24"/>
      <c r="HHM92" s="24"/>
      <c r="HHN92" s="24"/>
      <c r="HHO92" s="24"/>
      <c r="HHP92" s="24"/>
      <c r="HHQ92" s="24"/>
      <c r="HHR92" s="24"/>
      <c r="HHS92" s="24"/>
      <c r="HHT92" s="24"/>
      <c r="HHU92" s="24"/>
      <c r="HHV92" s="24"/>
      <c r="HHW92" s="24"/>
      <c r="HHX92" s="24"/>
      <c r="HHY92" s="24"/>
      <c r="HHZ92" s="24"/>
      <c r="HIA92" s="24"/>
      <c r="HIB92" s="24"/>
      <c r="HIC92" s="24"/>
      <c r="HID92" s="24"/>
      <c r="HIE92" s="24"/>
      <c r="HIF92" s="24"/>
      <c r="HIG92" s="24"/>
      <c r="HIH92" s="24"/>
      <c r="HII92" s="24"/>
      <c r="HIJ92" s="24"/>
      <c r="HIK92" s="24"/>
      <c r="HIL92" s="24"/>
      <c r="HIM92" s="24"/>
      <c r="HIN92" s="24"/>
      <c r="HIO92" s="24"/>
      <c r="HIP92" s="24"/>
      <c r="HIQ92" s="24"/>
      <c r="HIR92" s="24"/>
      <c r="HIS92" s="24"/>
      <c r="HIT92" s="24"/>
      <c r="HIU92" s="24"/>
      <c r="HIV92" s="24"/>
      <c r="HIW92" s="24"/>
      <c r="HIX92" s="24"/>
      <c r="HIY92" s="24"/>
      <c r="HIZ92" s="24"/>
      <c r="HJA92" s="24"/>
      <c r="HJB92" s="24"/>
      <c r="HJC92" s="24"/>
      <c r="HJD92" s="24"/>
      <c r="HJE92" s="24"/>
      <c r="HJF92" s="24"/>
      <c r="HJG92" s="24"/>
      <c r="HJH92" s="24"/>
      <c r="HJI92" s="24"/>
      <c r="HJJ92" s="24"/>
      <c r="HJK92" s="24"/>
      <c r="HJL92" s="24"/>
      <c r="HJM92" s="24"/>
      <c r="HJN92" s="24"/>
      <c r="HJO92" s="24"/>
      <c r="HJP92" s="24"/>
      <c r="HJQ92" s="24"/>
      <c r="HJR92" s="24"/>
      <c r="HJS92" s="24"/>
      <c r="HJT92" s="24"/>
      <c r="HJU92" s="24"/>
      <c r="HJV92" s="24"/>
      <c r="HJW92" s="24"/>
      <c r="HJX92" s="24"/>
      <c r="HJY92" s="24"/>
      <c r="HJZ92" s="24"/>
      <c r="HKA92" s="24"/>
      <c r="HKB92" s="24"/>
      <c r="HKC92" s="24"/>
      <c r="HKD92" s="24"/>
      <c r="HKE92" s="24"/>
      <c r="HKF92" s="24"/>
      <c r="HKG92" s="24"/>
      <c r="HKH92" s="24"/>
      <c r="HKI92" s="24"/>
      <c r="HKJ92" s="24"/>
      <c r="HKK92" s="24"/>
      <c r="HKL92" s="24"/>
      <c r="HKM92" s="24"/>
      <c r="HKN92" s="24"/>
      <c r="HKO92" s="24"/>
      <c r="HKP92" s="24"/>
      <c r="HKQ92" s="24"/>
      <c r="HKR92" s="24"/>
      <c r="HKS92" s="24"/>
      <c r="HKT92" s="24"/>
      <c r="HKU92" s="24"/>
      <c r="HKV92" s="24"/>
      <c r="HKW92" s="24"/>
      <c r="HKX92" s="24"/>
      <c r="HKY92" s="24"/>
      <c r="HKZ92" s="24"/>
      <c r="HLA92" s="24"/>
      <c r="HLB92" s="24"/>
      <c r="HLC92" s="24"/>
      <c r="HLD92" s="24"/>
      <c r="HLE92" s="24"/>
      <c r="HLF92" s="24"/>
      <c r="HLG92" s="24"/>
      <c r="HLH92" s="24"/>
      <c r="HLI92" s="24"/>
      <c r="HLJ92" s="24"/>
      <c r="HLK92" s="24"/>
      <c r="HLL92" s="24"/>
      <c r="HLM92" s="24"/>
      <c r="HLN92" s="24"/>
      <c r="HLO92" s="24"/>
      <c r="HLP92" s="24"/>
      <c r="HLQ92" s="24"/>
      <c r="HLR92" s="24"/>
      <c r="HLS92" s="24"/>
      <c r="HLT92" s="24"/>
      <c r="HLU92" s="24"/>
      <c r="HLV92" s="24"/>
      <c r="HLW92" s="24"/>
      <c r="HLX92" s="24"/>
      <c r="HLY92" s="24"/>
      <c r="HLZ92" s="24"/>
      <c r="HMA92" s="24"/>
      <c r="HMB92" s="24"/>
      <c r="HMC92" s="24"/>
      <c r="HMD92" s="24"/>
      <c r="HME92" s="24"/>
      <c r="HMF92" s="24"/>
      <c r="HMG92" s="24"/>
      <c r="HMH92" s="24"/>
      <c r="HMI92" s="24"/>
      <c r="HMJ92" s="24"/>
      <c r="HMK92" s="24"/>
      <c r="HML92" s="24"/>
      <c r="HMM92" s="24"/>
      <c r="HMN92" s="24"/>
      <c r="HMO92" s="24"/>
      <c r="HMP92" s="24"/>
      <c r="HMQ92" s="24"/>
      <c r="HMR92" s="24"/>
      <c r="HMS92" s="24"/>
      <c r="HMT92" s="24"/>
      <c r="HMU92" s="24"/>
      <c r="HMV92" s="24"/>
      <c r="HMW92" s="24"/>
      <c r="HMX92" s="24"/>
      <c r="HMY92" s="24"/>
      <c r="HMZ92" s="24"/>
      <c r="HNA92" s="24"/>
      <c r="HNB92" s="24"/>
      <c r="HNC92" s="24"/>
      <c r="HND92" s="24"/>
      <c r="HNE92" s="24"/>
      <c r="HNF92" s="24"/>
      <c r="HNG92" s="24"/>
      <c r="HNH92" s="24"/>
      <c r="HNI92" s="24"/>
      <c r="HNJ92" s="24"/>
      <c r="HNK92" s="24"/>
      <c r="HNL92" s="24"/>
      <c r="HNM92" s="24"/>
      <c r="HNN92" s="24"/>
      <c r="HNO92" s="24"/>
      <c r="HNP92" s="24"/>
      <c r="HNQ92" s="24"/>
      <c r="HNR92" s="24"/>
      <c r="HNS92" s="24"/>
      <c r="HNT92" s="24"/>
      <c r="HNU92" s="24"/>
      <c r="HNV92" s="24"/>
      <c r="HNW92" s="24"/>
      <c r="HNX92" s="24"/>
      <c r="HNY92" s="24"/>
      <c r="HNZ92" s="24"/>
      <c r="HOA92" s="24"/>
      <c r="HOB92" s="24"/>
      <c r="HOC92" s="24"/>
      <c r="HOD92" s="24"/>
      <c r="HOE92" s="24"/>
      <c r="HOF92" s="24"/>
      <c r="HOG92" s="24"/>
      <c r="HOH92" s="24"/>
      <c r="HOI92" s="24"/>
      <c r="HOJ92" s="24"/>
      <c r="HOK92" s="24"/>
      <c r="HOL92" s="24"/>
      <c r="HOM92" s="24"/>
      <c r="HON92" s="24"/>
      <c r="HOO92" s="24"/>
      <c r="HOP92" s="24"/>
      <c r="HOQ92" s="24"/>
      <c r="HOR92" s="24"/>
      <c r="HOS92" s="24"/>
      <c r="HOT92" s="24"/>
      <c r="HOU92" s="24"/>
      <c r="HOV92" s="24"/>
      <c r="HOW92" s="24"/>
      <c r="HOX92" s="24"/>
      <c r="HOY92" s="24"/>
      <c r="HOZ92" s="24"/>
      <c r="HPA92" s="24"/>
      <c r="HPB92" s="24"/>
      <c r="HPC92" s="24"/>
      <c r="HPD92" s="24"/>
      <c r="HPE92" s="24"/>
      <c r="HPF92" s="24"/>
      <c r="HPG92" s="24"/>
      <c r="HPH92" s="24"/>
      <c r="HPI92" s="24"/>
      <c r="HPJ92" s="24"/>
      <c r="HPK92" s="24"/>
      <c r="HPL92" s="24"/>
      <c r="HPM92" s="24"/>
      <c r="HPN92" s="24"/>
      <c r="HPO92" s="24"/>
      <c r="HPP92" s="24"/>
      <c r="HPQ92" s="24"/>
      <c r="HPR92" s="24"/>
      <c r="HPS92" s="24"/>
      <c r="HPT92" s="24"/>
      <c r="HPU92" s="24"/>
      <c r="HPV92" s="24"/>
      <c r="HPW92" s="24"/>
      <c r="HPX92" s="24"/>
      <c r="HPY92" s="24"/>
      <c r="HPZ92" s="24"/>
      <c r="HQA92" s="24"/>
      <c r="HQB92" s="24"/>
      <c r="HQC92" s="24"/>
      <c r="HQD92" s="24"/>
      <c r="HQE92" s="24"/>
      <c r="HQF92" s="24"/>
      <c r="HQG92" s="24"/>
      <c r="HQH92" s="24"/>
      <c r="HQI92" s="24"/>
      <c r="HQJ92" s="24"/>
      <c r="HQK92" s="24"/>
      <c r="HQL92" s="24"/>
      <c r="HQM92" s="24"/>
      <c r="HQN92" s="24"/>
      <c r="HQO92" s="24"/>
      <c r="HQP92" s="24"/>
      <c r="HQQ92" s="24"/>
      <c r="HQR92" s="24"/>
      <c r="HQS92" s="24"/>
      <c r="HQT92" s="24"/>
      <c r="HQU92" s="24"/>
      <c r="HQV92" s="24"/>
      <c r="HQW92" s="24"/>
      <c r="HQX92" s="24"/>
      <c r="HQY92" s="24"/>
      <c r="HQZ92" s="24"/>
      <c r="HRA92" s="24"/>
      <c r="HRB92" s="24"/>
      <c r="HRC92" s="24"/>
      <c r="HRD92" s="24"/>
      <c r="HRE92" s="24"/>
      <c r="HRF92" s="24"/>
      <c r="HRG92" s="24"/>
      <c r="HRH92" s="24"/>
      <c r="HRI92" s="24"/>
      <c r="HRJ92" s="24"/>
      <c r="HRK92" s="24"/>
      <c r="HRL92" s="24"/>
      <c r="HRM92" s="24"/>
      <c r="HRN92" s="24"/>
      <c r="HRO92" s="24"/>
      <c r="HRP92" s="24"/>
      <c r="HRQ92" s="24"/>
      <c r="HRR92" s="24"/>
      <c r="HRS92" s="24"/>
      <c r="HRT92" s="24"/>
      <c r="HRU92" s="24"/>
      <c r="HRV92" s="24"/>
      <c r="HRW92" s="24"/>
      <c r="HRX92" s="24"/>
      <c r="HRY92" s="24"/>
      <c r="HRZ92" s="24"/>
      <c r="HSA92" s="24"/>
      <c r="HSB92" s="24"/>
      <c r="HSC92" s="24"/>
      <c r="HSD92" s="24"/>
      <c r="HSE92" s="24"/>
      <c r="HSF92" s="24"/>
      <c r="HSG92" s="24"/>
      <c r="HSH92" s="24"/>
      <c r="HSI92" s="24"/>
      <c r="HSJ92" s="24"/>
      <c r="HSK92" s="24"/>
      <c r="HSL92" s="24"/>
      <c r="HSM92" s="24"/>
      <c r="HSN92" s="24"/>
      <c r="HSO92" s="24"/>
      <c r="HSP92" s="24"/>
      <c r="HSQ92" s="24"/>
      <c r="HSR92" s="24"/>
      <c r="HSS92" s="24"/>
      <c r="HST92" s="24"/>
      <c r="HSU92" s="24"/>
      <c r="HSV92" s="24"/>
      <c r="HSW92" s="24"/>
      <c r="HSX92" s="24"/>
      <c r="HSY92" s="24"/>
      <c r="HSZ92" s="24"/>
      <c r="HTA92" s="24"/>
      <c r="HTB92" s="24"/>
      <c r="HTC92" s="24"/>
      <c r="HTD92" s="24"/>
      <c r="HTE92" s="24"/>
      <c r="HTF92" s="24"/>
      <c r="HTG92" s="24"/>
      <c r="HTH92" s="24"/>
      <c r="HTI92" s="24"/>
      <c r="HTJ92" s="24"/>
      <c r="HTK92" s="24"/>
      <c r="HTL92" s="24"/>
      <c r="HTM92" s="24"/>
      <c r="HTN92" s="24"/>
      <c r="HTO92" s="24"/>
      <c r="HTP92" s="24"/>
      <c r="HTQ92" s="24"/>
      <c r="HTR92" s="24"/>
      <c r="HTS92" s="24"/>
      <c r="HTT92" s="24"/>
      <c r="HTU92" s="24"/>
      <c r="HTV92" s="24"/>
      <c r="HTW92" s="24"/>
      <c r="HTX92" s="24"/>
      <c r="HTY92" s="24"/>
      <c r="HTZ92" s="24"/>
      <c r="HUA92" s="24"/>
      <c r="HUB92" s="24"/>
      <c r="HUC92" s="24"/>
      <c r="HUD92" s="24"/>
      <c r="HUE92" s="24"/>
      <c r="HUF92" s="24"/>
      <c r="HUG92" s="24"/>
      <c r="HUH92" s="24"/>
      <c r="HUI92" s="24"/>
      <c r="HUJ92" s="24"/>
      <c r="HUK92" s="24"/>
      <c r="HUL92" s="24"/>
      <c r="HUM92" s="24"/>
      <c r="HUN92" s="24"/>
      <c r="HUO92" s="24"/>
      <c r="HUP92" s="24"/>
      <c r="HUQ92" s="24"/>
      <c r="HUR92" s="24"/>
      <c r="HUS92" s="24"/>
      <c r="HUT92" s="24"/>
      <c r="HUU92" s="24"/>
      <c r="HUV92" s="24"/>
      <c r="HUW92" s="24"/>
      <c r="HUX92" s="24"/>
      <c r="HUY92" s="24"/>
      <c r="HUZ92" s="24"/>
      <c r="HVA92" s="24"/>
      <c r="HVB92" s="24"/>
      <c r="HVC92" s="24"/>
      <c r="HVD92" s="24"/>
      <c r="HVE92" s="24"/>
      <c r="HVF92" s="24"/>
      <c r="HVG92" s="24"/>
      <c r="HVH92" s="24"/>
      <c r="HVI92" s="24"/>
      <c r="HVJ92" s="24"/>
      <c r="HVK92" s="24"/>
      <c r="HVL92" s="24"/>
      <c r="HVM92" s="24"/>
      <c r="HVN92" s="24"/>
      <c r="HVO92" s="24"/>
      <c r="HVP92" s="24"/>
      <c r="HVQ92" s="24"/>
      <c r="HVR92" s="24"/>
      <c r="HVS92" s="24"/>
      <c r="HVT92" s="24"/>
      <c r="HVU92" s="24"/>
      <c r="HVV92" s="24"/>
      <c r="HVW92" s="24"/>
      <c r="HVX92" s="24"/>
      <c r="HVY92" s="24"/>
      <c r="HVZ92" s="24"/>
      <c r="HWA92" s="24"/>
      <c r="HWB92" s="24"/>
      <c r="HWC92" s="24"/>
      <c r="HWD92" s="24"/>
      <c r="HWE92" s="24"/>
      <c r="HWF92" s="24"/>
      <c r="HWG92" s="24"/>
      <c r="HWH92" s="24"/>
      <c r="HWI92" s="24"/>
      <c r="HWJ92" s="24"/>
      <c r="HWK92" s="24"/>
      <c r="HWL92" s="24"/>
      <c r="HWM92" s="24"/>
      <c r="HWN92" s="24"/>
      <c r="HWO92" s="24"/>
      <c r="HWP92" s="24"/>
      <c r="HWQ92" s="24"/>
      <c r="HWR92" s="24"/>
      <c r="HWS92" s="24"/>
      <c r="HWT92" s="24"/>
      <c r="HWU92" s="24"/>
      <c r="HWV92" s="24"/>
      <c r="HWW92" s="24"/>
      <c r="HWX92" s="24"/>
      <c r="HWY92" s="24"/>
      <c r="HWZ92" s="24"/>
      <c r="HXA92" s="24"/>
      <c r="HXB92" s="24"/>
      <c r="HXC92" s="24"/>
      <c r="HXD92" s="24"/>
      <c r="HXE92" s="24"/>
      <c r="HXF92" s="24"/>
      <c r="HXG92" s="24"/>
      <c r="HXH92" s="24"/>
      <c r="HXI92" s="24"/>
      <c r="HXJ92" s="24"/>
      <c r="HXK92" s="24"/>
      <c r="HXL92" s="24"/>
      <c r="HXM92" s="24"/>
      <c r="HXN92" s="24"/>
      <c r="HXO92" s="24"/>
      <c r="HXP92" s="24"/>
      <c r="HXQ92" s="24"/>
      <c r="HXR92" s="24"/>
      <c r="HXS92" s="24"/>
      <c r="HXT92" s="24"/>
      <c r="HXU92" s="24"/>
      <c r="HXV92" s="24"/>
      <c r="HXW92" s="24"/>
      <c r="HXX92" s="24"/>
      <c r="HXY92" s="24"/>
      <c r="HXZ92" s="24"/>
      <c r="HYA92" s="24"/>
      <c r="HYB92" s="24"/>
      <c r="HYC92" s="24"/>
      <c r="HYD92" s="24"/>
      <c r="HYE92" s="24"/>
      <c r="HYF92" s="24"/>
      <c r="HYG92" s="24"/>
      <c r="HYH92" s="24"/>
      <c r="HYI92" s="24"/>
      <c r="HYJ92" s="24"/>
      <c r="HYK92" s="24"/>
      <c r="HYL92" s="24"/>
      <c r="HYM92" s="24"/>
      <c r="HYN92" s="24"/>
      <c r="HYO92" s="24"/>
      <c r="HYP92" s="24"/>
      <c r="HYQ92" s="24"/>
      <c r="HYR92" s="24"/>
      <c r="HYS92" s="24"/>
      <c r="HYT92" s="24"/>
      <c r="HYU92" s="24"/>
      <c r="HYV92" s="24"/>
      <c r="HYW92" s="24"/>
      <c r="HYX92" s="24"/>
      <c r="HYY92" s="24"/>
      <c r="HYZ92" s="24"/>
      <c r="HZA92" s="24"/>
      <c r="HZB92" s="24"/>
      <c r="HZC92" s="24"/>
      <c r="HZD92" s="24"/>
      <c r="HZE92" s="24"/>
      <c r="HZF92" s="24"/>
      <c r="HZG92" s="24"/>
      <c r="HZH92" s="24"/>
      <c r="HZI92" s="24"/>
      <c r="HZJ92" s="24"/>
      <c r="HZK92" s="24"/>
      <c r="HZL92" s="24"/>
      <c r="HZM92" s="24"/>
      <c r="HZN92" s="24"/>
      <c r="HZO92" s="24"/>
      <c r="HZP92" s="24"/>
      <c r="HZQ92" s="24"/>
      <c r="HZR92" s="24"/>
      <c r="HZS92" s="24"/>
      <c r="HZT92" s="24"/>
      <c r="HZU92" s="24"/>
      <c r="HZV92" s="24"/>
      <c r="HZW92" s="24"/>
      <c r="HZX92" s="24"/>
      <c r="HZY92" s="24"/>
      <c r="HZZ92" s="24"/>
      <c r="IAA92" s="24"/>
      <c r="IAB92" s="24"/>
      <c r="IAC92" s="24"/>
      <c r="IAD92" s="24"/>
      <c r="IAE92" s="24"/>
      <c r="IAF92" s="24"/>
      <c r="IAG92" s="24"/>
      <c r="IAH92" s="24"/>
      <c r="IAI92" s="24"/>
      <c r="IAJ92" s="24"/>
      <c r="IAK92" s="24"/>
      <c r="IAL92" s="24"/>
      <c r="IAM92" s="24"/>
      <c r="IAN92" s="24"/>
      <c r="IAO92" s="24"/>
      <c r="IAP92" s="24"/>
      <c r="IAQ92" s="24"/>
      <c r="IAR92" s="24"/>
      <c r="IAS92" s="24"/>
      <c r="IAT92" s="24"/>
      <c r="IAU92" s="24"/>
      <c r="IAV92" s="24"/>
      <c r="IAW92" s="24"/>
      <c r="IAX92" s="24"/>
      <c r="IAY92" s="24"/>
      <c r="IAZ92" s="24"/>
      <c r="IBA92" s="24"/>
      <c r="IBB92" s="24"/>
      <c r="IBC92" s="24"/>
      <c r="IBD92" s="24"/>
      <c r="IBE92" s="24"/>
      <c r="IBF92" s="24"/>
      <c r="IBG92" s="24"/>
      <c r="IBH92" s="24"/>
      <c r="IBI92" s="24"/>
      <c r="IBJ92" s="24"/>
      <c r="IBK92" s="24"/>
      <c r="IBL92" s="24"/>
      <c r="IBM92" s="24"/>
      <c r="IBN92" s="24"/>
      <c r="IBO92" s="24"/>
      <c r="IBP92" s="24"/>
      <c r="IBQ92" s="24"/>
      <c r="IBR92" s="24"/>
      <c r="IBS92" s="24"/>
      <c r="IBT92" s="24"/>
      <c r="IBU92" s="24"/>
      <c r="IBV92" s="24"/>
      <c r="IBW92" s="24"/>
      <c r="IBX92" s="24"/>
      <c r="IBY92" s="24"/>
      <c r="IBZ92" s="24"/>
      <c r="ICA92" s="24"/>
      <c r="ICB92" s="24"/>
      <c r="ICC92" s="24"/>
      <c r="ICD92" s="24"/>
      <c r="ICE92" s="24"/>
      <c r="ICF92" s="24"/>
      <c r="ICG92" s="24"/>
      <c r="ICH92" s="24"/>
      <c r="ICI92" s="24"/>
      <c r="ICJ92" s="24"/>
      <c r="ICK92" s="24"/>
      <c r="ICL92" s="24"/>
      <c r="ICM92" s="24"/>
      <c r="ICN92" s="24"/>
      <c r="ICO92" s="24"/>
      <c r="ICP92" s="24"/>
      <c r="ICQ92" s="24"/>
      <c r="ICR92" s="24"/>
      <c r="ICS92" s="24"/>
      <c r="ICT92" s="24"/>
      <c r="ICU92" s="24"/>
      <c r="ICV92" s="24"/>
      <c r="ICW92" s="24"/>
      <c r="ICX92" s="24"/>
      <c r="ICY92" s="24"/>
      <c r="ICZ92" s="24"/>
      <c r="IDA92" s="24"/>
      <c r="IDB92" s="24"/>
      <c r="IDC92" s="24"/>
      <c r="IDD92" s="24"/>
      <c r="IDE92" s="24"/>
      <c r="IDF92" s="24"/>
      <c r="IDG92" s="24"/>
      <c r="IDH92" s="24"/>
      <c r="IDI92" s="24"/>
      <c r="IDJ92" s="24"/>
      <c r="IDK92" s="24"/>
      <c r="IDL92" s="24"/>
      <c r="IDM92" s="24"/>
      <c r="IDN92" s="24"/>
      <c r="IDO92" s="24"/>
      <c r="IDP92" s="24"/>
      <c r="IDQ92" s="24"/>
      <c r="IDR92" s="24"/>
      <c r="IDS92" s="24"/>
      <c r="IDT92" s="24"/>
      <c r="IDU92" s="24"/>
      <c r="IDV92" s="24"/>
      <c r="IDW92" s="24"/>
      <c r="IDX92" s="24"/>
      <c r="IDY92" s="24"/>
      <c r="IDZ92" s="24"/>
      <c r="IEA92" s="24"/>
      <c r="IEB92" s="24"/>
      <c r="IEC92" s="24"/>
      <c r="IED92" s="24"/>
      <c r="IEE92" s="24"/>
      <c r="IEF92" s="24"/>
      <c r="IEG92" s="24"/>
      <c r="IEH92" s="24"/>
      <c r="IEI92" s="24"/>
      <c r="IEJ92" s="24"/>
      <c r="IEK92" s="24"/>
      <c r="IEL92" s="24"/>
      <c r="IEM92" s="24"/>
      <c r="IEN92" s="24"/>
      <c r="IEO92" s="24"/>
      <c r="IEP92" s="24"/>
      <c r="IEQ92" s="24"/>
      <c r="IER92" s="24"/>
      <c r="IES92" s="24"/>
      <c r="IET92" s="24"/>
      <c r="IEU92" s="24"/>
      <c r="IEV92" s="24"/>
      <c r="IEW92" s="24"/>
      <c r="IEX92" s="24"/>
      <c r="IEY92" s="24"/>
      <c r="IEZ92" s="24"/>
      <c r="IFA92" s="24"/>
      <c r="IFB92" s="24"/>
      <c r="IFC92" s="24"/>
      <c r="IFD92" s="24"/>
      <c r="IFE92" s="24"/>
      <c r="IFF92" s="24"/>
      <c r="IFG92" s="24"/>
      <c r="IFH92" s="24"/>
      <c r="IFI92" s="24"/>
      <c r="IFJ92" s="24"/>
      <c r="IFK92" s="24"/>
      <c r="IFL92" s="24"/>
      <c r="IFM92" s="24"/>
      <c r="IFN92" s="24"/>
      <c r="IFO92" s="24"/>
      <c r="IFP92" s="24"/>
      <c r="IFQ92" s="24"/>
      <c r="IFR92" s="24"/>
      <c r="IFS92" s="24"/>
      <c r="IFT92" s="24"/>
      <c r="IFU92" s="24"/>
      <c r="IFV92" s="24"/>
      <c r="IFW92" s="24"/>
      <c r="IFX92" s="24"/>
      <c r="IFY92" s="24"/>
      <c r="IFZ92" s="24"/>
      <c r="IGA92" s="24"/>
      <c r="IGB92" s="24"/>
      <c r="IGC92" s="24"/>
      <c r="IGD92" s="24"/>
      <c r="IGE92" s="24"/>
      <c r="IGF92" s="24"/>
      <c r="IGG92" s="24"/>
      <c r="IGH92" s="24"/>
      <c r="IGI92" s="24"/>
      <c r="IGJ92" s="24"/>
      <c r="IGK92" s="24"/>
      <c r="IGL92" s="24"/>
      <c r="IGM92" s="24"/>
      <c r="IGN92" s="24"/>
      <c r="IGO92" s="24"/>
      <c r="IGP92" s="24"/>
      <c r="IGQ92" s="24"/>
      <c r="IGR92" s="24"/>
      <c r="IGS92" s="24"/>
      <c r="IGT92" s="24"/>
      <c r="IGU92" s="24"/>
      <c r="IGV92" s="24"/>
      <c r="IGW92" s="24"/>
      <c r="IGX92" s="24"/>
      <c r="IGY92" s="24"/>
      <c r="IGZ92" s="24"/>
      <c r="IHA92" s="24"/>
      <c r="IHB92" s="24"/>
      <c r="IHC92" s="24"/>
      <c r="IHD92" s="24"/>
      <c r="IHE92" s="24"/>
      <c r="IHF92" s="24"/>
      <c r="IHG92" s="24"/>
      <c r="IHH92" s="24"/>
      <c r="IHI92" s="24"/>
      <c r="IHJ92" s="24"/>
      <c r="IHK92" s="24"/>
      <c r="IHL92" s="24"/>
      <c r="IHM92" s="24"/>
      <c r="IHN92" s="24"/>
      <c r="IHO92" s="24"/>
      <c r="IHP92" s="24"/>
      <c r="IHQ92" s="24"/>
      <c r="IHR92" s="24"/>
      <c r="IHS92" s="24"/>
      <c r="IHT92" s="24"/>
      <c r="IHU92" s="24"/>
      <c r="IHV92" s="24"/>
      <c r="IHW92" s="24"/>
      <c r="IHX92" s="24"/>
      <c r="IHY92" s="24"/>
      <c r="IHZ92" s="24"/>
      <c r="IIA92" s="24"/>
      <c r="IIB92" s="24"/>
      <c r="IIC92" s="24"/>
      <c r="IID92" s="24"/>
      <c r="IIE92" s="24"/>
      <c r="IIF92" s="24"/>
      <c r="IIG92" s="24"/>
      <c r="IIH92" s="24"/>
      <c r="III92" s="24"/>
      <c r="IIJ92" s="24"/>
      <c r="IIK92" s="24"/>
      <c r="IIL92" s="24"/>
      <c r="IIM92" s="24"/>
      <c r="IIN92" s="24"/>
      <c r="IIO92" s="24"/>
      <c r="IIP92" s="24"/>
      <c r="IIQ92" s="24"/>
      <c r="IIR92" s="24"/>
      <c r="IIS92" s="24"/>
      <c r="IIT92" s="24"/>
      <c r="IIU92" s="24"/>
      <c r="IIV92" s="24"/>
      <c r="IIW92" s="24"/>
      <c r="IIX92" s="24"/>
      <c r="IIY92" s="24"/>
      <c r="IIZ92" s="24"/>
      <c r="IJA92" s="24"/>
      <c r="IJB92" s="24"/>
      <c r="IJC92" s="24"/>
      <c r="IJD92" s="24"/>
      <c r="IJE92" s="24"/>
      <c r="IJF92" s="24"/>
      <c r="IJG92" s="24"/>
      <c r="IJH92" s="24"/>
      <c r="IJI92" s="24"/>
      <c r="IJJ92" s="24"/>
      <c r="IJK92" s="24"/>
      <c r="IJL92" s="24"/>
      <c r="IJM92" s="24"/>
      <c r="IJN92" s="24"/>
      <c r="IJO92" s="24"/>
      <c r="IJP92" s="24"/>
      <c r="IJQ92" s="24"/>
      <c r="IJR92" s="24"/>
      <c r="IJS92" s="24"/>
      <c r="IJT92" s="24"/>
      <c r="IJU92" s="24"/>
      <c r="IJV92" s="24"/>
      <c r="IJW92" s="24"/>
      <c r="IJX92" s="24"/>
      <c r="IJY92" s="24"/>
      <c r="IJZ92" s="24"/>
      <c r="IKA92" s="24"/>
      <c r="IKB92" s="24"/>
      <c r="IKC92" s="24"/>
      <c r="IKD92" s="24"/>
      <c r="IKE92" s="24"/>
      <c r="IKF92" s="24"/>
      <c r="IKG92" s="24"/>
      <c r="IKH92" s="24"/>
      <c r="IKI92" s="24"/>
      <c r="IKJ92" s="24"/>
      <c r="IKK92" s="24"/>
      <c r="IKL92" s="24"/>
      <c r="IKM92" s="24"/>
      <c r="IKN92" s="24"/>
      <c r="IKO92" s="24"/>
      <c r="IKP92" s="24"/>
      <c r="IKQ92" s="24"/>
      <c r="IKR92" s="24"/>
      <c r="IKS92" s="24"/>
      <c r="IKT92" s="24"/>
      <c r="IKU92" s="24"/>
      <c r="IKV92" s="24"/>
      <c r="IKW92" s="24"/>
      <c r="IKX92" s="24"/>
      <c r="IKY92" s="24"/>
      <c r="IKZ92" s="24"/>
      <c r="ILA92" s="24"/>
      <c r="ILB92" s="24"/>
      <c r="ILC92" s="24"/>
      <c r="ILD92" s="24"/>
      <c r="ILE92" s="24"/>
      <c r="ILF92" s="24"/>
      <c r="ILG92" s="24"/>
      <c r="ILH92" s="24"/>
      <c r="ILI92" s="24"/>
      <c r="ILJ92" s="24"/>
      <c r="ILK92" s="24"/>
      <c r="ILL92" s="24"/>
      <c r="ILM92" s="24"/>
      <c r="ILN92" s="24"/>
      <c r="ILO92" s="24"/>
      <c r="ILP92" s="24"/>
      <c r="ILQ92" s="24"/>
      <c r="ILR92" s="24"/>
      <c r="ILS92" s="24"/>
      <c r="ILT92" s="24"/>
      <c r="ILU92" s="24"/>
      <c r="ILV92" s="24"/>
      <c r="ILW92" s="24"/>
      <c r="ILX92" s="24"/>
      <c r="ILY92" s="24"/>
      <c r="ILZ92" s="24"/>
      <c r="IMA92" s="24"/>
      <c r="IMB92" s="24"/>
      <c r="IMC92" s="24"/>
      <c r="IMD92" s="24"/>
      <c r="IME92" s="24"/>
      <c r="IMF92" s="24"/>
      <c r="IMG92" s="24"/>
      <c r="IMH92" s="24"/>
      <c r="IMI92" s="24"/>
      <c r="IMJ92" s="24"/>
      <c r="IMK92" s="24"/>
      <c r="IML92" s="24"/>
      <c r="IMM92" s="24"/>
      <c r="IMN92" s="24"/>
      <c r="IMO92" s="24"/>
      <c r="IMP92" s="24"/>
      <c r="IMQ92" s="24"/>
      <c r="IMR92" s="24"/>
      <c r="IMS92" s="24"/>
      <c r="IMT92" s="24"/>
      <c r="IMU92" s="24"/>
      <c r="IMV92" s="24"/>
      <c r="IMW92" s="24"/>
      <c r="IMX92" s="24"/>
      <c r="IMY92" s="24"/>
      <c r="IMZ92" s="24"/>
      <c r="INA92" s="24"/>
      <c r="INB92" s="24"/>
      <c r="INC92" s="24"/>
      <c r="IND92" s="24"/>
      <c r="INE92" s="24"/>
      <c r="INF92" s="24"/>
      <c r="ING92" s="24"/>
      <c r="INH92" s="24"/>
      <c r="INI92" s="24"/>
      <c r="INJ92" s="24"/>
      <c r="INK92" s="24"/>
      <c r="INL92" s="24"/>
      <c r="INM92" s="24"/>
      <c r="INN92" s="24"/>
      <c r="INO92" s="24"/>
      <c r="INP92" s="24"/>
      <c r="INQ92" s="24"/>
      <c r="INR92" s="24"/>
      <c r="INS92" s="24"/>
      <c r="INT92" s="24"/>
      <c r="INU92" s="24"/>
      <c r="INV92" s="24"/>
      <c r="INW92" s="24"/>
      <c r="INX92" s="24"/>
      <c r="INY92" s="24"/>
      <c r="INZ92" s="24"/>
      <c r="IOA92" s="24"/>
      <c r="IOB92" s="24"/>
      <c r="IOC92" s="24"/>
      <c r="IOD92" s="24"/>
      <c r="IOE92" s="24"/>
      <c r="IOF92" s="24"/>
      <c r="IOG92" s="24"/>
      <c r="IOH92" s="24"/>
      <c r="IOI92" s="24"/>
      <c r="IOJ92" s="24"/>
      <c r="IOK92" s="24"/>
      <c r="IOL92" s="24"/>
      <c r="IOM92" s="24"/>
      <c r="ION92" s="24"/>
      <c r="IOO92" s="24"/>
      <c r="IOP92" s="24"/>
      <c r="IOQ92" s="24"/>
      <c r="IOR92" s="24"/>
      <c r="IOS92" s="24"/>
      <c r="IOT92" s="24"/>
      <c r="IOU92" s="24"/>
      <c r="IOV92" s="24"/>
      <c r="IOW92" s="24"/>
      <c r="IOX92" s="24"/>
      <c r="IOY92" s="24"/>
      <c r="IOZ92" s="24"/>
      <c r="IPA92" s="24"/>
      <c r="IPB92" s="24"/>
      <c r="IPC92" s="24"/>
      <c r="IPD92" s="24"/>
      <c r="IPE92" s="24"/>
      <c r="IPF92" s="24"/>
      <c r="IPG92" s="24"/>
      <c r="IPH92" s="24"/>
      <c r="IPI92" s="24"/>
      <c r="IPJ92" s="24"/>
      <c r="IPK92" s="24"/>
      <c r="IPL92" s="24"/>
      <c r="IPM92" s="24"/>
      <c r="IPN92" s="24"/>
      <c r="IPO92" s="24"/>
      <c r="IPP92" s="24"/>
      <c r="IPQ92" s="24"/>
      <c r="IPR92" s="24"/>
      <c r="IPS92" s="24"/>
      <c r="IPT92" s="24"/>
      <c r="IPU92" s="24"/>
      <c r="IPV92" s="24"/>
      <c r="IPW92" s="24"/>
      <c r="IPX92" s="24"/>
      <c r="IPY92" s="24"/>
      <c r="IPZ92" s="24"/>
      <c r="IQA92" s="24"/>
      <c r="IQB92" s="24"/>
      <c r="IQC92" s="24"/>
      <c r="IQD92" s="24"/>
      <c r="IQE92" s="24"/>
      <c r="IQF92" s="24"/>
      <c r="IQG92" s="24"/>
      <c r="IQH92" s="24"/>
      <c r="IQI92" s="24"/>
      <c r="IQJ92" s="24"/>
      <c r="IQK92" s="24"/>
      <c r="IQL92" s="24"/>
      <c r="IQM92" s="24"/>
      <c r="IQN92" s="24"/>
      <c r="IQO92" s="24"/>
      <c r="IQP92" s="24"/>
      <c r="IQQ92" s="24"/>
      <c r="IQR92" s="24"/>
      <c r="IQS92" s="24"/>
      <c r="IQT92" s="24"/>
      <c r="IQU92" s="24"/>
      <c r="IQV92" s="24"/>
      <c r="IQW92" s="24"/>
      <c r="IQX92" s="24"/>
      <c r="IQY92" s="24"/>
      <c r="IQZ92" s="24"/>
      <c r="IRA92" s="24"/>
      <c r="IRB92" s="24"/>
      <c r="IRC92" s="24"/>
      <c r="IRD92" s="24"/>
      <c r="IRE92" s="24"/>
      <c r="IRF92" s="24"/>
      <c r="IRG92" s="24"/>
      <c r="IRH92" s="24"/>
      <c r="IRI92" s="24"/>
      <c r="IRJ92" s="24"/>
      <c r="IRK92" s="24"/>
      <c r="IRL92" s="24"/>
      <c r="IRM92" s="24"/>
      <c r="IRN92" s="24"/>
      <c r="IRO92" s="24"/>
      <c r="IRP92" s="24"/>
      <c r="IRQ92" s="24"/>
      <c r="IRR92" s="24"/>
      <c r="IRS92" s="24"/>
      <c r="IRT92" s="24"/>
      <c r="IRU92" s="24"/>
      <c r="IRV92" s="24"/>
      <c r="IRW92" s="24"/>
      <c r="IRX92" s="24"/>
      <c r="IRY92" s="24"/>
      <c r="IRZ92" s="24"/>
      <c r="ISA92" s="24"/>
      <c r="ISB92" s="24"/>
      <c r="ISC92" s="24"/>
      <c r="ISD92" s="24"/>
      <c r="ISE92" s="24"/>
      <c r="ISF92" s="24"/>
      <c r="ISG92" s="24"/>
      <c r="ISH92" s="24"/>
      <c r="ISI92" s="24"/>
      <c r="ISJ92" s="24"/>
      <c r="ISK92" s="24"/>
      <c r="ISL92" s="24"/>
      <c r="ISM92" s="24"/>
      <c r="ISN92" s="24"/>
      <c r="ISO92" s="24"/>
      <c r="ISP92" s="24"/>
      <c r="ISQ92" s="24"/>
      <c r="ISR92" s="24"/>
      <c r="ISS92" s="24"/>
      <c r="IST92" s="24"/>
      <c r="ISU92" s="24"/>
      <c r="ISV92" s="24"/>
      <c r="ISW92" s="24"/>
      <c r="ISX92" s="24"/>
      <c r="ISY92" s="24"/>
      <c r="ISZ92" s="24"/>
      <c r="ITA92" s="24"/>
      <c r="ITB92" s="24"/>
      <c r="ITC92" s="24"/>
      <c r="ITD92" s="24"/>
      <c r="ITE92" s="24"/>
      <c r="ITF92" s="24"/>
      <c r="ITG92" s="24"/>
      <c r="ITH92" s="24"/>
      <c r="ITI92" s="24"/>
      <c r="ITJ92" s="24"/>
      <c r="ITK92" s="24"/>
      <c r="ITL92" s="24"/>
      <c r="ITM92" s="24"/>
      <c r="ITN92" s="24"/>
      <c r="ITO92" s="24"/>
      <c r="ITP92" s="24"/>
      <c r="ITQ92" s="24"/>
      <c r="ITR92" s="24"/>
      <c r="ITS92" s="24"/>
      <c r="ITT92" s="24"/>
      <c r="ITU92" s="24"/>
      <c r="ITV92" s="24"/>
      <c r="ITW92" s="24"/>
      <c r="ITX92" s="24"/>
      <c r="ITY92" s="24"/>
      <c r="ITZ92" s="24"/>
      <c r="IUA92" s="24"/>
      <c r="IUB92" s="24"/>
      <c r="IUC92" s="24"/>
      <c r="IUD92" s="24"/>
      <c r="IUE92" s="24"/>
      <c r="IUF92" s="24"/>
      <c r="IUG92" s="24"/>
      <c r="IUH92" s="24"/>
      <c r="IUI92" s="24"/>
      <c r="IUJ92" s="24"/>
      <c r="IUK92" s="24"/>
      <c r="IUL92" s="24"/>
      <c r="IUM92" s="24"/>
      <c r="IUN92" s="24"/>
      <c r="IUO92" s="24"/>
      <c r="IUP92" s="24"/>
      <c r="IUQ92" s="24"/>
      <c r="IUR92" s="24"/>
      <c r="IUS92" s="24"/>
      <c r="IUT92" s="24"/>
      <c r="IUU92" s="24"/>
      <c r="IUV92" s="24"/>
      <c r="IUW92" s="24"/>
      <c r="IUX92" s="24"/>
      <c r="IUY92" s="24"/>
      <c r="IUZ92" s="24"/>
      <c r="IVA92" s="24"/>
      <c r="IVB92" s="24"/>
      <c r="IVC92" s="24"/>
      <c r="IVD92" s="24"/>
      <c r="IVE92" s="24"/>
      <c r="IVF92" s="24"/>
      <c r="IVG92" s="24"/>
      <c r="IVH92" s="24"/>
      <c r="IVI92" s="24"/>
      <c r="IVJ92" s="24"/>
      <c r="IVK92" s="24"/>
      <c r="IVL92" s="24"/>
      <c r="IVM92" s="24"/>
      <c r="IVN92" s="24"/>
      <c r="IVO92" s="24"/>
      <c r="IVP92" s="24"/>
      <c r="IVQ92" s="24"/>
      <c r="IVR92" s="24"/>
      <c r="IVS92" s="24"/>
      <c r="IVT92" s="24"/>
      <c r="IVU92" s="24"/>
      <c r="IVV92" s="24"/>
      <c r="IVW92" s="24"/>
      <c r="IVX92" s="24"/>
      <c r="IVY92" s="24"/>
      <c r="IVZ92" s="24"/>
      <c r="IWA92" s="24"/>
      <c r="IWB92" s="24"/>
      <c r="IWC92" s="24"/>
      <c r="IWD92" s="24"/>
      <c r="IWE92" s="24"/>
      <c r="IWF92" s="24"/>
      <c r="IWG92" s="24"/>
      <c r="IWH92" s="24"/>
      <c r="IWI92" s="24"/>
      <c r="IWJ92" s="24"/>
      <c r="IWK92" s="24"/>
      <c r="IWL92" s="24"/>
      <c r="IWM92" s="24"/>
      <c r="IWN92" s="24"/>
      <c r="IWO92" s="24"/>
      <c r="IWP92" s="24"/>
      <c r="IWQ92" s="24"/>
      <c r="IWR92" s="24"/>
      <c r="IWS92" s="24"/>
      <c r="IWT92" s="24"/>
      <c r="IWU92" s="24"/>
      <c r="IWV92" s="24"/>
      <c r="IWW92" s="24"/>
      <c r="IWX92" s="24"/>
      <c r="IWY92" s="24"/>
      <c r="IWZ92" s="24"/>
      <c r="IXA92" s="24"/>
      <c r="IXB92" s="24"/>
      <c r="IXC92" s="24"/>
      <c r="IXD92" s="24"/>
      <c r="IXE92" s="24"/>
      <c r="IXF92" s="24"/>
      <c r="IXG92" s="24"/>
      <c r="IXH92" s="24"/>
      <c r="IXI92" s="24"/>
      <c r="IXJ92" s="24"/>
      <c r="IXK92" s="24"/>
      <c r="IXL92" s="24"/>
      <c r="IXM92" s="24"/>
      <c r="IXN92" s="24"/>
      <c r="IXO92" s="24"/>
      <c r="IXP92" s="24"/>
      <c r="IXQ92" s="24"/>
      <c r="IXR92" s="24"/>
      <c r="IXS92" s="24"/>
      <c r="IXT92" s="24"/>
      <c r="IXU92" s="24"/>
      <c r="IXV92" s="24"/>
      <c r="IXW92" s="24"/>
      <c r="IXX92" s="24"/>
      <c r="IXY92" s="24"/>
      <c r="IXZ92" s="24"/>
      <c r="IYA92" s="24"/>
      <c r="IYB92" s="24"/>
      <c r="IYC92" s="24"/>
      <c r="IYD92" s="24"/>
      <c r="IYE92" s="24"/>
      <c r="IYF92" s="24"/>
      <c r="IYG92" s="24"/>
      <c r="IYH92" s="24"/>
      <c r="IYI92" s="24"/>
      <c r="IYJ92" s="24"/>
      <c r="IYK92" s="24"/>
      <c r="IYL92" s="24"/>
      <c r="IYM92" s="24"/>
      <c r="IYN92" s="24"/>
      <c r="IYO92" s="24"/>
      <c r="IYP92" s="24"/>
      <c r="IYQ92" s="24"/>
      <c r="IYR92" s="24"/>
      <c r="IYS92" s="24"/>
      <c r="IYT92" s="24"/>
      <c r="IYU92" s="24"/>
      <c r="IYV92" s="24"/>
      <c r="IYW92" s="24"/>
      <c r="IYX92" s="24"/>
      <c r="IYY92" s="24"/>
      <c r="IYZ92" s="24"/>
      <c r="IZA92" s="24"/>
      <c r="IZB92" s="24"/>
      <c r="IZC92" s="24"/>
      <c r="IZD92" s="24"/>
      <c r="IZE92" s="24"/>
      <c r="IZF92" s="24"/>
      <c r="IZG92" s="24"/>
      <c r="IZH92" s="24"/>
      <c r="IZI92" s="24"/>
      <c r="IZJ92" s="24"/>
      <c r="IZK92" s="24"/>
      <c r="IZL92" s="24"/>
      <c r="IZM92" s="24"/>
      <c r="IZN92" s="24"/>
      <c r="IZO92" s="24"/>
      <c r="IZP92" s="24"/>
      <c r="IZQ92" s="24"/>
      <c r="IZR92" s="24"/>
      <c r="IZS92" s="24"/>
      <c r="IZT92" s="24"/>
      <c r="IZU92" s="24"/>
      <c r="IZV92" s="24"/>
      <c r="IZW92" s="24"/>
      <c r="IZX92" s="24"/>
      <c r="IZY92" s="24"/>
      <c r="IZZ92" s="24"/>
      <c r="JAA92" s="24"/>
      <c r="JAB92" s="24"/>
      <c r="JAC92" s="24"/>
      <c r="JAD92" s="24"/>
      <c r="JAE92" s="24"/>
      <c r="JAF92" s="24"/>
      <c r="JAG92" s="24"/>
      <c r="JAH92" s="24"/>
      <c r="JAI92" s="24"/>
      <c r="JAJ92" s="24"/>
      <c r="JAK92" s="24"/>
      <c r="JAL92" s="24"/>
      <c r="JAM92" s="24"/>
      <c r="JAN92" s="24"/>
      <c r="JAO92" s="24"/>
      <c r="JAP92" s="24"/>
      <c r="JAQ92" s="24"/>
      <c r="JAR92" s="24"/>
      <c r="JAS92" s="24"/>
      <c r="JAT92" s="24"/>
      <c r="JAU92" s="24"/>
      <c r="JAV92" s="24"/>
      <c r="JAW92" s="24"/>
      <c r="JAX92" s="24"/>
      <c r="JAY92" s="24"/>
      <c r="JAZ92" s="24"/>
      <c r="JBA92" s="24"/>
      <c r="JBB92" s="24"/>
      <c r="JBC92" s="24"/>
      <c r="JBD92" s="24"/>
      <c r="JBE92" s="24"/>
      <c r="JBF92" s="24"/>
      <c r="JBG92" s="24"/>
      <c r="JBH92" s="24"/>
      <c r="JBI92" s="24"/>
      <c r="JBJ92" s="24"/>
      <c r="JBK92" s="24"/>
      <c r="JBL92" s="24"/>
      <c r="JBM92" s="24"/>
      <c r="JBN92" s="24"/>
      <c r="JBO92" s="24"/>
      <c r="JBP92" s="24"/>
      <c r="JBQ92" s="24"/>
      <c r="JBR92" s="24"/>
      <c r="JBS92" s="24"/>
      <c r="JBT92" s="24"/>
      <c r="JBU92" s="24"/>
      <c r="JBV92" s="24"/>
      <c r="JBW92" s="24"/>
      <c r="JBX92" s="24"/>
      <c r="JBY92" s="24"/>
      <c r="JBZ92" s="24"/>
      <c r="JCA92" s="24"/>
      <c r="JCB92" s="24"/>
      <c r="JCC92" s="24"/>
      <c r="JCD92" s="24"/>
      <c r="JCE92" s="24"/>
      <c r="JCF92" s="24"/>
      <c r="JCG92" s="24"/>
      <c r="JCH92" s="24"/>
      <c r="JCI92" s="24"/>
      <c r="JCJ92" s="24"/>
      <c r="JCK92" s="24"/>
      <c r="JCL92" s="24"/>
      <c r="JCM92" s="24"/>
      <c r="JCN92" s="24"/>
      <c r="JCO92" s="24"/>
      <c r="JCP92" s="24"/>
      <c r="JCQ92" s="24"/>
      <c r="JCR92" s="24"/>
      <c r="JCS92" s="24"/>
      <c r="JCT92" s="24"/>
      <c r="JCU92" s="24"/>
      <c r="JCV92" s="24"/>
      <c r="JCW92" s="24"/>
      <c r="JCX92" s="24"/>
      <c r="JCY92" s="24"/>
      <c r="JCZ92" s="24"/>
      <c r="JDA92" s="24"/>
      <c r="JDB92" s="24"/>
      <c r="JDC92" s="24"/>
      <c r="JDD92" s="24"/>
      <c r="JDE92" s="24"/>
      <c r="JDF92" s="24"/>
      <c r="JDG92" s="24"/>
      <c r="JDH92" s="24"/>
      <c r="JDI92" s="24"/>
      <c r="JDJ92" s="24"/>
      <c r="JDK92" s="24"/>
      <c r="JDL92" s="24"/>
      <c r="JDM92" s="24"/>
      <c r="JDN92" s="24"/>
      <c r="JDO92" s="24"/>
      <c r="JDP92" s="24"/>
      <c r="JDQ92" s="24"/>
      <c r="JDR92" s="24"/>
      <c r="JDS92" s="24"/>
      <c r="JDT92" s="24"/>
      <c r="JDU92" s="24"/>
      <c r="JDV92" s="24"/>
      <c r="JDW92" s="24"/>
      <c r="JDX92" s="24"/>
      <c r="JDY92" s="24"/>
      <c r="JDZ92" s="24"/>
      <c r="JEA92" s="24"/>
      <c r="JEB92" s="24"/>
      <c r="JEC92" s="24"/>
      <c r="JED92" s="24"/>
      <c r="JEE92" s="24"/>
      <c r="JEF92" s="24"/>
      <c r="JEG92" s="24"/>
      <c r="JEH92" s="24"/>
      <c r="JEI92" s="24"/>
      <c r="JEJ92" s="24"/>
      <c r="JEK92" s="24"/>
      <c r="JEL92" s="24"/>
      <c r="JEM92" s="24"/>
      <c r="JEN92" s="24"/>
      <c r="JEO92" s="24"/>
      <c r="JEP92" s="24"/>
      <c r="JEQ92" s="24"/>
      <c r="JER92" s="24"/>
      <c r="JES92" s="24"/>
      <c r="JET92" s="24"/>
      <c r="JEU92" s="24"/>
      <c r="JEV92" s="24"/>
      <c r="JEW92" s="24"/>
      <c r="JEX92" s="24"/>
      <c r="JEY92" s="24"/>
      <c r="JEZ92" s="24"/>
      <c r="JFA92" s="24"/>
      <c r="JFB92" s="24"/>
      <c r="JFC92" s="24"/>
      <c r="JFD92" s="24"/>
      <c r="JFE92" s="24"/>
      <c r="JFF92" s="24"/>
      <c r="JFG92" s="24"/>
      <c r="JFH92" s="24"/>
      <c r="JFI92" s="24"/>
      <c r="JFJ92" s="24"/>
      <c r="JFK92" s="24"/>
      <c r="JFL92" s="24"/>
      <c r="JFM92" s="24"/>
      <c r="JFN92" s="24"/>
      <c r="JFO92" s="24"/>
      <c r="JFP92" s="24"/>
      <c r="JFQ92" s="24"/>
      <c r="JFR92" s="24"/>
      <c r="JFS92" s="24"/>
      <c r="JFT92" s="24"/>
      <c r="JFU92" s="24"/>
      <c r="JFV92" s="24"/>
      <c r="JFW92" s="24"/>
      <c r="JFX92" s="24"/>
      <c r="JFY92" s="24"/>
      <c r="JFZ92" s="24"/>
      <c r="JGA92" s="24"/>
      <c r="JGB92" s="24"/>
      <c r="JGC92" s="24"/>
      <c r="JGD92" s="24"/>
      <c r="JGE92" s="24"/>
      <c r="JGF92" s="24"/>
      <c r="JGG92" s="24"/>
      <c r="JGH92" s="24"/>
      <c r="JGI92" s="24"/>
      <c r="JGJ92" s="24"/>
      <c r="JGK92" s="24"/>
      <c r="JGL92" s="24"/>
      <c r="JGM92" s="24"/>
      <c r="JGN92" s="24"/>
      <c r="JGO92" s="24"/>
      <c r="JGP92" s="24"/>
      <c r="JGQ92" s="24"/>
      <c r="JGR92" s="24"/>
      <c r="JGS92" s="24"/>
      <c r="JGT92" s="24"/>
      <c r="JGU92" s="24"/>
      <c r="JGV92" s="24"/>
      <c r="JGW92" s="24"/>
      <c r="JGX92" s="24"/>
      <c r="JGY92" s="24"/>
      <c r="JGZ92" s="24"/>
      <c r="JHA92" s="24"/>
      <c r="JHB92" s="24"/>
      <c r="JHC92" s="24"/>
      <c r="JHD92" s="24"/>
      <c r="JHE92" s="24"/>
      <c r="JHF92" s="24"/>
      <c r="JHG92" s="24"/>
      <c r="JHH92" s="24"/>
      <c r="JHI92" s="24"/>
      <c r="JHJ92" s="24"/>
      <c r="JHK92" s="24"/>
      <c r="JHL92" s="24"/>
      <c r="JHM92" s="24"/>
      <c r="JHN92" s="24"/>
      <c r="JHO92" s="24"/>
      <c r="JHP92" s="24"/>
      <c r="JHQ92" s="24"/>
      <c r="JHR92" s="24"/>
      <c r="JHS92" s="24"/>
      <c r="JHT92" s="24"/>
      <c r="JHU92" s="24"/>
      <c r="JHV92" s="24"/>
      <c r="JHW92" s="24"/>
      <c r="JHX92" s="24"/>
      <c r="JHY92" s="24"/>
      <c r="JHZ92" s="24"/>
      <c r="JIA92" s="24"/>
      <c r="JIB92" s="24"/>
      <c r="JIC92" s="24"/>
      <c r="JID92" s="24"/>
      <c r="JIE92" s="24"/>
      <c r="JIF92" s="24"/>
      <c r="JIG92" s="24"/>
      <c r="JIH92" s="24"/>
      <c r="JII92" s="24"/>
      <c r="JIJ92" s="24"/>
      <c r="JIK92" s="24"/>
      <c r="JIL92" s="24"/>
      <c r="JIM92" s="24"/>
      <c r="JIN92" s="24"/>
      <c r="JIO92" s="24"/>
      <c r="JIP92" s="24"/>
      <c r="JIQ92" s="24"/>
      <c r="JIR92" s="24"/>
      <c r="JIS92" s="24"/>
      <c r="JIT92" s="24"/>
      <c r="JIU92" s="24"/>
      <c r="JIV92" s="24"/>
      <c r="JIW92" s="24"/>
      <c r="JIX92" s="24"/>
      <c r="JIY92" s="24"/>
      <c r="JIZ92" s="24"/>
      <c r="JJA92" s="24"/>
      <c r="JJB92" s="24"/>
      <c r="JJC92" s="24"/>
      <c r="JJD92" s="24"/>
      <c r="JJE92" s="24"/>
      <c r="JJF92" s="24"/>
      <c r="JJG92" s="24"/>
      <c r="JJH92" s="24"/>
      <c r="JJI92" s="24"/>
      <c r="JJJ92" s="24"/>
      <c r="JJK92" s="24"/>
      <c r="JJL92" s="24"/>
      <c r="JJM92" s="24"/>
      <c r="JJN92" s="24"/>
      <c r="JJO92" s="24"/>
      <c r="JJP92" s="24"/>
      <c r="JJQ92" s="24"/>
      <c r="JJR92" s="24"/>
      <c r="JJS92" s="24"/>
      <c r="JJT92" s="24"/>
      <c r="JJU92" s="24"/>
      <c r="JJV92" s="24"/>
      <c r="JJW92" s="24"/>
      <c r="JJX92" s="24"/>
      <c r="JJY92" s="24"/>
      <c r="JJZ92" s="24"/>
      <c r="JKA92" s="24"/>
      <c r="JKB92" s="24"/>
      <c r="JKC92" s="24"/>
      <c r="JKD92" s="24"/>
      <c r="JKE92" s="24"/>
      <c r="JKF92" s="24"/>
      <c r="JKG92" s="24"/>
      <c r="JKH92" s="24"/>
      <c r="JKI92" s="24"/>
      <c r="JKJ92" s="24"/>
      <c r="JKK92" s="24"/>
      <c r="JKL92" s="24"/>
      <c r="JKM92" s="24"/>
      <c r="JKN92" s="24"/>
      <c r="JKO92" s="24"/>
      <c r="JKP92" s="24"/>
      <c r="JKQ92" s="24"/>
      <c r="JKR92" s="24"/>
      <c r="JKS92" s="24"/>
      <c r="JKT92" s="24"/>
      <c r="JKU92" s="24"/>
      <c r="JKV92" s="24"/>
      <c r="JKW92" s="24"/>
      <c r="JKX92" s="24"/>
      <c r="JKY92" s="24"/>
      <c r="JKZ92" s="24"/>
      <c r="JLA92" s="24"/>
      <c r="JLB92" s="24"/>
      <c r="JLC92" s="24"/>
      <c r="JLD92" s="24"/>
      <c r="JLE92" s="24"/>
      <c r="JLF92" s="24"/>
      <c r="JLG92" s="24"/>
      <c r="JLH92" s="24"/>
      <c r="JLI92" s="24"/>
      <c r="JLJ92" s="24"/>
      <c r="JLK92" s="24"/>
      <c r="JLL92" s="24"/>
      <c r="JLM92" s="24"/>
      <c r="JLN92" s="24"/>
      <c r="JLO92" s="24"/>
      <c r="JLP92" s="24"/>
      <c r="JLQ92" s="24"/>
      <c r="JLR92" s="24"/>
      <c r="JLS92" s="24"/>
      <c r="JLT92" s="24"/>
      <c r="JLU92" s="24"/>
      <c r="JLV92" s="24"/>
      <c r="JLW92" s="24"/>
      <c r="JLX92" s="24"/>
      <c r="JLY92" s="24"/>
      <c r="JLZ92" s="24"/>
      <c r="JMA92" s="24"/>
      <c r="JMB92" s="24"/>
      <c r="JMC92" s="24"/>
      <c r="JMD92" s="24"/>
      <c r="JME92" s="24"/>
      <c r="JMF92" s="24"/>
      <c r="JMG92" s="24"/>
      <c r="JMH92" s="24"/>
      <c r="JMI92" s="24"/>
      <c r="JMJ92" s="24"/>
      <c r="JMK92" s="24"/>
      <c r="JML92" s="24"/>
      <c r="JMM92" s="24"/>
      <c r="JMN92" s="24"/>
      <c r="JMO92" s="24"/>
      <c r="JMP92" s="24"/>
      <c r="JMQ92" s="24"/>
      <c r="JMR92" s="24"/>
      <c r="JMS92" s="24"/>
      <c r="JMT92" s="24"/>
      <c r="JMU92" s="24"/>
      <c r="JMV92" s="24"/>
      <c r="JMW92" s="24"/>
      <c r="JMX92" s="24"/>
      <c r="JMY92" s="24"/>
      <c r="JMZ92" s="24"/>
      <c r="JNA92" s="24"/>
      <c r="JNB92" s="24"/>
      <c r="JNC92" s="24"/>
      <c r="JND92" s="24"/>
      <c r="JNE92" s="24"/>
      <c r="JNF92" s="24"/>
      <c r="JNG92" s="24"/>
      <c r="JNH92" s="24"/>
      <c r="JNI92" s="24"/>
      <c r="JNJ92" s="24"/>
      <c r="JNK92" s="24"/>
      <c r="JNL92" s="24"/>
      <c r="JNM92" s="24"/>
      <c r="JNN92" s="24"/>
      <c r="JNO92" s="24"/>
      <c r="JNP92" s="24"/>
      <c r="JNQ92" s="24"/>
      <c r="JNR92" s="24"/>
      <c r="JNS92" s="24"/>
      <c r="JNT92" s="24"/>
      <c r="JNU92" s="24"/>
      <c r="JNV92" s="24"/>
      <c r="JNW92" s="24"/>
      <c r="JNX92" s="24"/>
      <c r="JNY92" s="24"/>
      <c r="JNZ92" s="24"/>
      <c r="JOA92" s="24"/>
      <c r="JOB92" s="24"/>
      <c r="JOC92" s="24"/>
      <c r="JOD92" s="24"/>
      <c r="JOE92" s="24"/>
      <c r="JOF92" s="24"/>
      <c r="JOG92" s="24"/>
      <c r="JOH92" s="24"/>
      <c r="JOI92" s="24"/>
      <c r="JOJ92" s="24"/>
      <c r="JOK92" s="24"/>
      <c r="JOL92" s="24"/>
      <c r="JOM92" s="24"/>
      <c r="JON92" s="24"/>
      <c r="JOO92" s="24"/>
      <c r="JOP92" s="24"/>
      <c r="JOQ92" s="24"/>
      <c r="JOR92" s="24"/>
      <c r="JOS92" s="24"/>
      <c r="JOT92" s="24"/>
      <c r="JOU92" s="24"/>
      <c r="JOV92" s="24"/>
      <c r="JOW92" s="24"/>
      <c r="JOX92" s="24"/>
      <c r="JOY92" s="24"/>
      <c r="JOZ92" s="24"/>
      <c r="JPA92" s="24"/>
      <c r="JPB92" s="24"/>
      <c r="JPC92" s="24"/>
      <c r="JPD92" s="24"/>
      <c r="JPE92" s="24"/>
      <c r="JPF92" s="24"/>
      <c r="JPG92" s="24"/>
      <c r="JPH92" s="24"/>
      <c r="JPI92" s="24"/>
      <c r="JPJ92" s="24"/>
      <c r="JPK92" s="24"/>
      <c r="JPL92" s="24"/>
      <c r="JPM92" s="24"/>
      <c r="JPN92" s="24"/>
      <c r="JPO92" s="24"/>
      <c r="JPP92" s="24"/>
      <c r="JPQ92" s="24"/>
      <c r="JPR92" s="24"/>
      <c r="JPS92" s="24"/>
      <c r="JPT92" s="24"/>
      <c r="JPU92" s="24"/>
      <c r="JPV92" s="24"/>
      <c r="JPW92" s="24"/>
      <c r="JPX92" s="24"/>
      <c r="JPY92" s="24"/>
      <c r="JPZ92" s="24"/>
      <c r="JQA92" s="24"/>
      <c r="JQB92" s="24"/>
      <c r="JQC92" s="24"/>
      <c r="JQD92" s="24"/>
      <c r="JQE92" s="24"/>
      <c r="JQF92" s="24"/>
      <c r="JQG92" s="24"/>
      <c r="JQH92" s="24"/>
      <c r="JQI92" s="24"/>
      <c r="JQJ92" s="24"/>
      <c r="JQK92" s="24"/>
      <c r="JQL92" s="24"/>
      <c r="JQM92" s="24"/>
      <c r="JQN92" s="24"/>
      <c r="JQO92" s="24"/>
      <c r="JQP92" s="24"/>
      <c r="JQQ92" s="24"/>
      <c r="JQR92" s="24"/>
      <c r="JQS92" s="24"/>
      <c r="JQT92" s="24"/>
      <c r="JQU92" s="24"/>
      <c r="JQV92" s="24"/>
      <c r="JQW92" s="24"/>
      <c r="JQX92" s="24"/>
      <c r="JQY92" s="24"/>
      <c r="JQZ92" s="24"/>
      <c r="JRA92" s="24"/>
      <c r="JRB92" s="24"/>
      <c r="JRC92" s="24"/>
      <c r="JRD92" s="24"/>
      <c r="JRE92" s="24"/>
      <c r="JRF92" s="24"/>
      <c r="JRG92" s="24"/>
      <c r="JRH92" s="24"/>
      <c r="JRI92" s="24"/>
      <c r="JRJ92" s="24"/>
      <c r="JRK92" s="24"/>
      <c r="JRL92" s="24"/>
      <c r="JRM92" s="24"/>
      <c r="JRN92" s="24"/>
      <c r="JRO92" s="24"/>
      <c r="JRP92" s="24"/>
      <c r="JRQ92" s="24"/>
      <c r="JRR92" s="24"/>
      <c r="JRS92" s="24"/>
      <c r="JRT92" s="24"/>
      <c r="JRU92" s="24"/>
      <c r="JRV92" s="24"/>
      <c r="JRW92" s="24"/>
      <c r="JRX92" s="24"/>
      <c r="JRY92" s="24"/>
      <c r="JRZ92" s="24"/>
      <c r="JSA92" s="24"/>
      <c r="JSB92" s="24"/>
      <c r="JSC92" s="24"/>
      <c r="JSD92" s="24"/>
      <c r="JSE92" s="24"/>
      <c r="JSF92" s="24"/>
      <c r="JSG92" s="24"/>
      <c r="JSH92" s="24"/>
      <c r="JSI92" s="24"/>
      <c r="JSJ92" s="24"/>
      <c r="JSK92" s="24"/>
      <c r="JSL92" s="24"/>
      <c r="JSM92" s="24"/>
      <c r="JSN92" s="24"/>
      <c r="JSO92" s="24"/>
      <c r="JSP92" s="24"/>
      <c r="JSQ92" s="24"/>
      <c r="JSR92" s="24"/>
      <c r="JSS92" s="24"/>
      <c r="JST92" s="24"/>
      <c r="JSU92" s="24"/>
      <c r="JSV92" s="24"/>
      <c r="JSW92" s="24"/>
      <c r="JSX92" s="24"/>
      <c r="JSY92" s="24"/>
      <c r="JSZ92" s="24"/>
      <c r="JTA92" s="24"/>
      <c r="JTB92" s="24"/>
      <c r="JTC92" s="24"/>
      <c r="JTD92" s="24"/>
      <c r="JTE92" s="24"/>
      <c r="JTF92" s="24"/>
      <c r="JTG92" s="24"/>
      <c r="JTH92" s="24"/>
      <c r="JTI92" s="24"/>
      <c r="JTJ92" s="24"/>
      <c r="JTK92" s="24"/>
      <c r="JTL92" s="24"/>
      <c r="JTM92" s="24"/>
      <c r="JTN92" s="24"/>
      <c r="JTO92" s="24"/>
      <c r="JTP92" s="24"/>
      <c r="JTQ92" s="24"/>
      <c r="JTR92" s="24"/>
      <c r="JTS92" s="24"/>
      <c r="JTT92" s="24"/>
      <c r="JTU92" s="24"/>
      <c r="JTV92" s="24"/>
      <c r="JTW92" s="24"/>
      <c r="JTX92" s="24"/>
      <c r="JTY92" s="24"/>
      <c r="JTZ92" s="24"/>
      <c r="JUA92" s="24"/>
      <c r="JUB92" s="24"/>
      <c r="JUC92" s="24"/>
      <c r="JUD92" s="24"/>
      <c r="JUE92" s="24"/>
      <c r="JUF92" s="24"/>
      <c r="JUG92" s="24"/>
      <c r="JUH92" s="24"/>
      <c r="JUI92" s="24"/>
      <c r="JUJ92" s="24"/>
      <c r="JUK92" s="24"/>
      <c r="JUL92" s="24"/>
      <c r="JUM92" s="24"/>
      <c r="JUN92" s="24"/>
      <c r="JUO92" s="24"/>
      <c r="JUP92" s="24"/>
      <c r="JUQ92" s="24"/>
      <c r="JUR92" s="24"/>
      <c r="JUS92" s="24"/>
      <c r="JUT92" s="24"/>
      <c r="JUU92" s="24"/>
      <c r="JUV92" s="24"/>
      <c r="JUW92" s="24"/>
      <c r="JUX92" s="24"/>
      <c r="JUY92" s="24"/>
      <c r="JUZ92" s="24"/>
      <c r="JVA92" s="24"/>
      <c r="JVB92" s="24"/>
      <c r="JVC92" s="24"/>
      <c r="JVD92" s="24"/>
      <c r="JVE92" s="24"/>
      <c r="JVF92" s="24"/>
      <c r="JVG92" s="24"/>
      <c r="JVH92" s="24"/>
      <c r="JVI92" s="24"/>
      <c r="JVJ92" s="24"/>
      <c r="JVK92" s="24"/>
      <c r="JVL92" s="24"/>
      <c r="JVM92" s="24"/>
      <c r="JVN92" s="24"/>
      <c r="JVO92" s="24"/>
      <c r="JVP92" s="24"/>
      <c r="JVQ92" s="24"/>
      <c r="JVR92" s="24"/>
      <c r="JVS92" s="24"/>
      <c r="JVT92" s="24"/>
      <c r="JVU92" s="24"/>
      <c r="JVV92" s="24"/>
      <c r="JVW92" s="24"/>
      <c r="JVX92" s="24"/>
      <c r="JVY92" s="24"/>
      <c r="JVZ92" s="24"/>
      <c r="JWA92" s="24"/>
      <c r="JWB92" s="24"/>
      <c r="JWC92" s="24"/>
      <c r="JWD92" s="24"/>
      <c r="JWE92" s="24"/>
      <c r="JWF92" s="24"/>
      <c r="JWG92" s="24"/>
      <c r="JWH92" s="24"/>
      <c r="JWI92" s="24"/>
      <c r="JWJ92" s="24"/>
      <c r="JWK92" s="24"/>
      <c r="JWL92" s="24"/>
      <c r="JWM92" s="24"/>
      <c r="JWN92" s="24"/>
      <c r="JWO92" s="24"/>
      <c r="JWP92" s="24"/>
      <c r="JWQ92" s="24"/>
      <c r="JWR92" s="24"/>
      <c r="JWS92" s="24"/>
      <c r="JWT92" s="24"/>
      <c r="JWU92" s="24"/>
      <c r="JWV92" s="24"/>
      <c r="JWW92" s="24"/>
      <c r="JWX92" s="24"/>
      <c r="JWY92" s="24"/>
      <c r="JWZ92" s="24"/>
      <c r="JXA92" s="24"/>
      <c r="JXB92" s="24"/>
      <c r="JXC92" s="24"/>
      <c r="JXD92" s="24"/>
      <c r="JXE92" s="24"/>
      <c r="JXF92" s="24"/>
      <c r="JXG92" s="24"/>
      <c r="JXH92" s="24"/>
      <c r="JXI92" s="24"/>
      <c r="JXJ92" s="24"/>
      <c r="JXK92" s="24"/>
      <c r="JXL92" s="24"/>
      <c r="JXM92" s="24"/>
      <c r="JXN92" s="24"/>
      <c r="JXO92" s="24"/>
      <c r="JXP92" s="24"/>
      <c r="JXQ92" s="24"/>
      <c r="JXR92" s="24"/>
      <c r="JXS92" s="24"/>
      <c r="JXT92" s="24"/>
      <c r="JXU92" s="24"/>
      <c r="JXV92" s="24"/>
      <c r="JXW92" s="24"/>
      <c r="JXX92" s="24"/>
      <c r="JXY92" s="24"/>
      <c r="JXZ92" s="24"/>
      <c r="JYA92" s="24"/>
      <c r="JYB92" s="24"/>
      <c r="JYC92" s="24"/>
      <c r="JYD92" s="24"/>
      <c r="JYE92" s="24"/>
      <c r="JYF92" s="24"/>
      <c r="JYG92" s="24"/>
      <c r="JYH92" s="24"/>
      <c r="JYI92" s="24"/>
      <c r="JYJ92" s="24"/>
      <c r="JYK92" s="24"/>
      <c r="JYL92" s="24"/>
      <c r="JYM92" s="24"/>
      <c r="JYN92" s="24"/>
      <c r="JYO92" s="24"/>
      <c r="JYP92" s="24"/>
      <c r="JYQ92" s="24"/>
      <c r="JYR92" s="24"/>
      <c r="JYS92" s="24"/>
      <c r="JYT92" s="24"/>
      <c r="JYU92" s="24"/>
      <c r="JYV92" s="24"/>
      <c r="JYW92" s="24"/>
      <c r="JYX92" s="24"/>
      <c r="JYY92" s="24"/>
      <c r="JYZ92" s="24"/>
      <c r="JZA92" s="24"/>
      <c r="JZB92" s="24"/>
      <c r="JZC92" s="24"/>
      <c r="JZD92" s="24"/>
      <c r="JZE92" s="24"/>
      <c r="JZF92" s="24"/>
      <c r="JZG92" s="24"/>
      <c r="JZH92" s="24"/>
      <c r="JZI92" s="24"/>
      <c r="JZJ92" s="24"/>
      <c r="JZK92" s="24"/>
      <c r="JZL92" s="24"/>
      <c r="JZM92" s="24"/>
      <c r="JZN92" s="24"/>
      <c r="JZO92" s="24"/>
      <c r="JZP92" s="24"/>
      <c r="JZQ92" s="24"/>
      <c r="JZR92" s="24"/>
      <c r="JZS92" s="24"/>
      <c r="JZT92" s="24"/>
      <c r="JZU92" s="24"/>
      <c r="JZV92" s="24"/>
      <c r="JZW92" s="24"/>
      <c r="JZX92" s="24"/>
      <c r="JZY92" s="24"/>
      <c r="JZZ92" s="24"/>
      <c r="KAA92" s="24"/>
      <c r="KAB92" s="24"/>
      <c r="KAC92" s="24"/>
      <c r="KAD92" s="24"/>
      <c r="KAE92" s="24"/>
      <c r="KAF92" s="24"/>
      <c r="KAG92" s="24"/>
      <c r="KAH92" s="24"/>
      <c r="KAI92" s="24"/>
      <c r="KAJ92" s="24"/>
      <c r="KAK92" s="24"/>
      <c r="KAL92" s="24"/>
      <c r="KAM92" s="24"/>
      <c r="KAN92" s="24"/>
      <c r="KAO92" s="24"/>
      <c r="KAP92" s="24"/>
      <c r="KAQ92" s="24"/>
      <c r="KAR92" s="24"/>
      <c r="KAS92" s="24"/>
      <c r="KAT92" s="24"/>
      <c r="KAU92" s="24"/>
      <c r="KAV92" s="24"/>
      <c r="KAW92" s="24"/>
      <c r="KAX92" s="24"/>
      <c r="KAY92" s="24"/>
      <c r="KAZ92" s="24"/>
      <c r="KBA92" s="24"/>
      <c r="KBB92" s="24"/>
      <c r="KBC92" s="24"/>
      <c r="KBD92" s="24"/>
      <c r="KBE92" s="24"/>
      <c r="KBF92" s="24"/>
      <c r="KBG92" s="24"/>
      <c r="KBH92" s="24"/>
      <c r="KBI92" s="24"/>
      <c r="KBJ92" s="24"/>
      <c r="KBK92" s="24"/>
      <c r="KBL92" s="24"/>
      <c r="KBM92" s="24"/>
      <c r="KBN92" s="24"/>
      <c r="KBO92" s="24"/>
      <c r="KBP92" s="24"/>
      <c r="KBQ92" s="24"/>
      <c r="KBR92" s="24"/>
      <c r="KBS92" s="24"/>
      <c r="KBT92" s="24"/>
      <c r="KBU92" s="24"/>
      <c r="KBV92" s="24"/>
      <c r="KBW92" s="24"/>
      <c r="KBX92" s="24"/>
      <c r="KBY92" s="24"/>
      <c r="KBZ92" s="24"/>
      <c r="KCA92" s="24"/>
      <c r="KCB92" s="24"/>
      <c r="KCC92" s="24"/>
      <c r="KCD92" s="24"/>
      <c r="KCE92" s="24"/>
      <c r="KCF92" s="24"/>
      <c r="KCG92" s="24"/>
      <c r="KCH92" s="24"/>
      <c r="KCI92" s="24"/>
      <c r="KCJ92" s="24"/>
      <c r="KCK92" s="24"/>
      <c r="KCL92" s="24"/>
      <c r="KCM92" s="24"/>
      <c r="KCN92" s="24"/>
      <c r="KCO92" s="24"/>
      <c r="KCP92" s="24"/>
      <c r="KCQ92" s="24"/>
      <c r="KCR92" s="24"/>
      <c r="KCS92" s="24"/>
      <c r="KCT92" s="24"/>
      <c r="KCU92" s="24"/>
      <c r="KCV92" s="24"/>
      <c r="KCW92" s="24"/>
      <c r="KCX92" s="24"/>
      <c r="KCY92" s="24"/>
      <c r="KCZ92" s="24"/>
      <c r="KDA92" s="24"/>
      <c r="KDB92" s="24"/>
      <c r="KDC92" s="24"/>
      <c r="KDD92" s="24"/>
      <c r="KDE92" s="24"/>
      <c r="KDF92" s="24"/>
      <c r="KDG92" s="24"/>
      <c r="KDH92" s="24"/>
      <c r="KDI92" s="24"/>
      <c r="KDJ92" s="24"/>
      <c r="KDK92" s="24"/>
      <c r="KDL92" s="24"/>
      <c r="KDM92" s="24"/>
      <c r="KDN92" s="24"/>
      <c r="KDO92" s="24"/>
      <c r="KDP92" s="24"/>
      <c r="KDQ92" s="24"/>
      <c r="KDR92" s="24"/>
      <c r="KDS92" s="24"/>
      <c r="KDT92" s="24"/>
      <c r="KDU92" s="24"/>
      <c r="KDV92" s="24"/>
      <c r="KDW92" s="24"/>
      <c r="KDX92" s="24"/>
      <c r="KDY92" s="24"/>
      <c r="KDZ92" s="24"/>
      <c r="KEA92" s="24"/>
      <c r="KEB92" s="24"/>
      <c r="KEC92" s="24"/>
      <c r="KED92" s="24"/>
      <c r="KEE92" s="24"/>
      <c r="KEF92" s="24"/>
      <c r="KEG92" s="24"/>
      <c r="KEH92" s="24"/>
      <c r="KEI92" s="24"/>
      <c r="KEJ92" s="24"/>
      <c r="KEK92" s="24"/>
      <c r="KEL92" s="24"/>
      <c r="KEM92" s="24"/>
      <c r="KEN92" s="24"/>
      <c r="KEO92" s="24"/>
      <c r="KEP92" s="24"/>
      <c r="KEQ92" s="24"/>
      <c r="KER92" s="24"/>
      <c r="KES92" s="24"/>
      <c r="KET92" s="24"/>
      <c r="KEU92" s="24"/>
      <c r="KEV92" s="24"/>
      <c r="KEW92" s="24"/>
      <c r="KEX92" s="24"/>
      <c r="KEY92" s="24"/>
      <c r="KEZ92" s="24"/>
      <c r="KFA92" s="24"/>
      <c r="KFB92" s="24"/>
      <c r="KFC92" s="24"/>
      <c r="KFD92" s="24"/>
      <c r="KFE92" s="24"/>
      <c r="KFF92" s="24"/>
      <c r="KFG92" s="24"/>
      <c r="KFH92" s="24"/>
      <c r="KFI92" s="24"/>
      <c r="KFJ92" s="24"/>
      <c r="KFK92" s="24"/>
      <c r="KFL92" s="24"/>
      <c r="KFM92" s="24"/>
      <c r="KFN92" s="24"/>
      <c r="KFO92" s="24"/>
      <c r="KFP92" s="24"/>
      <c r="KFQ92" s="24"/>
      <c r="KFR92" s="24"/>
      <c r="KFS92" s="24"/>
      <c r="KFT92" s="24"/>
      <c r="KFU92" s="24"/>
      <c r="KFV92" s="24"/>
      <c r="KFW92" s="24"/>
      <c r="KFX92" s="24"/>
      <c r="KFY92" s="24"/>
      <c r="KFZ92" s="24"/>
      <c r="KGA92" s="24"/>
      <c r="KGB92" s="24"/>
      <c r="KGC92" s="24"/>
      <c r="KGD92" s="24"/>
      <c r="KGE92" s="24"/>
      <c r="KGF92" s="24"/>
      <c r="KGG92" s="24"/>
      <c r="KGH92" s="24"/>
      <c r="KGI92" s="24"/>
      <c r="KGJ92" s="24"/>
      <c r="KGK92" s="24"/>
      <c r="KGL92" s="24"/>
      <c r="KGM92" s="24"/>
      <c r="KGN92" s="24"/>
      <c r="KGO92" s="24"/>
      <c r="KGP92" s="24"/>
      <c r="KGQ92" s="24"/>
      <c r="KGR92" s="24"/>
      <c r="KGS92" s="24"/>
      <c r="KGT92" s="24"/>
      <c r="KGU92" s="24"/>
      <c r="KGV92" s="24"/>
      <c r="KGW92" s="24"/>
      <c r="KGX92" s="24"/>
      <c r="KGY92" s="24"/>
      <c r="KGZ92" s="24"/>
      <c r="KHA92" s="24"/>
      <c r="KHB92" s="24"/>
      <c r="KHC92" s="24"/>
      <c r="KHD92" s="24"/>
      <c r="KHE92" s="24"/>
      <c r="KHF92" s="24"/>
      <c r="KHG92" s="24"/>
      <c r="KHH92" s="24"/>
      <c r="KHI92" s="24"/>
      <c r="KHJ92" s="24"/>
      <c r="KHK92" s="24"/>
      <c r="KHL92" s="24"/>
      <c r="KHM92" s="24"/>
      <c r="KHN92" s="24"/>
      <c r="KHO92" s="24"/>
      <c r="KHP92" s="24"/>
      <c r="KHQ92" s="24"/>
      <c r="KHR92" s="24"/>
      <c r="KHS92" s="24"/>
      <c r="KHT92" s="24"/>
      <c r="KHU92" s="24"/>
      <c r="KHV92" s="24"/>
      <c r="KHW92" s="24"/>
      <c r="KHX92" s="24"/>
      <c r="KHY92" s="24"/>
      <c r="KHZ92" s="24"/>
      <c r="KIA92" s="24"/>
      <c r="KIB92" s="24"/>
      <c r="KIC92" s="24"/>
      <c r="KID92" s="24"/>
      <c r="KIE92" s="24"/>
      <c r="KIF92" s="24"/>
      <c r="KIG92" s="24"/>
      <c r="KIH92" s="24"/>
      <c r="KII92" s="24"/>
      <c r="KIJ92" s="24"/>
      <c r="KIK92" s="24"/>
      <c r="KIL92" s="24"/>
      <c r="KIM92" s="24"/>
      <c r="KIN92" s="24"/>
      <c r="KIO92" s="24"/>
      <c r="KIP92" s="24"/>
      <c r="KIQ92" s="24"/>
      <c r="KIR92" s="24"/>
      <c r="KIS92" s="24"/>
      <c r="KIT92" s="24"/>
      <c r="KIU92" s="24"/>
      <c r="KIV92" s="24"/>
      <c r="KIW92" s="24"/>
      <c r="KIX92" s="24"/>
      <c r="KIY92" s="24"/>
      <c r="KIZ92" s="24"/>
      <c r="KJA92" s="24"/>
      <c r="KJB92" s="24"/>
      <c r="KJC92" s="24"/>
      <c r="KJD92" s="24"/>
      <c r="KJE92" s="24"/>
      <c r="KJF92" s="24"/>
      <c r="KJG92" s="24"/>
      <c r="KJH92" s="24"/>
      <c r="KJI92" s="24"/>
      <c r="KJJ92" s="24"/>
      <c r="KJK92" s="24"/>
      <c r="KJL92" s="24"/>
      <c r="KJM92" s="24"/>
      <c r="KJN92" s="24"/>
      <c r="KJO92" s="24"/>
      <c r="KJP92" s="24"/>
      <c r="KJQ92" s="24"/>
      <c r="KJR92" s="24"/>
      <c r="KJS92" s="24"/>
      <c r="KJT92" s="24"/>
      <c r="KJU92" s="24"/>
      <c r="KJV92" s="24"/>
      <c r="KJW92" s="24"/>
      <c r="KJX92" s="24"/>
      <c r="KJY92" s="24"/>
      <c r="KJZ92" s="24"/>
      <c r="KKA92" s="24"/>
      <c r="KKB92" s="24"/>
      <c r="KKC92" s="24"/>
      <c r="KKD92" s="24"/>
      <c r="KKE92" s="24"/>
      <c r="KKF92" s="24"/>
      <c r="KKG92" s="24"/>
      <c r="KKH92" s="24"/>
      <c r="KKI92" s="24"/>
      <c r="KKJ92" s="24"/>
      <c r="KKK92" s="24"/>
      <c r="KKL92" s="24"/>
      <c r="KKM92" s="24"/>
      <c r="KKN92" s="24"/>
      <c r="KKO92" s="24"/>
      <c r="KKP92" s="24"/>
      <c r="KKQ92" s="24"/>
      <c r="KKR92" s="24"/>
      <c r="KKS92" s="24"/>
      <c r="KKT92" s="24"/>
      <c r="KKU92" s="24"/>
      <c r="KKV92" s="24"/>
      <c r="KKW92" s="24"/>
      <c r="KKX92" s="24"/>
      <c r="KKY92" s="24"/>
      <c r="KKZ92" s="24"/>
      <c r="KLA92" s="24"/>
      <c r="KLB92" s="24"/>
      <c r="KLC92" s="24"/>
      <c r="KLD92" s="24"/>
      <c r="KLE92" s="24"/>
      <c r="KLF92" s="24"/>
      <c r="KLG92" s="24"/>
      <c r="KLH92" s="24"/>
      <c r="KLI92" s="24"/>
      <c r="KLJ92" s="24"/>
      <c r="KLK92" s="24"/>
      <c r="KLL92" s="24"/>
      <c r="KLM92" s="24"/>
      <c r="KLN92" s="24"/>
      <c r="KLO92" s="24"/>
      <c r="KLP92" s="24"/>
      <c r="KLQ92" s="24"/>
      <c r="KLR92" s="24"/>
      <c r="KLS92" s="24"/>
      <c r="KLT92" s="24"/>
      <c r="KLU92" s="24"/>
      <c r="KLV92" s="24"/>
      <c r="KLW92" s="24"/>
      <c r="KLX92" s="24"/>
      <c r="KLY92" s="24"/>
      <c r="KLZ92" s="24"/>
      <c r="KMA92" s="24"/>
      <c r="KMB92" s="24"/>
      <c r="KMC92" s="24"/>
      <c r="KMD92" s="24"/>
      <c r="KME92" s="24"/>
      <c r="KMF92" s="24"/>
      <c r="KMG92" s="24"/>
      <c r="KMH92" s="24"/>
      <c r="KMI92" s="24"/>
      <c r="KMJ92" s="24"/>
      <c r="KMK92" s="24"/>
      <c r="KML92" s="24"/>
      <c r="KMM92" s="24"/>
      <c r="KMN92" s="24"/>
      <c r="KMO92" s="24"/>
      <c r="KMP92" s="24"/>
      <c r="KMQ92" s="24"/>
      <c r="KMR92" s="24"/>
      <c r="KMS92" s="24"/>
      <c r="KMT92" s="24"/>
      <c r="KMU92" s="24"/>
      <c r="KMV92" s="24"/>
      <c r="KMW92" s="24"/>
      <c r="KMX92" s="24"/>
      <c r="KMY92" s="24"/>
      <c r="KMZ92" s="24"/>
      <c r="KNA92" s="24"/>
      <c r="KNB92" s="24"/>
      <c r="KNC92" s="24"/>
      <c r="KND92" s="24"/>
      <c r="KNE92" s="24"/>
      <c r="KNF92" s="24"/>
      <c r="KNG92" s="24"/>
      <c r="KNH92" s="24"/>
      <c r="KNI92" s="24"/>
      <c r="KNJ92" s="24"/>
      <c r="KNK92" s="24"/>
      <c r="KNL92" s="24"/>
      <c r="KNM92" s="24"/>
      <c r="KNN92" s="24"/>
      <c r="KNO92" s="24"/>
      <c r="KNP92" s="24"/>
      <c r="KNQ92" s="24"/>
      <c r="KNR92" s="24"/>
      <c r="KNS92" s="24"/>
      <c r="KNT92" s="24"/>
      <c r="KNU92" s="24"/>
      <c r="KNV92" s="24"/>
      <c r="KNW92" s="24"/>
      <c r="KNX92" s="24"/>
      <c r="KNY92" s="24"/>
      <c r="KNZ92" s="24"/>
      <c r="KOA92" s="24"/>
      <c r="KOB92" s="24"/>
      <c r="KOC92" s="24"/>
      <c r="KOD92" s="24"/>
      <c r="KOE92" s="24"/>
      <c r="KOF92" s="24"/>
      <c r="KOG92" s="24"/>
      <c r="KOH92" s="24"/>
      <c r="KOI92" s="24"/>
      <c r="KOJ92" s="24"/>
      <c r="KOK92" s="24"/>
      <c r="KOL92" s="24"/>
      <c r="KOM92" s="24"/>
      <c r="KON92" s="24"/>
      <c r="KOO92" s="24"/>
      <c r="KOP92" s="24"/>
      <c r="KOQ92" s="24"/>
      <c r="KOR92" s="24"/>
      <c r="KOS92" s="24"/>
      <c r="KOT92" s="24"/>
      <c r="KOU92" s="24"/>
      <c r="KOV92" s="24"/>
      <c r="KOW92" s="24"/>
      <c r="KOX92" s="24"/>
      <c r="KOY92" s="24"/>
      <c r="KOZ92" s="24"/>
      <c r="KPA92" s="24"/>
      <c r="KPB92" s="24"/>
      <c r="KPC92" s="24"/>
      <c r="KPD92" s="24"/>
      <c r="KPE92" s="24"/>
      <c r="KPF92" s="24"/>
      <c r="KPG92" s="24"/>
      <c r="KPH92" s="24"/>
      <c r="KPI92" s="24"/>
      <c r="KPJ92" s="24"/>
      <c r="KPK92" s="24"/>
      <c r="KPL92" s="24"/>
      <c r="KPM92" s="24"/>
      <c r="KPN92" s="24"/>
      <c r="KPO92" s="24"/>
      <c r="KPP92" s="24"/>
      <c r="KPQ92" s="24"/>
      <c r="KPR92" s="24"/>
      <c r="KPS92" s="24"/>
      <c r="KPT92" s="24"/>
      <c r="KPU92" s="24"/>
      <c r="KPV92" s="24"/>
      <c r="KPW92" s="24"/>
      <c r="KPX92" s="24"/>
      <c r="KPY92" s="24"/>
      <c r="KPZ92" s="24"/>
      <c r="KQA92" s="24"/>
      <c r="KQB92" s="24"/>
      <c r="KQC92" s="24"/>
      <c r="KQD92" s="24"/>
      <c r="KQE92" s="24"/>
      <c r="KQF92" s="24"/>
      <c r="KQG92" s="24"/>
      <c r="KQH92" s="24"/>
      <c r="KQI92" s="24"/>
      <c r="KQJ92" s="24"/>
      <c r="KQK92" s="24"/>
      <c r="KQL92" s="24"/>
      <c r="KQM92" s="24"/>
      <c r="KQN92" s="24"/>
      <c r="KQO92" s="24"/>
      <c r="KQP92" s="24"/>
      <c r="KQQ92" s="24"/>
      <c r="KQR92" s="24"/>
      <c r="KQS92" s="24"/>
      <c r="KQT92" s="24"/>
      <c r="KQU92" s="24"/>
      <c r="KQV92" s="24"/>
      <c r="KQW92" s="24"/>
      <c r="KQX92" s="24"/>
      <c r="KQY92" s="24"/>
      <c r="KQZ92" s="24"/>
      <c r="KRA92" s="24"/>
      <c r="KRB92" s="24"/>
      <c r="KRC92" s="24"/>
      <c r="KRD92" s="24"/>
      <c r="KRE92" s="24"/>
      <c r="KRF92" s="24"/>
      <c r="KRG92" s="24"/>
      <c r="KRH92" s="24"/>
      <c r="KRI92" s="24"/>
      <c r="KRJ92" s="24"/>
      <c r="KRK92" s="24"/>
      <c r="KRL92" s="24"/>
      <c r="KRM92" s="24"/>
      <c r="KRN92" s="24"/>
      <c r="KRO92" s="24"/>
      <c r="KRP92" s="24"/>
      <c r="KRQ92" s="24"/>
      <c r="KRR92" s="24"/>
      <c r="KRS92" s="24"/>
      <c r="KRT92" s="24"/>
      <c r="KRU92" s="24"/>
      <c r="KRV92" s="24"/>
      <c r="KRW92" s="24"/>
      <c r="KRX92" s="24"/>
      <c r="KRY92" s="24"/>
      <c r="KRZ92" s="24"/>
      <c r="KSA92" s="24"/>
      <c r="KSB92" s="24"/>
      <c r="KSC92" s="24"/>
      <c r="KSD92" s="24"/>
      <c r="KSE92" s="24"/>
      <c r="KSF92" s="24"/>
      <c r="KSG92" s="24"/>
      <c r="KSH92" s="24"/>
      <c r="KSI92" s="24"/>
      <c r="KSJ92" s="24"/>
      <c r="KSK92" s="24"/>
      <c r="KSL92" s="24"/>
      <c r="KSM92" s="24"/>
      <c r="KSN92" s="24"/>
      <c r="KSO92" s="24"/>
      <c r="KSP92" s="24"/>
      <c r="KSQ92" s="24"/>
      <c r="KSR92" s="24"/>
      <c r="KSS92" s="24"/>
      <c r="KST92" s="24"/>
      <c r="KSU92" s="24"/>
      <c r="KSV92" s="24"/>
      <c r="KSW92" s="24"/>
      <c r="KSX92" s="24"/>
      <c r="KSY92" s="24"/>
      <c r="KSZ92" s="24"/>
      <c r="KTA92" s="24"/>
      <c r="KTB92" s="24"/>
      <c r="KTC92" s="24"/>
      <c r="KTD92" s="24"/>
      <c r="KTE92" s="24"/>
      <c r="KTF92" s="24"/>
      <c r="KTG92" s="24"/>
      <c r="KTH92" s="24"/>
      <c r="KTI92" s="24"/>
      <c r="KTJ92" s="24"/>
      <c r="KTK92" s="24"/>
      <c r="KTL92" s="24"/>
      <c r="KTM92" s="24"/>
      <c r="KTN92" s="24"/>
      <c r="KTO92" s="24"/>
      <c r="KTP92" s="24"/>
      <c r="KTQ92" s="24"/>
      <c r="KTR92" s="24"/>
      <c r="KTS92" s="24"/>
      <c r="KTT92" s="24"/>
      <c r="KTU92" s="24"/>
      <c r="KTV92" s="24"/>
      <c r="KTW92" s="24"/>
      <c r="KTX92" s="24"/>
      <c r="KTY92" s="24"/>
      <c r="KTZ92" s="24"/>
      <c r="KUA92" s="24"/>
      <c r="KUB92" s="24"/>
      <c r="KUC92" s="24"/>
      <c r="KUD92" s="24"/>
      <c r="KUE92" s="24"/>
      <c r="KUF92" s="24"/>
      <c r="KUG92" s="24"/>
      <c r="KUH92" s="24"/>
      <c r="KUI92" s="24"/>
      <c r="KUJ92" s="24"/>
      <c r="KUK92" s="24"/>
      <c r="KUL92" s="24"/>
      <c r="KUM92" s="24"/>
      <c r="KUN92" s="24"/>
      <c r="KUO92" s="24"/>
      <c r="KUP92" s="24"/>
      <c r="KUQ92" s="24"/>
      <c r="KUR92" s="24"/>
      <c r="KUS92" s="24"/>
      <c r="KUT92" s="24"/>
      <c r="KUU92" s="24"/>
      <c r="KUV92" s="24"/>
      <c r="KUW92" s="24"/>
      <c r="KUX92" s="24"/>
      <c r="KUY92" s="24"/>
      <c r="KUZ92" s="24"/>
      <c r="KVA92" s="24"/>
      <c r="KVB92" s="24"/>
      <c r="KVC92" s="24"/>
      <c r="KVD92" s="24"/>
      <c r="KVE92" s="24"/>
      <c r="KVF92" s="24"/>
      <c r="KVG92" s="24"/>
      <c r="KVH92" s="24"/>
      <c r="KVI92" s="24"/>
      <c r="KVJ92" s="24"/>
      <c r="KVK92" s="24"/>
      <c r="KVL92" s="24"/>
      <c r="KVM92" s="24"/>
      <c r="KVN92" s="24"/>
      <c r="KVO92" s="24"/>
      <c r="KVP92" s="24"/>
      <c r="KVQ92" s="24"/>
      <c r="KVR92" s="24"/>
      <c r="KVS92" s="24"/>
      <c r="KVT92" s="24"/>
      <c r="KVU92" s="24"/>
      <c r="KVV92" s="24"/>
      <c r="KVW92" s="24"/>
      <c r="KVX92" s="24"/>
      <c r="KVY92" s="24"/>
      <c r="KVZ92" s="24"/>
      <c r="KWA92" s="24"/>
      <c r="KWB92" s="24"/>
      <c r="KWC92" s="24"/>
      <c r="KWD92" s="24"/>
      <c r="KWE92" s="24"/>
      <c r="KWF92" s="24"/>
      <c r="KWG92" s="24"/>
      <c r="KWH92" s="24"/>
      <c r="KWI92" s="24"/>
      <c r="KWJ92" s="24"/>
      <c r="KWK92" s="24"/>
      <c r="KWL92" s="24"/>
      <c r="KWM92" s="24"/>
      <c r="KWN92" s="24"/>
      <c r="KWO92" s="24"/>
      <c r="KWP92" s="24"/>
      <c r="KWQ92" s="24"/>
      <c r="KWR92" s="24"/>
      <c r="KWS92" s="24"/>
      <c r="KWT92" s="24"/>
      <c r="KWU92" s="24"/>
      <c r="KWV92" s="24"/>
      <c r="KWW92" s="24"/>
      <c r="KWX92" s="24"/>
      <c r="KWY92" s="24"/>
      <c r="KWZ92" s="24"/>
      <c r="KXA92" s="24"/>
      <c r="KXB92" s="24"/>
      <c r="KXC92" s="24"/>
      <c r="KXD92" s="24"/>
      <c r="KXE92" s="24"/>
      <c r="KXF92" s="24"/>
      <c r="KXG92" s="24"/>
      <c r="KXH92" s="24"/>
      <c r="KXI92" s="24"/>
      <c r="KXJ92" s="24"/>
      <c r="KXK92" s="24"/>
      <c r="KXL92" s="24"/>
      <c r="KXM92" s="24"/>
      <c r="KXN92" s="24"/>
      <c r="KXO92" s="24"/>
      <c r="KXP92" s="24"/>
      <c r="KXQ92" s="24"/>
      <c r="KXR92" s="24"/>
      <c r="KXS92" s="24"/>
      <c r="KXT92" s="24"/>
      <c r="KXU92" s="24"/>
      <c r="KXV92" s="24"/>
      <c r="KXW92" s="24"/>
      <c r="KXX92" s="24"/>
      <c r="KXY92" s="24"/>
      <c r="KXZ92" s="24"/>
      <c r="KYA92" s="24"/>
      <c r="KYB92" s="24"/>
      <c r="KYC92" s="24"/>
      <c r="KYD92" s="24"/>
      <c r="KYE92" s="24"/>
      <c r="KYF92" s="24"/>
      <c r="KYG92" s="24"/>
      <c r="KYH92" s="24"/>
      <c r="KYI92" s="24"/>
      <c r="KYJ92" s="24"/>
      <c r="KYK92" s="24"/>
      <c r="KYL92" s="24"/>
      <c r="KYM92" s="24"/>
      <c r="KYN92" s="24"/>
      <c r="KYO92" s="24"/>
      <c r="KYP92" s="24"/>
      <c r="KYQ92" s="24"/>
      <c r="KYR92" s="24"/>
      <c r="KYS92" s="24"/>
      <c r="KYT92" s="24"/>
      <c r="KYU92" s="24"/>
      <c r="KYV92" s="24"/>
      <c r="KYW92" s="24"/>
      <c r="KYX92" s="24"/>
      <c r="KYY92" s="24"/>
      <c r="KYZ92" s="24"/>
      <c r="KZA92" s="24"/>
      <c r="KZB92" s="24"/>
      <c r="KZC92" s="24"/>
      <c r="KZD92" s="24"/>
      <c r="KZE92" s="24"/>
      <c r="KZF92" s="24"/>
      <c r="KZG92" s="24"/>
      <c r="KZH92" s="24"/>
      <c r="KZI92" s="24"/>
      <c r="KZJ92" s="24"/>
      <c r="KZK92" s="24"/>
      <c r="KZL92" s="24"/>
      <c r="KZM92" s="24"/>
      <c r="KZN92" s="24"/>
      <c r="KZO92" s="24"/>
      <c r="KZP92" s="24"/>
      <c r="KZQ92" s="24"/>
      <c r="KZR92" s="24"/>
      <c r="KZS92" s="24"/>
      <c r="KZT92" s="24"/>
      <c r="KZU92" s="24"/>
      <c r="KZV92" s="24"/>
      <c r="KZW92" s="24"/>
      <c r="KZX92" s="24"/>
      <c r="KZY92" s="24"/>
      <c r="KZZ92" s="24"/>
      <c r="LAA92" s="24"/>
      <c r="LAB92" s="24"/>
      <c r="LAC92" s="24"/>
      <c r="LAD92" s="24"/>
      <c r="LAE92" s="24"/>
      <c r="LAF92" s="24"/>
      <c r="LAG92" s="24"/>
      <c r="LAH92" s="24"/>
      <c r="LAI92" s="24"/>
      <c r="LAJ92" s="24"/>
      <c r="LAK92" s="24"/>
      <c r="LAL92" s="24"/>
      <c r="LAM92" s="24"/>
      <c r="LAN92" s="24"/>
      <c r="LAO92" s="24"/>
      <c r="LAP92" s="24"/>
      <c r="LAQ92" s="24"/>
      <c r="LAR92" s="24"/>
      <c r="LAS92" s="24"/>
      <c r="LAT92" s="24"/>
      <c r="LAU92" s="24"/>
      <c r="LAV92" s="24"/>
      <c r="LAW92" s="24"/>
      <c r="LAX92" s="24"/>
      <c r="LAY92" s="24"/>
      <c r="LAZ92" s="24"/>
      <c r="LBA92" s="24"/>
      <c r="LBB92" s="24"/>
      <c r="LBC92" s="24"/>
      <c r="LBD92" s="24"/>
      <c r="LBE92" s="24"/>
      <c r="LBF92" s="24"/>
      <c r="LBG92" s="24"/>
      <c r="LBH92" s="24"/>
      <c r="LBI92" s="24"/>
      <c r="LBJ92" s="24"/>
      <c r="LBK92" s="24"/>
      <c r="LBL92" s="24"/>
      <c r="LBM92" s="24"/>
      <c r="LBN92" s="24"/>
      <c r="LBO92" s="24"/>
      <c r="LBP92" s="24"/>
      <c r="LBQ92" s="24"/>
      <c r="LBR92" s="24"/>
      <c r="LBS92" s="24"/>
      <c r="LBT92" s="24"/>
      <c r="LBU92" s="24"/>
      <c r="LBV92" s="24"/>
      <c r="LBW92" s="24"/>
      <c r="LBX92" s="24"/>
      <c r="LBY92" s="24"/>
      <c r="LBZ92" s="24"/>
      <c r="LCA92" s="24"/>
      <c r="LCB92" s="24"/>
      <c r="LCC92" s="24"/>
      <c r="LCD92" s="24"/>
      <c r="LCE92" s="24"/>
      <c r="LCF92" s="24"/>
      <c r="LCG92" s="24"/>
      <c r="LCH92" s="24"/>
      <c r="LCI92" s="24"/>
      <c r="LCJ92" s="24"/>
      <c r="LCK92" s="24"/>
      <c r="LCL92" s="24"/>
      <c r="LCM92" s="24"/>
      <c r="LCN92" s="24"/>
      <c r="LCO92" s="24"/>
      <c r="LCP92" s="24"/>
      <c r="LCQ92" s="24"/>
      <c r="LCR92" s="24"/>
      <c r="LCS92" s="24"/>
      <c r="LCT92" s="24"/>
      <c r="LCU92" s="24"/>
      <c r="LCV92" s="24"/>
      <c r="LCW92" s="24"/>
      <c r="LCX92" s="24"/>
      <c r="LCY92" s="24"/>
      <c r="LCZ92" s="24"/>
      <c r="LDA92" s="24"/>
      <c r="LDB92" s="24"/>
      <c r="LDC92" s="24"/>
      <c r="LDD92" s="24"/>
      <c r="LDE92" s="24"/>
      <c r="LDF92" s="24"/>
      <c r="LDG92" s="24"/>
      <c r="LDH92" s="24"/>
      <c r="LDI92" s="24"/>
      <c r="LDJ92" s="24"/>
      <c r="LDK92" s="24"/>
      <c r="LDL92" s="24"/>
      <c r="LDM92" s="24"/>
      <c r="LDN92" s="24"/>
      <c r="LDO92" s="24"/>
      <c r="LDP92" s="24"/>
      <c r="LDQ92" s="24"/>
      <c r="LDR92" s="24"/>
      <c r="LDS92" s="24"/>
      <c r="LDT92" s="24"/>
      <c r="LDU92" s="24"/>
      <c r="LDV92" s="24"/>
      <c r="LDW92" s="24"/>
      <c r="LDX92" s="24"/>
      <c r="LDY92" s="24"/>
      <c r="LDZ92" s="24"/>
      <c r="LEA92" s="24"/>
      <c r="LEB92" s="24"/>
      <c r="LEC92" s="24"/>
      <c r="LED92" s="24"/>
      <c r="LEE92" s="24"/>
      <c r="LEF92" s="24"/>
      <c r="LEG92" s="24"/>
      <c r="LEH92" s="24"/>
      <c r="LEI92" s="24"/>
      <c r="LEJ92" s="24"/>
      <c r="LEK92" s="24"/>
      <c r="LEL92" s="24"/>
      <c r="LEM92" s="24"/>
      <c r="LEN92" s="24"/>
      <c r="LEO92" s="24"/>
      <c r="LEP92" s="24"/>
      <c r="LEQ92" s="24"/>
      <c r="LER92" s="24"/>
      <c r="LES92" s="24"/>
      <c r="LET92" s="24"/>
      <c r="LEU92" s="24"/>
      <c r="LEV92" s="24"/>
      <c r="LEW92" s="24"/>
      <c r="LEX92" s="24"/>
      <c r="LEY92" s="24"/>
      <c r="LEZ92" s="24"/>
      <c r="LFA92" s="24"/>
      <c r="LFB92" s="24"/>
      <c r="LFC92" s="24"/>
      <c r="LFD92" s="24"/>
      <c r="LFE92" s="24"/>
      <c r="LFF92" s="24"/>
      <c r="LFG92" s="24"/>
      <c r="LFH92" s="24"/>
      <c r="LFI92" s="24"/>
      <c r="LFJ92" s="24"/>
      <c r="LFK92" s="24"/>
      <c r="LFL92" s="24"/>
      <c r="LFM92" s="24"/>
      <c r="LFN92" s="24"/>
      <c r="LFO92" s="24"/>
      <c r="LFP92" s="24"/>
      <c r="LFQ92" s="24"/>
      <c r="LFR92" s="24"/>
      <c r="LFS92" s="24"/>
      <c r="LFT92" s="24"/>
      <c r="LFU92" s="24"/>
      <c r="LFV92" s="24"/>
      <c r="LFW92" s="24"/>
      <c r="LFX92" s="24"/>
      <c r="LFY92" s="24"/>
      <c r="LFZ92" s="24"/>
      <c r="LGA92" s="24"/>
      <c r="LGB92" s="24"/>
      <c r="LGC92" s="24"/>
      <c r="LGD92" s="24"/>
      <c r="LGE92" s="24"/>
      <c r="LGF92" s="24"/>
      <c r="LGG92" s="24"/>
      <c r="LGH92" s="24"/>
      <c r="LGI92" s="24"/>
      <c r="LGJ92" s="24"/>
      <c r="LGK92" s="24"/>
      <c r="LGL92" s="24"/>
      <c r="LGM92" s="24"/>
      <c r="LGN92" s="24"/>
      <c r="LGO92" s="24"/>
      <c r="LGP92" s="24"/>
      <c r="LGQ92" s="24"/>
      <c r="LGR92" s="24"/>
      <c r="LGS92" s="24"/>
      <c r="LGT92" s="24"/>
      <c r="LGU92" s="24"/>
      <c r="LGV92" s="24"/>
      <c r="LGW92" s="24"/>
      <c r="LGX92" s="24"/>
      <c r="LGY92" s="24"/>
      <c r="LGZ92" s="24"/>
      <c r="LHA92" s="24"/>
      <c r="LHB92" s="24"/>
      <c r="LHC92" s="24"/>
      <c r="LHD92" s="24"/>
      <c r="LHE92" s="24"/>
      <c r="LHF92" s="24"/>
      <c r="LHG92" s="24"/>
      <c r="LHH92" s="24"/>
      <c r="LHI92" s="24"/>
      <c r="LHJ92" s="24"/>
      <c r="LHK92" s="24"/>
      <c r="LHL92" s="24"/>
      <c r="LHM92" s="24"/>
      <c r="LHN92" s="24"/>
      <c r="LHO92" s="24"/>
      <c r="LHP92" s="24"/>
      <c r="LHQ92" s="24"/>
      <c r="LHR92" s="24"/>
      <c r="LHS92" s="24"/>
      <c r="LHT92" s="24"/>
      <c r="LHU92" s="24"/>
      <c r="LHV92" s="24"/>
      <c r="LHW92" s="24"/>
      <c r="LHX92" s="24"/>
      <c r="LHY92" s="24"/>
      <c r="LHZ92" s="24"/>
      <c r="LIA92" s="24"/>
      <c r="LIB92" s="24"/>
      <c r="LIC92" s="24"/>
      <c r="LID92" s="24"/>
      <c r="LIE92" s="24"/>
      <c r="LIF92" s="24"/>
      <c r="LIG92" s="24"/>
      <c r="LIH92" s="24"/>
      <c r="LII92" s="24"/>
      <c r="LIJ92" s="24"/>
      <c r="LIK92" s="24"/>
      <c r="LIL92" s="24"/>
      <c r="LIM92" s="24"/>
      <c r="LIN92" s="24"/>
      <c r="LIO92" s="24"/>
      <c r="LIP92" s="24"/>
      <c r="LIQ92" s="24"/>
      <c r="LIR92" s="24"/>
      <c r="LIS92" s="24"/>
      <c r="LIT92" s="24"/>
      <c r="LIU92" s="24"/>
      <c r="LIV92" s="24"/>
      <c r="LIW92" s="24"/>
      <c r="LIX92" s="24"/>
      <c r="LIY92" s="24"/>
      <c r="LIZ92" s="24"/>
      <c r="LJA92" s="24"/>
      <c r="LJB92" s="24"/>
      <c r="LJC92" s="24"/>
      <c r="LJD92" s="24"/>
      <c r="LJE92" s="24"/>
      <c r="LJF92" s="24"/>
      <c r="LJG92" s="24"/>
      <c r="LJH92" s="24"/>
      <c r="LJI92" s="24"/>
      <c r="LJJ92" s="24"/>
      <c r="LJK92" s="24"/>
      <c r="LJL92" s="24"/>
      <c r="LJM92" s="24"/>
      <c r="LJN92" s="24"/>
      <c r="LJO92" s="24"/>
      <c r="LJP92" s="24"/>
      <c r="LJQ92" s="24"/>
      <c r="LJR92" s="24"/>
      <c r="LJS92" s="24"/>
      <c r="LJT92" s="24"/>
      <c r="LJU92" s="24"/>
      <c r="LJV92" s="24"/>
      <c r="LJW92" s="24"/>
      <c r="LJX92" s="24"/>
      <c r="LJY92" s="24"/>
      <c r="LJZ92" s="24"/>
      <c r="LKA92" s="24"/>
      <c r="LKB92" s="24"/>
      <c r="LKC92" s="24"/>
      <c r="LKD92" s="24"/>
      <c r="LKE92" s="24"/>
      <c r="LKF92" s="24"/>
      <c r="LKG92" s="24"/>
      <c r="LKH92" s="24"/>
      <c r="LKI92" s="24"/>
      <c r="LKJ92" s="24"/>
      <c r="LKK92" s="24"/>
      <c r="LKL92" s="24"/>
      <c r="LKM92" s="24"/>
      <c r="LKN92" s="24"/>
      <c r="LKO92" s="24"/>
      <c r="LKP92" s="24"/>
      <c r="LKQ92" s="24"/>
      <c r="LKR92" s="24"/>
      <c r="LKS92" s="24"/>
      <c r="LKT92" s="24"/>
      <c r="LKU92" s="24"/>
      <c r="LKV92" s="24"/>
      <c r="LKW92" s="24"/>
      <c r="LKX92" s="24"/>
      <c r="LKY92" s="24"/>
      <c r="LKZ92" s="24"/>
      <c r="LLA92" s="24"/>
      <c r="LLB92" s="24"/>
      <c r="LLC92" s="24"/>
      <c r="LLD92" s="24"/>
      <c r="LLE92" s="24"/>
      <c r="LLF92" s="24"/>
      <c r="LLG92" s="24"/>
      <c r="LLH92" s="24"/>
      <c r="LLI92" s="24"/>
      <c r="LLJ92" s="24"/>
      <c r="LLK92" s="24"/>
      <c r="LLL92" s="24"/>
      <c r="LLM92" s="24"/>
      <c r="LLN92" s="24"/>
      <c r="LLO92" s="24"/>
      <c r="LLP92" s="24"/>
      <c r="LLQ92" s="24"/>
      <c r="LLR92" s="24"/>
      <c r="LLS92" s="24"/>
      <c r="LLT92" s="24"/>
      <c r="LLU92" s="24"/>
      <c r="LLV92" s="24"/>
      <c r="LLW92" s="24"/>
      <c r="LLX92" s="24"/>
      <c r="LLY92" s="24"/>
      <c r="LLZ92" s="24"/>
      <c r="LMA92" s="24"/>
      <c r="LMB92" s="24"/>
      <c r="LMC92" s="24"/>
      <c r="LMD92" s="24"/>
      <c r="LME92" s="24"/>
      <c r="LMF92" s="24"/>
      <c r="LMG92" s="24"/>
      <c r="LMH92" s="24"/>
      <c r="LMI92" s="24"/>
      <c r="LMJ92" s="24"/>
      <c r="LMK92" s="24"/>
      <c r="LML92" s="24"/>
      <c r="LMM92" s="24"/>
      <c r="LMN92" s="24"/>
      <c r="LMO92" s="24"/>
      <c r="LMP92" s="24"/>
      <c r="LMQ92" s="24"/>
      <c r="LMR92" s="24"/>
      <c r="LMS92" s="24"/>
      <c r="LMT92" s="24"/>
      <c r="LMU92" s="24"/>
      <c r="LMV92" s="24"/>
      <c r="LMW92" s="24"/>
      <c r="LMX92" s="24"/>
      <c r="LMY92" s="24"/>
      <c r="LMZ92" s="24"/>
      <c r="LNA92" s="24"/>
      <c r="LNB92" s="24"/>
      <c r="LNC92" s="24"/>
      <c r="LND92" s="24"/>
      <c r="LNE92" s="24"/>
      <c r="LNF92" s="24"/>
      <c r="LNG92" s="24"/>
      <c r="LNH92" s="24"/>
      <c r="LNI92" s="24"/>
      <c r="LNJ92" s="24"/>
      <c r="LNK92" s="24"/>
      <c r="LNL92" s="24"/>
      <c r="LNM92" s="24"/>
      <c r="LNN92" s="24"/>
      <c r="LNO92" s="24"/>
      <c r="LNP92" s="24"/>
      <c r="LNQ92" s="24"/>
      <c r="LNR92" s="24"/>
      <c r="LNS92" s="24"/>
      <c r="LNT92" s="24"/>
      <c r="LNU92" s="24"/>
      <c r="LNV92" s="24"/>
      <c r="LNW92" s="24"/>
      <c r="LNX92" s="24"/>
      <c r="LNY92" s="24"/>
      <c r="LNZ92" s="24"/>
      <c r="LOA92" s="24"/>
      <c r="LOB92" s="24"/>
      <c r="LOC92" s="24"/>
      <c r="LOD92" s="24"/>
      <c r="LOE92" s="24"/>
      <c r="LOF92" s="24"/>
      <c r="LOG92" s="24"/>
      <c r="LOH92" s="24"/>
      <c r="LOI92" s="24"/>
      <c r="LOJ92" s="24"/>
      <c r="LOK92" s="24"/>
      <c r="LOL92" s="24"/>
      <c r="LOM92" s="24"/>
      <c r="LON92" s="24"/>
      <c r="LOO92" s="24"/>
      <c r="LOP92" s="24"/>
      <c r="LOQ92" s="24"/>
      <c r="LOR92" s="24"/>
      <c r="LOS92" s="24"/>
      <c r="LOT92" s="24"/>
      <c r="LOU92" s="24"/>
      <c r="LOV92" s="24"/>
      <c r="LOW92" s="24"/>
      <c r="LOX92" s="24"/>
      <c r="LOY92" s="24"/>
      <c r="LOZ92" s="24"/>
      <c r="LPA92" s="24"/>
      <c r="LPB92" s="24"/>
      <c r="LPC92" s="24"/>
      <c r="LPD92" s="24"/>
      <c r="LPE92" s="24"/>
      <c r="LPF92" s="24"/>
      <c r="LPG92" s="24"/>
      <c r="LPH92" s="24"/>
      <c r="LPI92" s="24"/>
      <c r="LPJ92" s="24"/>
      <c r="LPK92" s="24"/>
      <c r="LPL92" s="24"/>
      <c r="LPM92" s="24"/>
      <c r="LPN92" s="24"/>
      <c r="LPO92" s="24"/>
      <c r="LPP92" s="24"/>
      <c r="LPQ92" s="24"/>
      <c r="LPR92" s="24"/>
      <c r="LPS92" s="24"/>
      <c r="LPT92" s="24"/>
      <c r="LPU92" s="24"/>
      <c r="LPV92" s="24"/>
      <c r="LPW92" s="24"/>
      <c r="LPX92" s="24"/>
      <c r="LPY92" s="24"/>
      <c r="LPZ92" s="24"/>
      <c r="LQA92" s="24"/>
      <c r="LQB92" s="24"/>
      <c r="LQC92" s="24"/>
      <c r="LQD92" s="24"/>
      <c r="LQE92" s="24"/>
      <c r="LQF92" s="24"/>
      <c r="LQG92" s="24"/>
      <c r="LQH92" s="24"/>
      <c r="LQI92" s="24"/>
      <c r="LQJ92" s="24"/>
      <c r="LQK92" s="24"/>
      <c r="LQL92" s="24"/>
      <c r="LQM92" s="24"/>
      <c r="LQN92" s="24"/>
      <c r="LQO92" s="24"/>
      <c r="LQP92" s="24"/>
      <c r="LQQ92" s="24"/>
      <c r="LQR92" s="24"/>
      <c r="LQS92" s="24"/>
      <c r="LQT92" s="24"/>
      <c r="LQU92" s="24"/>
      <c r="LQV92" s="24"/>
      <c r="LQW92" s="24"/>
      <c r="LQX92" s="24"/>
      <c r="LQY92" s="24"/>
      <c r="LQZ92" s="24"/>
      <c r="LRA92" s="24"/>
      <c r="LRB92" s="24"/>
      <c r="LRC92" s="24"/>
      <c r="LRD92" s="24"/>
      <c r="LRE92" s="24"/>
      <c r="LRF92" s="24"/>
      <c r="LRG92" s="24"/>
      <c r="LRH92" s="24"/>
      <c r="LRI92" s="24"/>
      <c r="LRJ92" s="24"/>
      <c r="LRK92" s="24"/>
      <c r="LRL92" s="24"/>
      <c r="LRM92" s="24"/>
      <c r="LRN92" s="24"/>
      <c r="LRO92" s="24"/>
      <c r="LRP92" s="24"/>
      <c r="LRQ92" s="24"/>
      <c r="LRR92" s="24"/>
      <c r="LRS92" s="24"/>
      <c r="LRT92" s="24"/>
      <c r="LRU92" s="24"/>
      <c r="LRV92" s="24"/>
      <c r="LRW92" s="24"/>
      <c r="LRX92" s="24"/>
      <c r="LRY92" s="24"/>
      <c r="LRZ92" s="24"/>
      <c r="LSA92" s="24"/>
      <c r="LSB92" s="24"/>
      <c r="LSC92" s="24"/>
      <c r="LSD92" s="24"/>
      <c r="LSE92" s="24"/>
      <c r="LSF92" s="24"/>
      <c r="LSG92" s="24"/>
      <c r="LSH92" s="24"/>
      <c r="LSI92" s="24"/>
      <c r="LSJ92" s="24"/>
      <c r="LSK92" s="24"/>
      <c r="LSL92" s="24"/>
      <c r="LSM92" s="24"/>
      <c r="LSN92" s="24"/>
      <c r="LSO92" s="24"/>
      <c r="LSP92" s="24"/>
      <c r="LSQ92" s="24"/>
      <c r="LSR92" s="24"/>
      <c r="LSS92" s="24"/>
      <c r="LST92" s="24"/>
      <c r="LSU92" s="24"/>
      <c r="LSV92" s="24"/>
      <c r="LSW92" s="24"/>
      <c r="LSX92" s="24"/>
      <c r="LSY92" s="24"/>
      <c r="LSZ92" s="24"/>
      <c r="LTA92" s="24"/>
      <c r="LTB92" s="24"/>
      <c r="LTC92" s="24"/>
      <c r="LTD92" s="24"/>
      <c r="LTE92" s="24"/>
      <c r="LTF92" s="24"/>
      <c r="LTG92" s="24"/>
      <c r="LTH92" s="24"/>
      <c r="LTI92" s="24"/>
      <c r="LTJ92" s="24"/>
      <c r="LTK92" s="24"/>
      <c r="LTL92" s="24"/>
      <c r="LTM92" s="24"/>
      <c r="LTN92" s="24"/>
      <c r="LTO92" s="24"/>
      <c r="LTP92" s="24"/>
      <c r="LTQ92" s="24"/>
      <c r="LTR92" s="24"/>
      <c r="LTS92" s="24"/>
      <c r="LTT92" s="24"/>
      <c r="LTU92" s="24"/>
      <c r="LTV92" s="24"/>
      <c r="LTW92" s="24"/>
      <c r="LTX92" s="24"/>
      <c r="LTY92" s="24"/>
      <c r="LTZ92" s="24"/>
      <c r="LUA92" s="24"/>
      <c r="LUB92" s="24"/>
      <c r="LUC92" s="24"/>
      <c r="LUD92" s="24"/>
      <c r="LUE92" s="24"/>
      <c r="LUF92" s="24"/>
      <c r="LUG92" s="24"/>
      <c r="LUH92" s="24"/>
      <c r="LUI92" s="24"/>
      <c r="LUJ92" s="24"/>
      <c r="LUK92" s="24"/>
      <c r="LUL92" s="24"/>
      <c r="LUM92" s="24"/>
      <c r="LUN92" s="24"/>
      <c r="LUO92" s="24"/>
      <c r="LUP92" s="24"/>
      <c r="LUQ92" s="24"/>
      <c r="LUR92" s="24"/>
      <c r="LUS92" s="24"/>
      <c r="LUT92" s="24"/>
      <c r="LUU92" s="24"/>
      <c r="LUV92" s="24"/>
      <c r="LUW92" s="24"/>
      <c r="LUX92" s="24"/>
      <c r="LUY92" s="24"/>
      <c r="LUZ92" s="24"/>
      <c r="LVA92" s="24"/>
      <c r="LVB92" s="24"/>
      <c r="LVC92" s="24"/>
      <c r="LVD92" s="24"/>
      <c r="LVE92" s="24"/>
      <c r="LVF92" s="24"/>
      <c r="LVG92" s="24"/>
      <c r="LVH92" s="24"/>
      <c r="LVI92" s="24"/>
      <c r="LVJ92" s="24"/>
      <c r="LVK92" s="24"/>
      <c r="LVL92" s="24"/>
      <c r="LVM92" s="24"/>
      <c r="LVN92" s="24"/>
      <c r="LVO92" s="24"/>
      <c r="LVP92" s="24"/>
      <c r="LVQ92" s="24"/>
      <c r="LVR92" s="24"/>
      <c r="LVS92" s="24"/>
      <c r="LVT92" s="24"/>
      <c r="LVU92" s="24"/>
      <c r="LVV92" s="24"/>
      <c r="LVW92" s="24"/>
      <c r="LVX92" s="24"/>
      <c r="LVY92" s="24"/>
      <c r="LVZ92" s="24"/>
      <c r="LWA92" s="24"/>
      <c r="LWB92" s="24"/>
      <c r="LWC92" s="24"/>
      <c r="LWD92" s="24"/>
      <c r="LWE92" s="24"/>
      <c r="LWF92" s="24"/>
      <c r="LWG92" s="24"/>
      <c r="LWH92" s="24"/>
      <c r="LWI92" s="24"/>
      <c r="LWJ92" s="24"/>
      <c r="LWK92" s="24"/>
      <c r="LWL92" s="24"/>
      <c r="LWM92" s="24"/>
      <c r="LWN92" s="24"/>
      <c r="LWO92" s="24"/>
      <c r="LWP92" s="24"/>
      <c r="LWQ92" s="24"/>
      <c r="LWR92" s="24"/>
      <c r="LWS92" s="24"/>
      <c r="LWT92" s="24"/>
      <c r="LWU92" s="24"/>
      <c r="LWV92" s="24"/>
      <c r="LWW92" s="24"/>
      <c r="LWX92" s="24"/>
      <c r="LWY92" s="24"/>
      <c r="LWZ92" s="24"/>
      <c r="LXA92" s="24"/>
      <c r="LXB92" s="24"/>
      <c r="LXC92" s="24"/>
      <c r="LXD92" s="24"/>
      <c r="LXE92" s="24"/>
      <c r="LXF92" s="24"/>
      <c r="LXG92" s="24"/>
      <c r="LXH92" s="24"/>
      <c r="LXI92" s="24"/>
      <c r="LXJ92" s="24"/>
      <c r="LXK92" s="24"/>
      <c r="LXL92" s="24"/>
      <c r="LXM92" s="24"/>
      <c r="LXN92" s="24"/>
      <c r="LXO92" s="24"/>
      <c r="LXP92" s="24"/>
      <c r="LXQ92" s="24"/>
      <c r="LXR92" s="24"/>
      <c r="LXS92" s="24"/>
      <c r="LXT92" s="24"/>
      <c r="LXU92" s="24"/>
      <c r="LXV92" s="24"/>
      <c r="LXW92" s="24"/>
      <c r="LXX92" s="24"/>
      <c r="LXY92" s="24"/>
      <c r="LXZ92" s="24"/>
      <c r="LYA92" s="24"/>
      <c r="LYB92" s="24"/>
      <c r="LYC92" s="24"/>
      <c r="LYD92" s="24"/>
      <c r="LYE92" s="24"/>
      <c r="LYF92" s="24"/>
      <c r="LYG92" s="24"/>
      <c r="LYH92" s="24"/>
      <c r="LYI92" s="24"/>
      <c r="LYJ92" s="24"/>
      <c r="LYK92" s="24"/>
      <c r="LYL92" s="24"/>
      <c r="LYM92" s="24"/>
      <c r="LYN92" s="24"/>
      <c r="LYO92" s="24"/>
      <c r="LYP92" s="24"/>
      <c r="LYQ92" s="24"/>
      <c r="LYR92" s="24"/>
      <c r="LYS92" s="24"/>
      <c r="LYT92" s="24"/>
      <c r="LYU92" s="24"/>
      <c r="LYV92" s="24"/>
      <c r="LYW92" s="24"/>
      <c r="LYX92" s="24"/>
      <c r="LYY92" s="24"/>
      <c r="LYZ92" s="24"/>
      <c r="LZA92" s="24"/>
      <c r="LZB92" s="24"/>
      <c r="LZC92" s="24"/>
      <c r="LZD92" s="24"/>
      <c r="LZE92" s="24"/>
      <c r="LZF92" s="24"/>
      <c r="LZG92" s="24"/>
      <c r="LZH92" s="24"/>
      <c r="LZI92" s="24"/>
      <c r="LZJ92" s="24"/>
      <c r="LZK92" s="24"/>
      <c r="LZL92" s="24"/>
      <c r="LZM92" s="24"/>
      <c r="LZN92" s="24"/>
      <c r="LZO92" s="24"/>
      <c r="LZP92" s="24"/>
      <c r="LZQ92" s="24"/>
      <c r="LZR92" s="24"/>
      <c r="LZS92" s="24"/>
      <c r="LZT92" s="24"/>
      <c r="LZU92" s="24"/>
      <c r="LZV92" s="24"/>
      <c r="LZW92" s="24"/>
      <c r="LZX92" s="24"/>
      <c r="LZY92" s="24"/>
      <c r="LZZ92" s="24"/>
      <c r="MAA92" s="24"/>
      <c r="MAB92" s="24"/>
      <c r="MAC92" s="24"/>
      <c r="MAD92" s="24"/>
      <c r="MAE92" s="24"/>
      <c r="MAF92" s="24"/>
      <c r="MAG92" s="24"/>
      <c r="MAH92" s="24"/>
      <c r="MAI92" s="24"/>
      <c r="MAJ92" s="24"/>
      <c r="MAK92" s="24"/>
      <c r="MAL92" s="24"/>
      <c r="MAM92" s="24"/>
      <c r="MAN92" s="24"/>
      <c r="MAO92" s="24"/>
      <c r="MAP92" s="24"/>
      <c r="MAQ92" s="24"/>
      <c r="MAR92" s="24"/>
      <c r="MAS92" s="24"/>
      <c r="MAT92" s="24"/>
      <c r="MAU92" s="24"/>
      <c r="MAV92" s="24"/>
      <c r="MAW92" s="24"/>
      <c r="MAX92" s="24"/>
      <c r="MAY92" s="24"/>
      <c r="MAZ92" s="24"/>
      <c r="MBA92" s="24"/>
      <c r="MBB92" s="24"/>
      <c r="MBC92" s="24"/>
      <c r="MBD92" s="24"/>
      <c r="MBE92" s="24"/>
      <c r="MBF92" s="24"/>
      <c r="MBG92" s="24"/>
      <c r="MBH92" s="24"/>
      <c r="MBI92" s="24"/>
      <c r="MBJ92" s="24"/>
      <c r="MBK92" s="24"/>
      <c r="MBL92" s="24"/>
      <c r="MBM92" s="24"/>
      <c r="MBN92" s="24"/>
      <c r="MBO92" s="24"/>
      <c r="MBP92" s="24"/>
      <c r="MBQ92" s="24"/>
      <c r="MBR92" s="24"/>
      <c r="MBS92" s="24"/>
      <c r="MBT92" s="24"/>
      <c r="MBU92" s="24"/>
      <c r="MBV92" s="24"/>
      <c r="MBW92" s="24"/>
      <c r="MBX92" s="24"/>
      <c r="MBY92" s="24"/>
      <c r="MBZ92" s="24"/>
      <c r="MCA92" s="24"/>
      <c r="MCB92" s="24"/>
      <c r="MCC92" s="24"/>
      <c r="MCD92" s="24"/>
      <c r="MCE92" s="24"/>
      <c r="MCF92" s="24"/>
      <c r="MCG92" s="24"/>
      <c r="MCH92" s="24"/>
      <c r="MCI92" s="24"/>
      <c r="MCJ92" s="24"/>
      <c r="MCK92" s="24"/>
      <c r="MCL92" s="24"/>
      <c r="MCM92" s="24"/>
      <c r="MCN92" s="24"/>
      <c r="MCO92" s="24"/>
      <c r="MCP92" s="24"/>
      <c r="MCQ92" s="24"/>
      <c r="MCR92" s="24"/>
      <c r="MCS92" s="24"/>
      <c r="MCT92" s="24"/>
      <c r="MCU92" s="24"/>
      <c r="MCV92" s="24"/>
      <c r="MCW92" s="24"/>
      <c r="MCX92" s="24"/>
      <c r="MCY92" s="24"/>
      <c r="MCZ92" s="24"/>
      <c r="MDA92" s="24"/>
      <c r="MDB92" s="24"/>
      <c r="MDC92" s="24"/>
      <c r="MDD92" s="24"/>
      <c r="MDE92" s="24"/>
      <c r="MDF92" s="24"/>
      <c r="MDG92" s="24"/>
      <c r="MDH92" s="24"/>
      <c r="MDI92" s="24"/>
      <c r="MDJ92" s="24"/>
      <c r="MDK92" s="24"/>
      <c r="MDL92" s="24"/>
      <c r="MDM92" s="24"/>
      <c r="MDN92" s="24"/>
      <c r="MDO92" s="24"/>
      <c r="MDP92" s="24"/>
      <c r="MDQ92" s="24"/>
      <c r="MDR92" s="24"/>
      <c r="MDS92" s="24"/>
      <c r="MDT92" s="24"/>
      <c r="MDU92" s="24"/>
      <c r="MDV92" s="24"/>
      <c r="MDW92" s="24"/>
      <c r="MDX92" s="24"/>
      <c r="MDY92" s="24"/>
      <c r="MDZ92" s="24"/>
      <c r="MEA92" s="24"/>
      <c r="MEB92" s="24"/>
      <c r="MEC92" s="24"/>
      <c r="MED92" s="24"/>
      <c r="MEE92" s="24"/>
      <c r="MEF92" s="24"/>
      <c r="MEG92" s="24"/>
      <c r="MEH92" s="24"/>
      <c r="MEI92" s="24"/>
      <c r="MEJ92" s="24"/>
      <c r="MEK92" s="24"/>
      <c r="MEL92" s="24"/>
      <c r="MEM92" s="24"/>
      <c r="MEN92" s="24"/>
      <c r="MEO92" s="24"/>
      <c r="MEP92" s="24"/>
      <c r="MEQ92" s="24"/>
      <c r="MER92" s="24"/>
      <c r="MES92" s="24"/>
      <c r="MET92" s="24"/>
      <c r="MEU92" s="24"/>
      <c r="MEV92" s="24"/>
      <c r="MEW92" s="24"/>
      <c r="MEX92" s="24"/>
      <c r="MEY92" s="24"/>
      <c r="MEZ92" s="24"/>
      <c r="MFA92" s="24"/>
      <c r="MFB92" s="24"/>
      <c r="MFC92" s="24"/>
      <c r="MFD92" s="24"/>
      <c r="MFE92" s="24"/>
      <c r="MFF92" s="24"/>
      <c r="MFG92" s="24"/>
      <c r="MFH92" s="24"/>
      <c r="MFI92" s="24"/>
      <c r="MFJ92" s="24"/>
      <c r="MFK92" s="24"/>
      <c r="MFL92" s="24"/>
      <c r="MFM92" s="24"/>
      <c r="MFN92" s="24"/>
      <c r="MFO92" s="24"/>
      <c r="MFP92" s="24"/>
      <c r="MFQ92" s="24"/>
      <c r="MFR92" s="24"/>
      <c r="MFS92" s="24"/>
      <c r="MFT92" s="24"/>
      <c r="MFU92" s="24"/>
      <c r="MFV92" s="24"/>
      <c r="MFW92" s="24"/>
      <c r="MFX92" s="24"/>
      <c r="MFY92" s="24"/>
      <c r="MFZ92" s="24"/>
      <c r="MGA92" s="24"/>
      <c r="MGB92" s="24"/>
      <c r="MGC92" s="24"/>
      <c r="MGD92" s="24"/>
      <c r="MGE92" s="24"/>
      <c r="MGF92" s="24"/>
      <c r="MGG92" s="24"/>
      <c r="MGH92" s="24"/>
      <c r="MGI92" s="24"/>
      <c r="MGJ92" s="24"/>
      <c r="MGK92" s="24"/>
      <c r="MGL92" s="24"/>
      <c r="MGM92" s="24"/>
      <c r="MGN92" s="24"/>
      <c r="MGO92" s="24"/>
      <c r="MGP92" s="24"/>
      <c r="MGQ92" s="24"/>
      <c r="MGR92" s="24"/>
      <c r="MGS92" s="24"/>
      <c r="MGT92" s="24"/>
      <c r="MGU92" s="24"/>
      <c r="MGV92" s="24"/>
      <c r="MGW92" s="24"/>
      <c r="MGX92" s="24"/>
      <c r="MGY92" s="24"/>
      <c r="MGZ92" s="24"/>
      <c r="MHA92" s="24"/>
      <c r="MHB92" s="24"/>
      <c r="MHC92" s="24"/>
      <c r="MHD92" s="24"/>
      <c r="MHE92" s="24"/>
      <c r="MHF92" s="24"/>
      <c r="MHG92" s="24"/>
      <c r="MHH92" s="24"/>
      <c r="MHI92" s="24"/>
      <c r="MHJ92" s="24"/>
      <c r="MHK92" s="24"/>
      <c r="MHL92" s="24"/>
      <c r="MHM92" s="24"/>
      <c r="MHN92" s="24"/>
      <c r="MHO92" s="24"/>
      <c r="MHP92" s="24"/>
      <c r="MHQ92" s="24"/>
      <c r="MHR92" s="24"/>
      <c r="MHS92" s="24"/>
      <c r="MHT92" s="24"/>
      <c r="MHU92" s="24"/>
      <c r="MHV92" s="24"/>
      <c r="MHW92" s="24"/>
      <c r="MHX92" s="24"/>
      <c r="MHY92" s="24"/>
      <c r="MHZ92" s="24"/>
      <c r="MIA92" s="24"/>
      <c r="MIB92" s="24"/>
      <c r="MIC92" s="24"/>
      <c r="MID92" s="24"/>
      <c r="MIE92" s="24"/>
      <c r="MIF92" s="24"/>
      <c r="MIG92" s="24"/>
      <c r="MIH92" s="24"/>
      <c r="MII92" s="24"/>
      <c r="MIJ92" s="24"/>
      <c r="MIK92" s="24"/>
      <c r="MIL92" s="24"/>
      <c r="MIM92" s="24"/>
      <c r="MIN92" s="24"/>
      <c r="MIO92" s="24"/>
      <c r="MIP92" s="24"/>
      <c r="MIQ92" s="24"/>
      <c r="MIR92" s="24"/>
      <c r="MIS92" s="24"/>
      <c r="MIT92" s="24"/>
      <c r="MIU92" s="24"/>
      <c r="MIV92" s="24"/>
      <c r="MIW92" s="24"/>
      <c r="MIX92" s="24"/>
      <c r="MIY92" s="24"/>
      <c r="MIZ92" s="24"/>
      <c r="MJA92" s="24"/>
      <c r="MJB92" s="24"/>
      <c r="MJC92" s="24"/>
      <c r="MJD92" s="24"/>
      <c r="MJE92" s="24"/>
      <c r="MJF92" s="24"/>
      <c r="MJG92" s="24"/>
      <c r="MJH92" s="24"/>
      <c r="MJI92" s="24"/>
      <c r="MJJ92" s="24"/>
      <c r="MJK92" s="24"/>
      <c r="MJL92" s="24"/>
      <c r="MJM92" s="24"/>
      <c r="MJN92" s="24"/>
      <c r="MJO92" s="24"/>
      <c r="MJP92" s="24"/>
      <c r="MJQ92" s="24"/>
      <c r="MJR92" s="24"/>
      <c r="MJS92" s="24"/>
      <c r="MJT92" s="24"/>
      <c r="MJU92" s="24"/>
      <c r="MJV92" s="24"/>
      <c r="MJW92" s="24"/>
      <c r="MJX92" s="24"/>
      <c r="MJY92" s="24"/>
      <c r="MJZ92" s="24"/>
      <c r="MKA92" s="24"/>
      <c r="MKB92" s="24"/>
      <c r="MKC92" s="24"/>
      <c r="MKD92" s="24"/>
      <c r="MKE92" s="24"/>
      <c r="MKF92" s="24"/>
      <c r="MKG92" s="24"/>
      <c r="MKH92" s="24"/>
      <c r="MKI92" s="24"/>
      <c r="MKJ92" s="24"/>
      <c r="MKK92" s="24"/>
      <c r="MKL92" s="24"/>
      <c r="MKM92" s="24"/>
      <c r="MKN92" s="24"/>
      <c r="MKO92" s="24"/>
      <c r="MKP92" s="24"/>
      <c r="MKQ92" s="24"/>
      <c r="MKR92" s="24"/>
      <c r="MKS92" s="24"/>
      <c r="MKT92" s="24"/>
      <c r="MKU92" s="24"/>
      <c r="MKV92" s="24"/>
      <c r="MKW92" s="24"/>
      <c r="MKX92" s="24"/>
      <c r="MKY92" s="24"/>
      <c r="MKZ92" s="24"/>
      <c r="MLA92" s="24"/>
      <c r="MLB92" s="24"/>
      <c r="MLC92" s="24"/>
      <c r="MLD92" s="24"/>
      <c r="MLE92" s="24"/>
      <c r="MLF92" s="24"/>
      <c r="MLG92" s="24"/>
      <c r="MLH92" s="24"/>
      <c r="MLI92" s="24"/>
      <c r="MLJ92" s="24"/>
      <c r="MLK92" s="24"/>
      <c r="MLL92" s="24"/>
      <c r="MLM92" s="24"/>
      <c r="MLN92" s="24"/>
      <c r="MLO92" s="24"/>
      <c r="MLP92" s="24"/>
      <c r="MLQ92" s="24"/>
      <c r="MLR92" s="24"/>
      <c r="MLS92" s="24"/>
      <c r="MLT92" s="24"/>
      <c r="MLU92" s="24"/>
      <c r="MLV92" s="24"/>
      <c r="MLW92" s="24"/>
      <c r="MLX92" s="24"/>
      <c r="MLY92" s="24"/>
      <c r="MLZ92" s="24"/>
      <c r="MMA92" s="24"/>
      <c r="MMB92" s="24"/>
      <c r="MMC92" s="24"/>
      <c r="MMD92" s="24"/>
      <c r="MME92" s="24"/>
      <c r="MMF92" s="24"/>
      <c r="MMG92" s="24"/>
      <c r="MMH92" s="24"/>
      <c r="MMI92" s="24"/>
      <c r="MMJ92" s="24"/>
      <c r="MMK92" s="24"/>
      <c r="MML92" s="24"/>
      <c r="MMM92" s="24"/>
      <c r="MMN92" s="24"/>
      <c r="MMO92" s="24"/>
      <c r="MMP92" s="24"/>
      <c r="MMQ92" s="24"/>
      <c r="MMR92" s="24"/>
      <c r="MMS92" s="24"/>
      <c r="MMT92" s="24"/>
      <c r="MMU92" s="24"/>
      <c r="MMV92" s="24"/>
      <c r="MMW92" s="24"/>
      <c r="MMX92" s="24"/>
      <c r="MMY92" s="24"/>
      <c r="MMZ92" s="24"/>
      <c r="MNA92" s="24"/>
      <c r="MNB92" s="24"/>
      <c r="MNC92" s="24"/>
      <c r="MND92" s="24"/>
      <c r="MNE92" s="24"/>
      <c r="MNF92" s="24"/>
      <c r="MNG92" s="24"/>
      <c r="MNH92" s="24"/>
      <c r="MNI92" s="24"/>
      <c r="MNJ92" s="24"/>
      <c r="MNK92" s="24"/>
      <c r="MNL92" s="24"/>
      <c r="MNM92" s="24"/>
      <c r="MNN92" s="24"/>
      <c r="MNO92" s="24"/>
      <c r="MNP92" s="24"/>
      <c r="MNQ92" s="24"/>
      <c r="MNR92" s="24"/>
      <c r="MNS92" s="24"/>
      <c r="MNT92" s="24"/>
      <c r="MNU92" s="24"/>
      <c r="MNV92" s="24"/>
      <c r="MNW92" s="24"/>
      <c r="MNX92" s="24"/>
      <c r="MNY92" s="24"/>
      <c r="MNZ92" s="24"/>
      <c r="MOA92" s="24"/>
      <c r="MOB92" s="24"/>
      <c r="MOC92" s="24"/>
      <c r="MOD92" s="24"/>
      <c r="MOE92" s="24"/>
      <c r="MOF92" s="24"/>
      <c r="MOG92" s="24"/>
      <c r="MOH92" s="24"/>
      <c r="MOI92" s="24"/>
      <c r="MOJ92" s="24"/>
      <c r="MOK92" s="24"/>
      <c r="MOL92" s="24"/>
      <c r="MOM92" s="24"/>
      <c r="MON92" s="24"/>
      <c r="MOO92" s="24"/>
      <c r="MOP92" s="24"/>
      <c r="MOQ92" s="24"/>
      <c r="MOR92" s="24"/>
      <c r="MOS92" s="24"/>
      <c r="MOT92" s="24"/>
      <c r="MOU92" s="24"/>
      <c r="MOV92" s="24"/>
      <c r="MOW92" s="24"/>
      <c r="MOX92" s="24"/>
      <c r="MOY92" s="24"/>
      <c r="MOZ92" s="24"/>
      <c r="MPA92" s="24"/>
      <c r="MPB92" s="24"/>
      <c r="MPC92" s="24"/>
      <c r="MPD92" s="24"/>
      <c r="MPE92" s="24"/>
      <c r="MPF92" s="24"/>
      <c r="MPG92" s="24"/>
      <c r="MPH92" s="24"/>
      <c r="MPI92" s="24"/>
      <c r="MPJ92" s="24"/>
      <c r="MPK92" s="24"/>
      <c r="MPL92" s="24"/>
      <c r="MPM92" s="24"/>
      <c r="MPN92" s="24"/>
      <c r="MPO92" s="24"/>
      <c r="MPP92" s="24"/>
      <c r="MPQ92" s="24"/>
      <c r="MPR92" s="24"/>
      <c r="MPS92" s="24"/>
      <c r="MPT92" s="24"/>
      <c r="MPU92" s="24"/>
      <c r="MPV92" s="24"/>
      <c r="MPW92" s="24"/>
      <c r="MPX92" s="24"/>
      <c r="MPY92" s="24"/>
      <c r="MPZ92" s="24"/>
      <c r="MQA92" s="24"/>
      <c r="MQB92" s="24"/>
      <c r="MQC92" s="24"/>
      <c r="MQD92" s="24"/>
      <c r="MQE92" s="24"/>
      <c r="MQF92" s="24"/>
      <c r="MQG92" s="24"/>
      <c r="MQH92" s="24"/>
      <c r="MQI92" s="24"/>
      <c r="MQJ92" s="24"/>
      <c r="MQK92" s="24"/>
      <c r="MQL92" s="24"/>
      <c r="MQM92" s="24"/>
      <c r="MQN92" s="24"/>
      <c r="MQO92" s="24"/>
      <c r="MQP92" s="24"/>
      <c r="MQQ92" s="24"/>
      <c r="MQR92" s="24"/>
      <c r="MQS92" s="24"/>
      <c r="MQT92" s="24"/>
      <c r="MQU92" s="24"/>
      <c r="MQV92" s="24"/>
      <c r="MQW92" s="24"/>
      <c r="MQX92" s="24"/>
      <c r="MQY92" s="24"/>
      <c r="MQZ92" s="24"/>
      <c r="MRA92" s="24"/>
      <c r="MRB92" s="24"/>
      <c r="MRC92" s="24"/>
      <c r="MRD92" s="24"/>
      <c r="MRE92" s="24"/>
      <c r="MRF92" s="24"/>
      <c r="MRG92" s="24"/>
      <c r="MRH92" s="24"/>
      <c r="MRI92" s="24"/>
      <c r="MRJ92" s="24"/>
      <c r="MRK92" s="24"/>
      <c r="MRL92" s="24"/>
      <c r="MRM92" s="24"/>
      <c r="MRN92" s="24"/>
      <c r="MRO92" s="24"/>
      <c r="MRP92" s="24"/>
      <c r="MRQ92" s="24"/>
      <c r="MRR92" s="24"/>
      <c r="MRS92" s="24"/>
      <c r="MRT92" s="24"/>
      <c r="MRU92" s="24"/>
      <c r="MRV92" s="24"/>
      <c r="MRW92" s="24"/>
      <c r="MRX92" s="24"/>
      <c r="MRY92" s="24"/>
      <c r="MRZ92" s="24"/>
      <c r="MSA92" s="24"/>
      <c r="MSB92" s="24"/>
      <c r="MSC92" s="24"/>
      <c r="MSD92" s="24"/>
      <c r="MSE92" s="24"/>
      <c r="MSF92" s="24"/>
      <c r="MSG92" s="24"/>
      <c r="MSH92" s="24"/>
      <c r="MSI92" s="24"/>
      <c r="MSJ92" s="24"/>
      <c r="MSK92" s="24"/>
      <c r="MSL92" s="24"/>
      <c r="MSM92" s="24"/>
      <c r="MSN92" s="24"/>
      <c r="MSO92" s="24"/>
      <c r="MSP92" s="24"/>
      <c r="MSQ92" s="24"/>
      <c r="MSR92" s="24"/>
      <c r="MSS92" s="24"/>
      <c r="MST92" s="24"/>
      <c r="MSU92" s="24"/>
      <c r="MSV92" s="24"/>
      <c r="MSW92" s="24"/>
      <c r="MSX92" s="24"/>
      <c r="MSY92" s="24"/>
      <c r="MSZ92" s="24"/>
      <c r="MTA92" s="24"/>
      <c r="MTB92" s="24"/>
      <c r="MTC92" s="24"/>
      <c r="MTD92" s="24"/>
      <c r="MTE92" s="24"/>
      <c r="MTF92" s="24"/>
      <c r="MTG92" s="24"/>
      <c r="MTH92" s="24"/>
      <c r="MTI92" s="24"/>
      <c r="MTJ92" s="24"/>
      <c r="MTK92" s="24"/>
      <c r="MTL92" s="24"/>
      <c r="MTM92" s="24"/>
      <c r="MTN92" s="24"/>
      <c r="MTO92" s="24"/>
      <c r="MTP92" s="24"/>
      <c r="MTQ92" s="24"/>
      <c r="MTR92" s="24"/>
      <c r="MTS92" s="24"/>
      <c r="MTT92" s="24"/>
      <c r="MTU92" s="24"/>
      <c r="MTV92" s="24"/>
      <c r="MTW92" s="24"/>
      <c r="MTX92" s="24"/>
      <c r="MTY92" s="24"/>
      <c r="MTZ92" s="24"/>
      <c r="MUA92" s="24"/>
      <c r="MUB92" s="24"/>
      <c r="MUC92" s="24"/>
      <c r="MUD92" s="24"/>
      <c r="MUE92" s="24"/>
      <c r="MUF92" s="24"/>
      <c r="MUG92" s="24"/>
      <c r="MUH92" s="24"/>
      <c r="MUI92" s="24"/>
      <c r="MUJ92" s="24"/>
      <c r="MUK92" s="24"/>
      <c r="MUL92" s="24"/>
      <c r="MUM92" s="24"/>
      <c r="MUN92" s="24"/>
      <c r="MUO92" s="24"/>
      <c r="MUP92" s="24"/>
      <c r="MUQ92" s="24"/>
      <c r="MUR92" s="24"/>
      <c r="MUS92" s="24"/>
      <c r="MUT92" s="24"/>
      <c r="MUU92" s="24"/>
      <c r="MUV92" s="24"/>
      <c r="MUW92" s="24"/>
      <c r="MUX92" s="24"/>
      <c r="MUY92" s="24"/>
      <c r="MUZ92" s="24"/>
      <c r="MVA92" s="24"/>
      <c r="MVB92" s="24"/>
      <c r="MVC92" s="24"/>
      <c r="MVD92" s="24"/>
      <c r="MVE92" s="24"/>
      <c r="MVF92" s="24"/>
      <c r="MVG92" s="24"/>
      <c r="MVH92" s="24"/>
      <c r="MVI92" s="24"/>
      <c r="MVJ92" s="24"/>
      <c r="MVK92" s="24"/>
      <c r="MVL92" s="24"/>
      <c r="MVM92" s="24"/>
      <c r="MVN92" s="24"/>
      <c r="MVO92" s="24"/>
      <c r="MVP92" s="24"/>
      <c r="MVQ92" s="24"/>
      <c r="MVR92" s="24"/>
      <c r="MVS92" s="24"/>
      <c r="MVT92" s="24"/>
      <c r="MVU92" s="24"/>
      <c r="MVV92" s="24"/>
      <c r="MVW92" s="24"/>
      <c r="MVX92" s="24"/>
      <c r="MVY92" s="24"/>
      <c r="MVZ92" s="24"/>
      <c r="MWA92" s="24"/>
      <c r="MWB92" s="24"/>
      <c r="MWC92" s="24"/>
      <c r="MWD92" s="24"/>
      <c r="MWE92" s="24"/>
      <c r="MWF92" s="24"/>
      <c r="MWG92" s="24"/>
      <c r="MWH92" s="24"/>
      <c r="MWI92" s="24"/>
      <c r="MWJ92" s="24"/>
      <c r="MWK92" s="24"/>
      <c r="MWL92" s="24"/>
      <c r="MWM92" s="24"/>
      <c r="MWN92" s="24"/>
      <c r="MWO92" s="24"/>
      <c r="MWP92" s="24"/>
      <c r="MWQ92" s="24"/>
      <c r="MWR92" s="24"/>
      <c r="MWS92" s="24"/>
      <c r="MWT92" s="24"/>
      <c r="MWU92" s="24"/>
      <c r="MWV92" s="24"/>
      <c r="MWW92" s="24"/>
      <c r="MWX92" s="24"/>
      <c r="MWY92" s="24"/>
      <c r="MWZ92" s="24"/>
      <c r="MXA92" s="24"/>
      <c r="MXB92" s="24"/>
      <c r="MXC92" s="24"/>
      <c r="MXD92" s="24"/>
      <c r="MXE92" s="24"/>
      <c r="MXF92" s="24"/>
      <c r="MXG92" s="24"/>
      <c r="MXH92" s="24"/>
      <c r="MXI92" s="24"/>
      <c r="MXJ92" s="24"/>
      <c r="MXK92" s="24"/>
      <c r="MXL92" s="24"/>
      <c r="MXM92" s="24"/>
      <c r="MXN92" s="24"/>
      <c r="MXO92" s="24"/>
      <c r="MXP92" s="24"/>
      <c r="MXQ92" s="24"/>
      <c r="MXR92" s="24"/>
      <c r="MXS92" s="24"/>
      <c r="MXT92" s="24"/>
      <c r="MXU92" s="24"/>
      <c r="MXV92" s="24"/>
      <c r="MXW92" s="24"/>
      <c r="MXX92" s="24"/>
      <c r="MXY92" s="24"/>
      <c r="MXZ92" s="24"/>
      <c r="MYA92" s="24"/>
      <c r="MYB92" s="24"/>
      <c r="MYC92" s="24"/>
      <c r="MYD92" s="24"/>
      <c r="MYE92" s="24"/>
      <c r="MYF92" s="24"/>
      <c r="MYG92" s="24"/>
      <c r="MYH92" s="24"/>
      <c r="MYI92" s="24"/>
      <c r="MYJ92" s="24"/>
      <c r="MYK92" s="24"/>
      <c r="MYL92" s="24"/>
      <c r="MYM92" s="24"/>
      <c r="MYN92" s="24"/>
      <c r="MYO92" s="24"/>
      <c r="MYP92" s="24"/>
      <c r="MYQ92" s="24"/>
      <c r="MYR92" s="24"/>
      <c r="MYS92" s="24"/>
      <c r="MYT92" s="24"/>
      <c r="MYU92" s="24"/>
      <c r="MYV92" s="24"/>
      <c r="MYW92" s="24"/>
      <c r="MYX92" s="24"/>
      <c r="MYY92" s="24"/>
      <c r="MYZ92" s="24"/>
      <c r="MZA92" s="24"/>
      <c r="MZB92" s="24"/>
      <c r="MZC92" s="24"/>
      <c r="MZD92" s="24"/>
      <c r="MZE92" s="24"/>
      <c r="MZF92" s="24"/>
      <c r="MZG92" s="24"/>
      <c r="MZH92" s="24"/>
      <c r="MZI92" s="24"/>
      <c r="MZJ92" s="24"/>
      <c r="MZK92" s="24"/>
      <c r="MZL92" s="24"/>
      <c r="MZM92" s="24"/>
      <c r="MZN92" s="24"/>
      <c r="MZO92" s="24"/>
      <c r="MZP92" s="24"/>
      <c r="MZQ92" s="24"/>
      <c r="MZR92" s="24"/>
      <c r="MZS92" s="24"/>
      <c r="MZT92" s="24"/>
      <c r="MZU92" s="24"/>
      <c r="MZV92" s="24"/>
      <c r="MZW92" s="24"/>
      <c r="MZX92" s="24"/>
      <c r="MZY92" s="24"/>
      <c r="MZZ92" s="24"/>
      <c r="NAA92" s="24"/>
      <c r="NAB92" s="24"/>
      <c r="NAC92" s="24"/>
      <c r="NAD92" s="24"/>
      <c r="NAE92" s="24"/>
      <c r="NAF92" s="24"/>
      <c r="NAG92" s="24"/>
      <c r="NAH92" s="24"/>
      <c r="NAI92" s="24"/>
      <c r="NAJ92" s="24"/>
      <c r="NAK92" s="24"/>
      <c r="NAL92" s="24"/>
      <c r="NAM92" s="24"/>
      <c r="NAN92" s="24"/>
      <c r="NAO92" s="24"/>
      <c r="NAP92" s="24"/>
      <c r="NAQ92" s="24"/>
      <c r="NAR92" s="24"/>
      <c r="NAS92" s="24"/>
      <c r="NAT92" s="24"/>
      <c r="NAU92" s="24"/>
      <c r="NAV92" s="24"/>
      <c r="NAW92" s="24"/>
      <c r="NAX92" s="24"/>
      <c r="NAY92" s="24"/>
      <c r="NAZ92" s="24"/>
      <c r="NBA92" s="24"/>
      <c r="NBB92" s="24"/>
      <c r="NBC92" s="24"/>
      <c r="NBD92" s="24"/>
      <c r="NBE92" s="24"/>
      <c r="NBF92" s="24"/>
      <c r="NBG92" s="24"/>
      <c r="NBH92" s="24"/>
      <c r="NBI92" s="24"/>
      <c r="NBJ92" s="24"/>
      <c r="NBK92" s="24"/>
      <c r="NBL92" s="24"/>
      <c r="NBM92" s="24"/>
      <c r="NBN92" s="24"/>
      <c r="NBO92" s="24"/>
      <c r="NBP92" s="24"/>
      <c r="NBQ92" s="24"/>
      <c r="NBR92" s="24"/>
      <c r="NBS92" s="24"/>
      <c r="NBT92" s="24"/>
      <c r="NBU92" s="24"/>
      <c r="NBV92" s="24"/>
      <c r="NBW92" s="24"/>
      <c r="NBX92" s="24"/>
      <c r="NBY92" s="24"/>
      <c r="NBZ92" s="24"/>
      <c r="NCA92" s="24"/>
      <c r="NCB92" s="24"/>
      <c r="NCC92" s="24"/>
      <c r="NCD92" s="24"/>
      <c r="NCE92" s="24"/>
      <c r="NCF92" s="24"/>
      <c r="NCG92" s="24"/>
      <c r="NCH92" s="24"/>
      <c r="NCI92" s="24"/>
      <c r="NCJ92" s="24"/>
      <c r="NCK92" s="24"/>
      <c r="NCL92" s="24"/>
      <c r="NCM92" s="24"/>
      <c r="NCN92" s="24"/>
      <c r="NCO92" s="24"/>
      <c r="NCP92" s="24"/>
      <c r="NCQ92" s="24"/>
      <c r="NCR92" s="24"/>
      <c r="NCS92" s="24"/>
      <c r="NCT92" s="24"/>
      <c r="NCU92" s="24"/>
      <c r="NCV92" s="24"/>
      <c r="NCW92" s="24"/>
      <c r="NCX92" s="24"/>
      <c r="NCY92" s="24"/>
      <c r="NCZ92" s="24"/>
      <c r="NDA92" s="24"/>
      <c r="NDB92" s="24"/>
      <c r="NDC92" s="24"/>
      <c r="NDD92" s="24"/>
      <c r="NDE92" s="24"/>
      <c r="NDF92" s="24"/>
      <c r="NDG92" s="24"/>
      <c r="NDH92" s="24"/>
      <c r="NDI92" s="24"/>
      <c r="NDJ92" s="24"/>
      <c r="NDK92" s="24"/>
      <c r="NDL92" s="24"/>
      <c r="NDM92" s="24"/>
      <c r="NDN92" s="24"/>
      <c r="NDO92" s="24"/>
      <c r="NDP92" s="24"/>
      <c r="NDQ92" s="24"/>
      <c r="NDR92" s="24"/>
      <c r="NDS92" s="24"/>
      <c r="NDT92" s="24"/>
      <c r="NDU92" s="24"/>
      <c r="NDV92" s="24"/>
      <c r="NDW92" s="24"/>
      <c r="NDX92" s="24"/>
      <c r="NDY92" s="24"/>
      <c r="NDZ92" s="24"/>
      <c r="NEA92" s="24"/>
      <c r="NEB92" s="24"/>
      <c r="NEC92" s="24"/>
      <c r="NED92" s="24"/>
      <c r="NEE92" s="24"/>
      <c r="NEF92" s="24"/>
      <c r="NEG92" s="24"/>
      <c r="NEH92" s="24"/>
      <c r="NEI92" s="24"/>
      <c r="NEJ92" s="24"/>
      <c r="NEK92" s="24"/>
      <c r="NEL92" s="24"/>
      <c r="NEM92" s="24"/>
      <c r="NEN92" s="24"/>
      <c r="NEO92" s="24"/>
      <c r="NEP92" s="24"/>
      <c r="NEQ92" s="24"/>
      <c r="NER92" s="24"/>
      <c r="NES92" s="24"/>
      <c r="NET92" s="24"/>
      <c r="NEU92" s="24"/>
      <c r="NEV92" s="24"/>
      <c r="NEW92" s="24"/>
      <c r="NEX92" s="24"/>
      <c r="NEY92" s="24"/>
      <c r="NEZ92" s="24"/>
      <c r="NFA92" s="24"/>
      <c r="NFB92" s="24"/>
      <c r="NFC92" s="24"/>
      <c r="NFD92" s="24"/>
      <c r="NFE92" s="24"/>
      <c r="NFF92" s="24"/>
      <c r="NFG92" s="24"/>
      <c r="NFH92" s="24"/>
      <c r="NFI92" s="24"/>
      <c r="NFJ92" s="24"/>
      <c r="NFK92" s="24"/>
      <c r="NFL92" s="24"/>
      <c r="NFM92" s="24"/>
      <c r="NFN92" s="24"/>
      <c r="NFO92" s="24"/>
      <c r="NFP92" s="24"/>
      <c r="NFQ92" s="24"/>
      <c r="NFR92" s="24"/>
      <c r="NFS92" s="24"/>
      <c r="NFT92" s="24"/>
      <c r="NFU92" s="24"/>
      <c r="NFV92" s="24"/>
      <c r="NFW92" s="24"/>
      <c r="NFX92" s="24"/>
      <c r="NFY92" s="24"/>
      <c r="NFZ92" s="24"/>
      <c r="NGA92" s="24"/>
      <c r="NGB92" s="24"/>
      <c r="NGC92" s="24"/>
      <c r="NGD92" s="24"/>
      <c r="NGE92" s="24"/>
      <c r="NGF92" s="24"/>
      <c r="NGG92" s="24"/>
      <c r="NGH92" s="24"/>
      <c r="NGI92" s="24"/>
      <c r="NGJ92" s="24"/>
      <c r="NGK92" s="24"/>
      <c r="NGL92" s="24"/>
      <c r="NGM92" s="24"/>
      <c r="NGN92" s="24"/>
      <c r="NGO92" s="24"/>
      <c r="NGP92" s="24"/>
      <c r="NGQ92" s="24"/>
      <c r="NGR92" s="24"/>
      <c r="NGS92" s="24"/>
      <c r="NGT92" s="24"/>
      <c r="NGU92" s="24"/>
      <c r="NGV92" s="24"/>
      <c r="NGW92" s="24"/>
      <c r="NGX92" s="24"/>
      <c r="NGY92" s="24"/>
      <c r="NGZ92" s="24"/>
      <c r="NHA92" s="24"/>
      <c r="NHB92" s="24"/>
      <c r="NHC92" s="24"/>
      <c r="NHD92" s="24"/>
      <c r="NHE92" s="24"/>
      <c r="NHF92" s="24"/>
      <c r="NHG92" s="24"/>
      <c r="NHH92" s="24"/>
      <c r="NHI92" s="24"/>
      <c r="NHJ92" s="24"/>
      <c r="NHK92" s="24"/>
      <c r="NHL92" s="24"/>
      <c r="NHM92" s="24"/>
      <c r="NHN92" s="24"/>
      <c r="NHO92" s="24"/>
      <c r="NHP92" s="24"/>
      <c r="NHQ92" s="24"/>
      <c r="NHR92" s="24"/>
      <c r="NHS92" s="24"/>
      <c r="NHT92" s="24"/>
      <c r="NHU92" s="24"/>
      <c r="NHV92" s="24"/>
      <c r="NHW92" s="24"/>
      <c r="NHX92" s="24"/>
      <c r="NHY92" s="24"/>
      <c r="NHZ92" s="24"/>
      <c r="NIA92" s="24"/>
      <c r="NIB92" s="24"/>
      <c r="NIC92" s="24"/>
      <c r="NID92" s="24"/>
      <c r="NIE92" s="24"/>
      <c r="NIF92" s="24"/>
      <c r="NIG92" s="24"/>
      <c r="NIH92" s="24"/>
      <c r="NII92" s="24"/>
      <c r="NIJ92" s="24"/>
      <c r="NIK92" s="24"/>
      <c r="NIL92" s="24"/>
      <c r="NIM92" s="24"/>
      <c r="NIN92" s="24"/>
      <c r="NIO92" s="24"/>
      <c r="NIP92" s="24"/>
      <c r="NIQ92" s="24"/>
      <c r="NIR92" s="24"/>
      <c r="NIS92" s="24"/>
      <c r="NIT92" s="24"/>
      <c r="NIU92" s="24"/>
      <c r="NIV92" s="24"/>
      <c r="NIW92" s="24"/>
      <c r="NIX92" s="24"/>
      <c r="NIY92" s="24"/>
      <c r="NIZ92" s="24"/>
      <c r="NJA92" s="24"/>
      <c r="NJB92" s="24"/>
      <c r="NJC92" s="24"/>
      <c r="NJD92" s="24"/>
      <c r="NJE92" s="24"/>
      <c r="NJF92" s="24"/>
      <c r="NJG92" s="24"/>
      <c r="NJH92" s="24"/>
      <c r="NJI92" s="24"/>
      <c r="NJJ92" s="24"/>
      <c r="NJK92" s="24"/>
      <c r="NJL92" s="24"/>
      <c r="NJM92" s="24"/>
      <c r="NJN92" s="24"/>
      <c r="NJO92" s="24"/>
      <c r="NJP92" s="24"/>
      <c r="NJQ92" s="24"/>
      <c r="NJR92" s="24"/>
      <c r="NJS92" s="24"/>
      <c r="NJT92" s="24"/>
      <c r="NJU92" s="24"/>
      <c r="NJV92" s="24"/>
      <c r="NJW92" s="24"/>
      <c r="NJX92" s="24"/>
      <c r="NJY92" s="24"/>
      <c r="NJZ92" s="24"/>
      <c r="NKA92" s="24"/>
      <c r="NKB92" s="24"/>
      <c r="NKC92" s="24"/>
      <c r="NKD92" s="24"/>
      <c r="NKE92" s="24"/>
      <c r="NKF92" s="24"/>
      <c r="NKG92" s="24"/>
      <c r="NKH92" s="24"/>
      <c r="NKI92" s="24"/>
      <c r="NKJ92" s="24"/>
      <c r="NKK92" s="24"/>
      <c r="NKL92" s="24"/>
      <c r="NKM92" s="24"/>
      <c r="NKN92" s="24"/>
      <c r="NKO92" s="24"/>
      <c r="NKP92" s="24"/>
      <c r="NKQ92" s="24"/>
      <c r="NKR92" s="24"/>
      <c r="NKS92" s="24"/>
      <c r="NKT92" s="24"/>
      <c r="NKU92" s="24"/>
      <c r="NKV92" s="24"/>
      <c r="NKW92" s="24"/>
      <c r="NKX92" s="24"/>
      <c r="NKY92" s="24"/>
      <c r="NKZ92" s="24"/>
      <c r="NLA92" s="24"/>
      <c r="NLB92" s="24"/>
      <c r="NLC92" s="24"/>
      <c r="NLD92" s="24"/>
      <c r="NLE92" s="24"/>
      <c r="NLF92" s="24"/>
      <c r="NLG92" s="24"/>
      <c r="NLH92" s="24"/>
      <c r="NLI92" s="24"/>
      <c r="NLJ92" s="24"/>
      <c r="NLK92" s="24"/>
      <c r="NLL92" s="24"/>
      <c r="NLM92" s="24"/>
      <c r="NLN92" s="24"/>
      <c r="NLO92" s="24"/>
      <c r="NLP92" s="24"/>
      <c r="NLQ92" s="24"/>
      <c r="NLR92" s="24"/>
      <c r="NLS92" s="24"/>
      <c r="NLT92" s="24"/>
      <c r="NLU92" s="24"/>
      <c r="NLV92" s="24"/>
      <c r="NLW92" s="24"/>
      <c r="NLX92" s="24"/>
      <c r="NLY92" s="24"/>
      <c r="NLZ92" s="24"/>
      <c r="NMA92" s="24"/>
      <c r="NMB92" s="24"/>
      <c r="NMC92" s="24"/>
      <c r="NMD92" s="24"/>
      <c r="NME92" s="24"/>
      <c r="NMF92" s="24"/>
      <c r="NMG92" s="24"/>
      <c r="NMH92" s="24"/>
      <c r="NMI92" s="24"/>
      <c r="NMJ92" s="24"/>
      <c r="NMK92" s="24"/>
      <c r="NML92" s="24"/>
      <c r="NMM92" s="24"/>
      <c r="NMN92" s="24"/>
      <c r="NMO92" s="24"/>
      <c r="NMP92" s="24"/>
      <c r="NMQ92" s="24"/>
      <c r="NMR92" s="24"/>
      <c r="NMS92" s="24"/>
      <c r="NMT92" s="24"/>
      <c r="NMU92" s="24"/>
      <c r="NMV92" s="24"/>
      <c r="NMW92" s="24"/>
      <c r="NMX92" s="24"/>
      <c r="NMY92" s="24"/>
      <c r="NMZ92" s="24"/>
      <c r="NNA92" s="24"/>
      <c r="NNB92" s="24"/>
      <c r="NNC92" s="24"/>
      <c r="NND92" s="24"/>
      <c r="NNE92" s="24"/>
      <c r="NNF92" s="24"/>
      <c r="NNG92" s="24"/>
      <c r="NNH92" s="24"/>
      <c r="NNI92" s="24"/>
      <c r="NNJ92" s="24"/>
      <c r="NNK92" s="24"/>
      <c r="NNL92" s="24"/>
      <c r="NNM92" s="24"/>
      <c r="NNN92" s="24"/>
      <c r="NNO92" s="24"/>
      <c r="NNP92" s="24"/>
      <c r="NNQ92" s="24"/>
      <c r="NNR92" s="24"/>
      <c r="NNS92" s="24"/>
      <c r="NNT92" s="24"/>
      <c r="NNU92" s="24"/>
      <c r="NNV92" s="24"/>
      <c r="NNW92" s="24"/>
      <c r="NNX92" s="24"/>
      <c r="NNY92" s="24"/>
      <c r="NNZ92" s="24"/>
      <c r="NOA92" s="24"/>
      <c r="NOB92" s="24"/>
      <c r="NOC92" s="24"/>
      <c r="NOD92" s="24"/>
      <c r="NOE92" s="24"/>
      <c r="NOF92" s="24"/>
      <c r="NOG92" s="24"/>
      <c r="NOH92" s="24"/>
      <c r="NOI92" s="24"/>
      <c r="NOJ92" s="24"/>
      <c r="NOK92" s="24"/>
      <c r="NOL92" s="24"/>
      <c r="NOM92" s="24"/>
      <c r="NON92" s="24"/>
      <c r="NOO92" s="24"/>
      <c r="NOP92" s="24"/>
      <c r="NOQ92" s="24"/>
      <c r="NOR92" s="24"/>
      <c r="NOS92" s="24"/>
      <c r="NOT92" s="24"/>
      <c r="NOU92" s="24"/>
      <c r="NOV92" s="24"/>
      <c r="NOW92" s="24"/>
      <c r="NOX92" s="24"/>
      <c r="NOY92" s="24"/>
      <c r="NOZ92" s="24"/>
      <c r="NPA92" s="24"/>
      <c r="NPB92" s="24"/>
      <c r="NPC92" s="24"/>
      <c r="NPD92" s="24"/>
      <c r="NPE92" s="24"/>
      <c r="NPF92" s="24"/>
      <c r="NPG92" s="24"/>
      <c r="NPH92" s="24"/>
      <c r="NPI92" s="24"/>
      <c r="NPJ92" s="24"/>
      <c r="NPK92" s="24"/>
      <c r="NPL92" s="24"/>
      <c r="NPM92" s="24"/>
      <c r="NPN92" s="24"/>
      <c r="NPO92" s="24"/>
      <c r="NPP92" s="24"/>
      <c r="NPQ92" s="24"/>
      <c r="NPR92" s="24"/>
      <c r="NPS92" s="24"/>
      <c r="NPT92" s="24"/>
      <c r="NPU92" s="24"/>
      <c r="NPV92" s="24"/>
      <c r="NPW92" s="24"/>
      <c r="NPX92" s="24"/>
      <c r="NPY92" s="24"/>
      <c r="NPZ92" s="24"/>
      <c r="NQA92" s="24"/>
      <c r="NQB92" s="24"/>
      <c r="NQC92" s="24"/>
      <c r="NQD92" s="24"/>
      <c r="NQE92" s="24"/>
      <c r="NQF92" s="24"/>
      <c r="NQG92" s="24"/>
      <c r="NQH92" s="24"/>
      <c r="NQI92" s="24"/>
      <c r="NQJ92" s="24"/>
      <c r="NQK92" s="24"/>
      <c r="NQL92" s="24"/>
      <c r="NQM92" s="24"/>
      <c r="NQN92" s="24"/>
      <c r="NQO92" s="24"/>
      <c r="NQP92" s="24"/>
      <c r="NQQ92" s="24"/>
      <c r="NQR92" s="24"/>
      <c r="NQS92" s="24"/>
      <c r="NQT92" s="24"/>
      <c r="NQU92" s="24"/>
      <c r="NQV92" s="24"/>
      <c r="NQW92" s="24"/>
      <c r="NQX92" s="24"/>
      <c r="NQY92" s="24"/>
      <c r="NQZ92" s="24"/>
      <c r="NRA92" s="24"/>
      <c r="NRB92" s="24"/>
      <c r="NRC92" s="24"/>
      <c r="NRD92" s="24"/>
      <c r="NRE92" s="24"/>
      <c r="NRF92" s="24"/>
      <c r="NRG92" s="24"/>
      <c r="NRH92" s="24"/>
      <c r="NRI92" s="24"/>
      <c r="NRJ92" s="24"/>
      <c r="NRK92" s="24"/>
      <c r="NRL92" s="24"/>
      <c r="NRM92" s="24"/>
      <c r="NRN92" s="24"/>
      <c r="NRO92" s="24"/>
      <c r="NRP92" s="24"/>
      <c r="NRQ92" s="24"/>
      <c r="NRR92" s="24"/>
      <c r="NRS92" s="24"/>
      <c r="NRT92" s="24"/>
      <c r="NRU92" s="24"/>
      <c r="NRV92" s="24"/>
      <c r="NRW92" s="24"/>
      <c r="NRX92" s="24"/>
      <c r="NRY92" s="24"/>
      <c r="NRZ92" s="24"/>
      <c r="NSA92" s="24"/>
      <c r="NSB92" s="24"/>
      <c r="NSC92" s="24"/>
      <c r="NSD92" s="24"/>
      <c r="NSE92" s="24"/>
      <c r="NSF92" s="24"/>
      <c r="NSG92" s="24"/>
      <c r="NSH92" s="24"/>
      <c r="NSI92" s="24"/>
      <c r="NSJ92" s="24"/>
      <c r="NSK92" s="24"/>
      <c r="NSL92" s="24"/>
      <c r="NSM92" s="24"/>
      <c r="NSN92" s="24"/>
      <c r="NSO92" s="24"/>
      <c r="NSP92" s="24"/>
      <c r="NSQ92" s="24"/>
      <c r="NSR92" s="24"/>
      <c r="NSS92" s="24"/>
      <c r="NST92" s="24"/>
      <c r="NSU92" s="24"/>
      <c r="NSV92" s="24"/>
      <c r="NSW92" s="24"/>
      <c r="NSX92" s="24"/>
      <c r="NSY92" s="24"/>
      <c r="NSZ92" s="24"/>
      <c r="NTA92" s="24"/>
      <c r="NTB92" s="24"/>
      <c r="NTC92" s="24"/>
      <c r="NTD92" s="24"/>
      <c r="NTE92" s="24"/>
      <c r="NTF92" s="24"/>
      <c r="NTG92" s="24"/>
      <c r="NTH92" s="24"/>
      <c r="NTI92" s="24"/>
      <c r="NTJ92" s="24"/>
      <c r="NTK92" s="24"/>
      <c r="NTL92" s="24"/>
      <c r="NTM92" s="24"/>
      <c r="NTN92" s="24"/>
      <c r="NTO92" s="24"/>
      <c r="NTP92" s="24"/>
      <c r="NTQ92" s="24"/>
      <c r="NTR92" s="24"/>
      <c r="NTS92" s="24"/>
      <c r="NTT92" s="24"/>
      <c r="NTU92" s="24"/>
      <c r="NTV92" s="24"/>
      <c r="NTW92" s="24"/>
      <c r="NTX92" s="24"/>
      <c r="NTY92" s="24"/>
      <c r="NTZ92" s="24"/>
      <c r="NUA92" s="24"/>
      <c r="NUB92" s="24"/>
      <c r="NUC92" s="24"/>
      <c r="NUD92" s="24"/>
      <c r="NUE92" s="24"/>
      <c r="NUF92" s="24"/>
      <c r="NUG92" s="24"/>
      <c r="NUH92" s="24"/>
      <c r="NUI92" s="24"/>
      <c r="NUJ92" s="24"/>
      <c r="NUK92" s="24"/>
      <c r="NUL92" s="24"/>
      <c r="NUM92" s="24"/>
      <c r="NUN92" s="24"/>
      <c r="NUO92" s="24"/>
      <c r="NUP92" s="24"/>
      <c r="NUQ92" s="24"/>
      <c r="NUR92" s="24"/>
      <c r="NUS92" s="24"/>
      <c r="NUT92" s="24"/>
      <c r="NUU92" s="24"/>
      <c r="NUV92" s="24"/>
      <c r="NUW92" s="24"/>
      <c r="NUX92" s="24"/>
      <c r="NUY92" s="24"/>
      <c r="NUZ92" s="24"/>
      <c r="NVA92" s="24"/>
      <c r="NVB92" s="24"/>
      <c r="NVC92" s="24"/>
      <c r="NVD92" s="24"/>
      <c r="NVE92" s="24"/>
      <c r="NVF92" s="24"/>
      <c r="NVG92" s="24"/>
      <c r="NVH92" s="24"/>
      <c r="NVI92" s="24"/>
      <c r="NVJ92" s="24"/>
      <c r="NVK92" s="24"/>
      <c r="NVL92" s="24"/>
      <c r="NVM92" s="24"/>
      <c r="NVN92" s="24"/>
      <c r="NVO92" s="24"/>
      <c r="NVP92" s="24"/>
      <c r="NVQ92" s="24"/>
      <c r="NVR92" s="24"/>
      <c r="NVS92" s="24"/>
      <c r="NVT92" s="24"/>
      <c r="NVU92" s="24"/>
      <c r="NVV92" s="24"/>
      <c r="NVW92" s="24"/>
      <c r="NVX92" s="24"/>
      <c r="NVY92" s="24"/>
      <c r="NVZ92" s="24"/>
      <c r="NWA92" s="24"/>
      <c r="NWB92" s="24"/>
      <c r="NWC92" s="24"/>
      <c r="NWD92" s="24"/>
      <c r="NWE92" s="24"/>
      <c r="NWF92" s="24"/>
      <c r="NWG92" s="24"/>
      <c r="NWH92" s="24"/>
      <c r="NWI92" s="24"/>
      <c r="NWJ92" s="24"/>
      <c r="NWK92" s="24"/>
      <c r="NWL92" s="24"/>
      <c r="NWM92" s="24"/>
      <c r="NWN92" s="24"/>
      <c r="NWO92" s="24"/>
      <c r="NWP92" s="24"/>
      <c r="NWQ92" s="24"/>
      <c r="NWR92" s="24"/>
      <c r="NWS92" s="24"/>
      <c r="NWT92" s="24"/>
      <c r="NWU92" s="24"/>
      <c r="NWV92" s="24"/>
      <c r="NWW92" s="24"/>
      <c r="NWX92" s="24"/>
      <c r="NWY92" s="24"/>
      <c r="NWZ92" s="24"/>
      <c r="NXA92" s="24"/>
      <c r="NXB92" s="24"/>
      <c r="NXC92" s="24"/>
      <c r="NXD92" s="24"/>
      <c r="NXE92" s="24"/>
      <c r="NXF92" s="24"/>
      <c r="NXG92" s="24"/>
      <c r="NXH92" s="24"/>
      <c r="NXI92" s="24"/>
      <c r="NXJ92" s="24"/>
      <c r="NXK92" s="24"/>
      <c r="NXL92" s="24"/>
      <c r="NXM92" s="24"/>
      <c r="NXN92" s="24"/>
      <c r="NXO92" s="24"/>
      <c r="NXP92" s="24"/>
      <c r="NXQ92" s="24"/>
      <c r="NXR92" s="24"/>
      <c r="NXS92" s="24"/>
      <c r="NXT92" s="24"/>
      <c r="NXU92" s="24"/>
      <c r="NXV92" s="24"/>
      <c r="NXW92" s="24"/>
      <c r="NXX92" s="24"/>
      <c r="NXY92" s="24"/>
      <c r="NXZ92" s="24"/>
      <c r="NYA92" s="24"/>
      <c r="NYB92" s="24"/>
      <c r="NYC92" s="24"/>
      <c r="NYD92" s="24"/>
      <c r="NYE92" s="24"/>
      <c r="NYF92" s="24"/>
      <c r="NYG92" s="24"/>
      <c r="NYH92" s="24"/>
      <c r="NYI92" s="24"/>
      <c r="NYJ92" s="24"/>
      <c r="NYK92" s="24"/>
      <c r="NYL92" s="24"/>
      <c r="NYM92" s="24"/>
      <c r="NYN92" s="24"/>
      <c r="NYO92" s="24"/>
      <c r="NYP92" s="24"/>
      <c r="NYQ92" s="24"/>
      <c r="NYR92" s="24"/>
      <c r="NYS92" s="24"/>
      <c r="NYT92" s="24"/>
      <c r="NYU92" s="24"/>
      <c r="NYV92" s="24"/>
      <c r="NYW92" s="24"/>
      <c r="NYX92" s="24"/>
      <c r="NYY92" s="24"/>
      <c r="NYZ92" s="24"/>
      <c r="NZA92" s="24"/>
      <c r="NZB92" s="24"/>
      <c r="NZC92" s="24"/>
      <c r="NZD92" s="24"/>
      <c r="NZE92" s="24"/>
      <c r="NZF92" s="24"/>
      <c r="NZG92" s="24"/>
      <c r="NZH92" s="24"/>
      <c r="NZI92" s="24"/>
      <c r="NZJ92" s="24"/>
      <c r="NZK92" s="24"/>
      <c r="NZL92" s="24"/>
      <c r="NZM92" s="24"/>
      <c r="NZN92" s="24"/>
      <c r="NZO92" s="24"/>
      <c r="NZP92" s="24"/>
      <c r="NZQ92" s="24"/>
      <c r="NZR92" s="24"/>
      <c r="NZS92" s="24"/>
      <c r="NZT92" s="24"/>
      <c r="NZU92" s="24"/>
      <c r="NZV92" s="24"/>
      <c r="NZW92" s="24"/>
      <c r="NZX92" s="24"/>
      <c r="NZY92" s="24"/>
      <c r="NZZ92" s="24"/>
      <c r="OAA92" s="24"/>
      <c r="OAB92" s="24"/>
      <c r="OAC92" s="24"/>
      <c r="OAD92" s="24"/>
      <c r="OAE92" s="24"/>
      <c r="OAF92" s="24"/>
      <c r="OAG92" s="24"/>
      <c r="OAH92" s="24"/>
      <c r="OAI92" s="24"/>
      <c r="OAJ92" s="24"/>
      <c r="OAK92" s="24"/>
      <c r="OAL92" s="24"/>
      <c r="OAM92" s="24"/>
      <c r="OAN92" s="24"/>
      <c r="OAO92" s="24"/>
      <c r="OAP92" s="24"/>
      <c r="OAQ92" s="24"/>
      <c r="OAR92" s="24"/>
      <c r="OAS92" s="24"/>
      <c r="OAT92" s="24"/>
      <c r="OAU92" s="24"/>
      <c r="OAV92" s="24"/>
      <c r="OAW92" s="24"/>
      <c r="OAX92" s="24"/>
      <c r="OAY92" s="24"/>
      <c r="OAZ92" s="24"/>
      <c r="OBA92" s="24"/>
      <c r="OBB92" s="24"/>
      <c r="OBC92" s="24"/>
      <c r="OBD92" s="24"/>
      <c r="OBE92" s="24"/>
      <c r="OBF92" s="24"/>
      <c r="OBG92" s="24"/>
      <c r="OBH92" s="24"/>
      <c r="OBI92" s="24"/>
      <c r="OBJ92" s="24"/>
      <c r="OBK92" s="24"/>
      <c r="OBL92" s="24"/>
      <c r="OBM92" s="24"/>
      <c r="OBN92" s="24"/>
      <c r="OBO92" s="24"/>
      <c r="OBP92" s="24"/>
      <c r="OBQ92" s="24"/>
      <c r="OBR92" s="24"/>
      <c r="OBS92" s="24"/>
      <c r="OBT92" s="24"/>
      <c r="OBU92" s="24"/>
      <c r="OBV92" s="24"/>
      <c r="OBW92" s="24"/>
      <c r="OBX92" s="24"/>
      <c r="OBY92" s="24"/>
      <c r="OBZ92" s="24"/>
      <c r="OCA92" s="24"/>
      <c r="OCB92" s="24"/>
      <c r="OCC92" s="24"/>
      <c r="OCD92" s="24"/>
      <c r="OCE92" s="24"/>
      <c r="OCF92" s="24"/>
      <c r="OCG92" s="24"/>
      <c r="OCH92" s="24"/>
      <c r="OCI92" s="24"/>
      <c r="OCJ92" s="24"/>
      <c r="OCK92" s="24"/>
      <c r="OCL92" s="24"/>
      <c r="OCM92" s="24"/>
      <c r="OCN92" s="24"/>
      <c r="OCO92" s="24"/>
      <c r="OCP92" s="24"/>
      <c r="OCQ92" s="24"/>
      <c r="OCR92" s="24"/>
      <c r="OCS92" s="24"/>
      <c r="OCT92" s="24"/>
      <c r="OCU92" s="24"/>
      <c r="OCV92" s="24"/>
      <c r="OCW92" s="24"/>
      <c r="OCX92" s="24"/>
      <c r="OCY92" s="24"/>
      <c r="OCZ92" s="24"/>
      <c r="ODA92" s="24"/>
      <c r="ODB92" s="24"/>
      <c r="ODC92" s="24"/>
      <c r="ODD92" s="24"/>
      <c r="ODE92" s="24"/>
      <c r="ODF92" s="24"/>
      <c r="ODG92" s="24"/>
      <c r="ODH92" s="24"/>
      <c r="ODI92" s="24"/>
      <c r="ODJ92" s="24"/>
      <c r="ODK92" s="24"/>
      <c r="ODL92" s="24"/>
      <c r="ODM92" s="24"/>
      <c r="ODN92" s="24"/>
      <c r="ODO92" s="24"/>
      <c r="ODP92" s="24"/>
      <c r="ODQ92" s="24"/>
      <c r="ODR92" s="24"/>
      <c r="ODS92" s="24"/>
      <c r="ODT92" s="24"/>
      <c r="ODU92" s="24"/>
      <c r="ODV92" s="24"/>
      <c r="ODW92" s="24"/>
      <c r="ODX92" s="24"/>
      <c r="ODY92" s="24"/>
      <c r="ODZ92" s="24"/>
      <c r="OEA92" s="24"/>
      <c r="OEB92" s="24"/>
      <c r="OEC92" s="24"/>
      <c r="OED92" s="24"/>
      <c r="OEE92" s="24"/>
      <c r="OEF92" s="24"/>
      <c r="OEG92" s="24"/>
      <c r="OEH92" s="24"/>
      <c r="OEI92" s="24"/>
      <c r="OEJ92" s="24"/>
      <c r="OEK92" s="24"/>
      <c r="OEL92" s="24"/>
      <c r="OEM92" s="24"/>
      <c r="OEN92" s="24"/>
      <c r="OEO92" s="24"/>
      <c r="OEP92" s="24"/>
      <c r="OEQ92" s="24"/>
      <c r="OER92" s="24"/>
      <c r="OES92" s="24"/>
      <c r="OET92" s="24"/>
      <c r="OEU92" s="24"/>
      <c r="OEV92" s="24"/>
      <c r="OEW92" s="24"/>
      <c r="OEX92" s="24"/>
      <c r="OEY92" s="24"/>
      <c r="OEZ92" s="24"/>
      <c r="OFA92" s="24"/>
      <c r="OFB92" s="24"/>
      <c r="OFC92" s="24"/>
      <c r="OFD92" s="24"/>
      <c r="OFE92" s="24"/>
      <c r="OFF92" s="24"/>
      <c r="OFG92" s="24"/>
      <c r="OFH92" s="24"/>
      <c r="OFI92" s="24"/>
      <c r="OFJ92" s="24"/>
      <c r="OFK92" s="24"/>
      <c r="OFL92" s="24"/>
      <c r="OFM92" s="24"/>
      <c r="OFN92" s="24"/>
      <c r="OFO92" s="24"/>
      <c r="OFP92" s="24"/>
      <c r="OFQ92" s="24"/>
      <c r="OFR92" s="24"/>
      <c r="OFS92" s="24"/>
      <c r="OFT92" s="24"/>
      <c r="OFU92" s="24"/>
      <c r="OFV92" s="24"/>
      <c r="OFW92" s="24"/>
      <c r="OFX92" s="24"/>
      <c r="OFY92" s="24"/>
      <c r="OFZ92" s="24"/>
      <c r="OGA92" s="24"/>
      <c r="OGB92" s="24"/>
      <c r="OGC92" s="24"/>
      <c r="OGD92" s="24"/>
      <c r="OGE92" s="24"/>
      <c r="OGF92" s="24"/>
      <c r="OGG92" s="24"/>
      <c r="OGH92" s="24"/>
      <c r="OGI92" s="24"/>
      <c r="OGJ92" s="24"/>
      <c r="OGK92" s="24"/>
      <c r="OGL92" s="24"/>
      <c r="OGM92" s="24"/>
      <c r="OGN92" s="24"/>
      <c r="OGO92" s="24"/>
      <c r="OGP92" s="24"/>
      <c r="OGQ92" s="24"/>
      <c r="OGR92" s="24"/>
      <c r="OGS92" s="24"/>
      <c r="OGT92" s="24"/>
      <c r="OGU92" s="24"/>
      <c r="OGV92" s="24"/>
      <c r="OGW92" s="24"/>
      <c r="OGX92" s="24"/>
      <c r="OGY92" s="24"/>
      <c r="OGZ92" s="24"/>
      <c r="OHA92" s="24"/>
      <c r="OHB92" s="24"/>
      <c r="OHC92" s="24"/>
      <c r="OHD92" s="24"/>
      <c r="OHE92" s="24"/>
      <c r="OHF92" s="24"/>
      <c r="OHG92" s="24"/>
      <c r="OHH92" s="24"/>
      <c r="OHI92" s="24"/>
      <c r="OHJ92" s="24"/>
      <c r="OHK92" s="24"/>
      <c r="OHL92" s="24"/>
      <c r="OHM92" s="24"/>
      <c r="OHN92" s="24"/>
      <c r="OHO92" s="24"/>
      <c r="OHP92" s="24"/>
      <c r="OHQ92" s="24"/>
      <c r="OHR92" s="24"/>
      <c r="OHS92" s="24"/>
      <c r="OHT92" s="24"/>
      <c r="OHU92" s="24"/>
      <c r="OHV92" s="24"/>
      <c r="OHW92" s="24"/>
      <c r="OHX92" s="24"/>
      <c r="OHY92" s="24"/>
      <c r="OHZ92" s="24"/>
      <c r="OIA92" s="24"/>
      <c r="OIB92" s="24"/>
      <c r="OIC92" s="24"/>
      <c r="OID92" s="24"/>
      <c r="OIE92" s="24"/>
      <c r="OIF92" s="24"/>
      <c r="OIG92" s="24"/>
      <c r="OIH92" s="24"/>
      <c r="OII92" s="24"/>
      <c r="OIJ92" s="24"/>
      <c r="OIK92" s="24"/>
      <c r="OIL92" s="24"/>
      <c r="OIM92" s="24"/>
      <c r="OIN92" s="24"/>
      <c r="OIO92" s="24"/>
      <c r="OIP92" s="24"/>
      <c r="OIQ92" s="24"/>
      <c r="OIR92" s="24"/>
      <c r="OIS92" s="24"/>
      <c r="OIT92" s="24"/>
      <c r="OIU92" s="24"/>
      <c r="OIV92" s="24"/>
      <c r="OIW92" s="24"/>
      <c r="OIX92" s="24"/>
      <c r="OIY92" s="24"/>
      <c r="OIZ92" s="24"/>
      <c r="OJA92" s="24"/>
      <c r="OJB92" s="24"/>
      <c r="OJC92" s="24"/>
      <c r="OJD92" s="24"/>
      <c r="OJE92" s="24"/>
      <c r="OJF92" s="24"/>
      <c r="OJG92" s="24"/>
      <c r="OJH92" s="24"/>
      <c r="OJI92" s="24"/>
      <c r="OJJ92" s="24"/>
      <c r="OJK92" s="24"/>
      <c r="OJL92" s="24"/>
      <c r="OJM92" s="24"/>
      <c r="OJN92" s="24"/>
      <c r="OJO92" s="24"/>
      <c r="OJP92" s="24"/>
      <c r="OJQ92" s="24"/>
      <c r="OJR92" s="24"/>
      <c r="OJS92" s="24"/>
      <c r="OJT92" s="24"/>
      <c r="OJU92" s="24"/>
      <c r="OJV92" s="24"/>
      <c r="OJW92" s="24"/>
      <c r="OJX92" s="24"/>
      <c r="OJY92" s="24"/>
      <c r="OJZ92" s="24"/>
      <c r="OKA92" s="24"/>
      <c r="OKB92" s="24"/>
      <c r="OKC92" s="24"/>
      <c r="OKD92" s="24"/>
      <c r="OKE92" s="24"/>
      <c r="OKF92" s="24"/>
      <c r="OKG92" s="24"/>
      <c r="OKH92" s="24"/>
      <c r="OKI92" s="24"/>
      <c r="OKJ92" s="24"/>
      <c r="OKK92" s="24"/>
      <c r="OKL92" s="24"/>
      <c r="OKM92" s="24"/>
      <c r="OKN92" s="24"/>
      <c r="OKO92" s="24"/>
      <c r="OKP92" s="24"/>
      <c r="OKQ92" s="24"/>
      <c r="OKR92" s="24"/>
      <c r="OKS92" s="24"/>
      <c r="OKT92" s="24"/>
      <c r="OKU92" s="24"/>
      <c r="OKV92" s="24"/>
      <c r="OKW92" s="24"/>
      <c r="OKX92" s="24"/>
      <c r="OKY92" s="24"/>
      <c r="OKZ92" s="24"/>
      <c r="OLA92" s="24"/>
      <c r="OLB92" s="24"/>
      <c r="OLC92" s="24"/>
      <c r="OLD92" s="24"/>
      <c r="OLE92" s="24"/>
      <c r="OLF92" s="24"/>
      <c r="OLG92" s="24"/>
      <c r="OLH92" s="24"/>
      <c r="OLI92" s="24"/>
      <c r="OLJ92" s="24"/>
      <c r="OLK92" s="24"/>
      <c r="OLL92" s="24"/>
      <c r="OLM92" s="24"/>
      <c r="OLN92" s="24"/>
      <c r="OLO92" s="24"/>
      <c r="OLP92" s="24"/>
      <c r="OLQ92" s="24"/>
      <c r="OLR92" s="24"/>
      <c r="OLS92" s="24"/>
      <c r="OLT92" s="24"/>
      <c r="OLU92" s="24"/>
      <c r="OLV92" s="24"/>
      <c r="OLW92" s="24"/>
      <c r="OLX92" s="24"/>
      <c r="OLY92" s="24"/>
      <c r="OLZ92" s="24"/>
      <c r="OMA92" s="24"/>
      <c r="OMB92" s="24"/>
      <c r="OMC92" s="24"/>
      <c r="OMD92" s="24"/>
      <c r="OME92" s="24"/>
      <c r="OMF92" s="24"/>
      <c r="OMG92" s="24"/>
      <c r="OMH92" s="24"/>
      <c r="OMI92" s="24"/>
      <c r="OMJ92" s="24"/>
      <c r="OMK92" s="24"/>
      <c r="OML92" s="24"/>
      <c r="OMM92" s="24"/>
      <c r="OMN92" s="24"/>
      <c r="OMO92" s="24"/>
      <c r="OMP92" s="24"/>
      <c r="OMQ92" s="24"/>
      <c r="OMR92" s="24"/>
      <c r="OMS92" s="24"/>
      <c r="OMT92" s="24"/>
      <c r="OMU92" s="24"/>
      <c r="OMV92" s="24"/>
      <c r="OMW92" s="24"/>
      <c r="OMX92" s="24"/>
      <c r="OMY92" s="24"/>
      <c r="OMZ92" s="24"/>
      <c r="ONA92" s="24"/>
      <c r="ONB92" s="24"/>
      <c r="ONC92" s="24"/>
      <c r="OND92" s="24"/>
      <c r="ONE92" s="24"/>
      <c r="ONF92" s="24"/>
      <c r="ONG92" s="24"/>
      <c r="ONH92" s="24"/>
      <c r="ONI92" s="24"/>
      <c r="ONJ92" s="24"/>
      <c r="ONK92" s="24"/>
      <c r="ONL92" s="24"/>
      <c r="ONM92" s="24"/>
      <c r="ONN92" s="24"/>
      <c r="ONO92" s="24"/>
      <c r="ONP92" s="24"/>
      <c r="ONQ92" s="24"/>
      <c r="ONR92" s="24"/>
      <c r="ONS92" s="24"/>
      <c r="ONT92" s="24"/>
      <c r="ONU92" s="24"/>
      <c r="ONV92" s="24"/>
      <c r="ONW92" s="24"/>
      <c r="ONX92" s="24"/>
      <c r="ONY92" s="24"/>
      <c r="ONZ92" s="24"/>
      <c r="OOA92" s="24"/>
      <c r="OOB92" s="24"/>
      <c r="OOC92" s="24"/>
      <c r="OOD92" s="24"/>
      <c r="OOE92" s="24"/>
      <c r="OOF92" s="24"/>
      <c r="OOG92" s="24"/>
      <c r="OOH92" s="24"/>
      <c r="OOI92" s="24"/>
      <c r="OOJ92" s="24"/>
      <c r="OOK92" s="24"/>
      <c r="OOL92" s="24"/>
      <c r="OOM92" s="24"/>
      <c r="OON92" s="24"/>
      <c r="OOO92" s="24"/>
      <c r="OOP92" s="24"/>
      <c r="OOQ92" s="24"/>
      <c r="OOR92" s="24"/>
      <c r="OOS92" s="24"/>
      <c r="OOT92" s="24"/>
      <c r="OOU92" s="24"/>
      <c r="OOV92" s="24"/>
      <c r="OOW92" s="24"/>
      <c r="OOX92" s="24"/>
      <c r="OOY92" s="24"/>
      <c r="OOZ92" s="24"/>
      <c r="OPA92" s="24"/>
      <c r="OPB92" s="24"/>
      <c r="OPC92" s="24"/>
      <c r="OPD92" s="24"/>
      <c r="OPE92" s="24"/>
      <c r="OPF92" s="24"/>
      <c r="OPG92" s="24"/>
      <c r="OPH92" s="24"/>
      <c r="OPI92" s="24"/>
      <c r="OPJ92" s="24"/>
      <c r="OPK92" s="24"/>
      <c r="OPL92" s="24"/>
      <c r="OPM92" s="24"/>
      <c r="OPN92" s="24"/>
      <c r="OPO92" s="24"/>
      <c r="OPP92" s="24"/>
      <c r="OPQ92" s="24"/>
      <c r="OPR92" s="24"/>
      <c r="OPS92" s="24"/>
      <c r="OPT92" s="24"/>
      <c r="OPU92" s="24"/>
      <c r="OPV92" s="24"/>
      <c r="OPW92" s="24"/>
      <c r="OPX92" s="24"/>
      <c r="OPY92" s="24"/>
      <c r="OPZ92" s="24"/>
      <c r="OQA92" s="24"/>
      <c r="OQB92" s="24"/>
      <c r="OQC92" s="24"/>
      <c r="OQD92" s="24"/>
      <c r="OQE92" s="24"/>
      <c r="OQF92" s="24"/>
      <c r="OQG92" s="24"/>
      <c r="OQH92" s="24"/>
      <c r="OQI92" s="24"/>
      <c r="OQJ92" s="24"/>
      <c r="OQK92" s="24"/>
      <c r="OQL92" s="24"/>
      <c r="OQM92" s="24"/>
      <c r="OQN92" s="24"/>
      <c r="OQO92" s="24"/>
      <c r="OQP92" s="24"/>
      <c r="OQQ92" s="24"/>
      <c r="OQR92" s="24"/>
      <c r="OQS92" s="24"/>
      <c r="OQT92" s="24"/>
      <c r="OQU92" s="24"/>
      <c r="OQV92" s="24"/>
      <c r="OQW92" s="24"/>
      <c r="OQX92" s="24"/>
      <c r="OQY92" s="24"/>
      <c r="OQZ92" s="24"/>
      <c r="ORA92" s="24"/>
      <c r="ORB92" s="24"/>
      <c r="ORC92" s="24"/>
      <c r="ORD92" s="24"/>
      <c r="ORE92" s="24"/>
      <c r="ORF92" s="24"/>
      <c r="ORG92" s="24"/>
      <c r="ORH92" s="24"/>
      <c r="ORI92" s="24"/>
      <c r="ORJ92" s="24"/>
      <c r="ORK92" s="24"/>
      <c r="ORL92" s="24"/>
      <c r="ORM92" s="24"/>
      <c r="ORN92" s="24"/>
      <c r="ORO92" s="24"/>
      <c r="ORP92" s="24"/>
      <c r="ORQ92" s="24"/>
      <c r="ORR92" s="24"/>
      <c r="ORS92" s="24"/>
      <c r="ORT92" s="24"/>
      <c r="ORU92" s="24"/>
      <c r="ORV92" s="24"/>
      <c r="ORW92" s="24"/>
      <c r="ORX92" s="24"/>
      <c r="ORY92" s="24"/>
      <c r="ORZ92" s="24"/>
      <c r="OSA92" s="24"/>
      <c r="OSB92" s="24"/>
      <c r="OSC92" s="24"/>
      <c r="OSD92" s="24"/>
      <c r="OSE92" s="24"/>
      <c r="OSF92" s="24"/>
      <c r="OSG92" s="24"/>
      <c r="OSH92" s="24"/>
      <c r="OSI92" s="24"/>
      <c r="OSJ92" s="24"/>
      <c r="OSK92" s="24"/>
      <c r="OSL92" s="24"/>
      <c r="OSM92" s="24"/>
      <c r="OSN92" s="24"/>
      <c r="OSO92" s="24"/>
      <c r="OSP92" s="24"/>
      <c r="OSQ92" s="24"/>
      <c r="OSR92" s="24"/>
      <c r="OSS92" s="24"/>
      <c r="OST92" s="24"/>
      <c r="OSU92" s="24"/>
      <c r="OSV92" s="24"/>
      <c r="OSW92" s="24"/>
      <c r="OSX92" s="24"/>
      <c r="OSY92" s="24"/>
      <c r="OSZ92" s="24"/>
      <c r="OTA92" s="24"/>
      <c r="OTB92" s="24"/>
      <c r="OTC92" s="24"/>
      <c r="OTD92" s="24"/>
      <c r="OTE92" s="24"/>
      <c r="OTF92" s="24"/>
      <c r="OTG92" s="24"/>
      <c r="OTH92" s="24"/>
      <c r="OTI92" s="24"/>
      <c r="OTJ92" s="24"/>
      <c r="OTK92" s="24"/>
      <c r="OTL92" s="24"/>
      <c r="OTM92" s="24"/>
      <c r="OTN92" s="24"/>
      <c r="OTO92" s="24"/>
      <c r="OTP92" s="24"/>
      <c r="OTQ92" s="24"/>
      <c r="OTR92" s="24"/>
      <c r="OTS92" s="24"/>
      <c r="OTT92" s="24"/>
      <c r="OTU92" s="24"/>
      <c r="OTV92" s="24"/>
      <c r="OTW92" s="24"/>
      <c r="OTX92" s="24"/>
      <c r="OTY92" s="24"/>
      <c r="OTZ92" s="24"/>
      <c r="OUA92" s="24"/>
      <c r="OUB92" s="24"/>
      <c r="OUC92" s="24"/>
      <c r="OUD92" s="24"/>
      <c r="OUE92" s="24"/>
      <c r="OUF92" s="24"/>
      <c r="OUG92" s="24"/>
      <c r="OUH92" s="24"/>
      <c r="OUI92" s="24"/>
      <c r="OUJ92" s="24"/>
      <c r="OUK92" s="24"/>
      <c r="OUL92" s="24"/>
      <c r="OUM92" s="24"/>
      <c r="OUN92" s="24"/>
      <c r="OUO92" s="24"/>
      <c r="OUP92" s="24"/>
      <c r="OUQ92" s="24"/>
      <c r="OUR92" s="24"/>
      <c r="OUS92" s="24"/>
      <c r="OUT92" s="24"/>
      <c r="OUU92" s="24"/>
      <c r="OUV92" s="24"/>
      <c r="OUW92" s="24"/>
      <c r="OUX92" s="24"/>
      <c r="OUY92" s="24"/>
      <c r="OUZ92" s="24"/>
      <c r="OVA92" s="24"/>
      <c r="OVB92" s="24"/>
      <c r="OVC92" s="24"/>
      <c r="OVD92" s="24"/>
      <c r="OVE92" s="24"/>
      <c r="OVF92" s="24"/>
      <c r="OVG92" s="24"/>
      <c r="OVH92" s="24"/>
      <c r="OVI92" s="24"/>
      <c r="OVJ92" s="24"/>
      <c r="OVK92" s="24"/>
      <c r="OVL92" s="24"/>
      <c r="OVM92" s="24"/>
      <c r="OVN92" s="24"/>
      <c r="OVO92" s="24"/>
      <c r="OVP92" s="24"/>
      <c r="OVQ92" s="24"/>
      <c r="OVR92" s="24"/>
      <c r="OVS92" s="24"/>
      <c r="OVT92" s="24"/>
      <c r="OVU92" s="24"/>
      <c r="OVV92" s="24"/>
      <c r="OVW92" s="24"/>
      <c r="OVX92" s="24"/>
      <c r="OVY92" s="24"/>
      <c r="OVZ92" s="24"/>
      <c r="OWA92" s="24"/>
      <c r="OWB92" s="24"/>
      <c r="OWC92" s="24"/>
      <c r="OWD92" s="24"/>
      <c r="OWE92" s="24"/>
      <c r="OWF92" s="24"/>
      <c r="OWG92" s="24"/>
      <c r="OWH92" s="24"/>
      <c r="OWI92" s="24"/>
      <c r="OWJ92" s="24"/>
      <c r="OWK92" s="24"/>
      <c r="OWL92" s="24"/>
      <c r="OWM92" s="24"/>
      <c r="OWN92" s="24"/>
      <c r="OWO92" s="24"/>
      <c r="OWP92" s="24"/>
      <c r="OWQ92" s="24"/>
      <c r="OWR92" s="24"/>
      <c r="OWS92" s="24"/>
      <c r="OWT92" s="24"/>
      <c r="OWU92" s="24"/>
      <c r="OWV92" s="24"/>
      <c r="OWW92" s="24"/>
      <c r="OWX92" s="24"/>
      <c r="OWY92" s="24"/>
      <c r="OWZ92" s="24"/>
      <c r="OXA92" s="24"/>
      <c r="OXB92" s="24"/>
      <c r="OXC92" s="24"/>
      <c r="OXD92" s="24"/>
      <c r="OXE92" s="24"/>
      <c r="OXF92" s="24"/>
      <c r="OXG92" s="24"/>
      <c r="OXH92" s="24"/>
      <c r="OXI92" s="24"/>
      <c r="OXJ92" s="24"/>
      <c r="OXK92" s="24"/>
      <c r="OXL92" s="24"/>
      <c r="OXM92" s="24"/>
      <c r="OXN92" s="24"/>
      <c r="OXO92" s="24"/>
      <c r="OXP92" s="24"/>
      <c r="OXQ92" s="24"/>
      <c r="OXR92" s="24"/>
      <c r="OXS92" s="24"/>
      <c r="OXT92" s="24"/>
      <c r="OXU92" s="24"/>
      <c r="OXV92" s="24"/>
      <c r="OXW92" s="24"/>
      <c r="OXX92" s="24"/>
      <c r="OXY92" s="24"/>
      <c r="OXZ92" s="24"/>
      <c r="OYA92" s="24"/>
      <c r="OYB92" s="24"/>
      <c r="OYC92" s="24"/>
      <c r="OYD92" s="24"/>
      <c r="OYE92" s="24"/>
      <c r="OYF92" s="24"/>
      <c r="OYG92" s="24"/>
      <c r="OYH92" s="24"/>
      <c r="OYI92" s="24"/>
      <c r="OYJ92" s="24"/>
      <c r="OYK92" s="24"/>
      <c r="OYL92" s="24"/>
      <c r="OYM92" s="24"/>
      <c r="OYN92" s="24"/>
      <c r="OYO92" s="24"/>
      <c r="OYP92" s="24"/>
      <c r="OYQ92" s="24"/>
      <c r="OYR92" s="24"/>
      <c r="OYS92" s="24"/>
      <c r="OYT92" s="24"/>
      <c r="OYU92" s="24"/>
      <c r="OYV92" s="24"/>
      <c r="OYW92" s="24"/>
      <c r="OYX92" s="24"/>
      <c r="OYY92" s="24"/>
      <c r="OYZ92" s="24"/>
      <c r="OZA92" s="24"/>
      <c r="OZB92" s="24"/>
      <c r="OZC92" s="24"/>
      <c r="OZD92" s="24"/>
      <c r="OZE92" s="24"/>
      <c r="OZF92" s="24"/>
      <c r="OZG92" s="24"/>
      <c r="OZH92" s="24"/>
      <c r="OZI92" s="24"/>
      <c r="OZJ92" s="24"/>
      <c r="OZK92" s="24"/>
      <c r="OZL92" s="24"/>
      <c r="OZM92" s="24"/>
      <c r="OZN92" s="24"/>
      <c r="OZO92" s="24"/>
      <c r="OZP92" s="24"/>
      <c r="OZQ92" s="24"/>
      <c r="OZR92" s="24"/>
      <c r="OZS92" s="24"/>
      <c r="OZT92" s="24"/>
      <c r="OZU92" s="24"/>
      <c r="OZV92" s="24"/>
      <c r="OZW92" s="24"/>
      <c r="OZX92" s="24"/>
      <c r="OZY92" s="24"/>
      <c r="OZZ92" s="24"/>
      <c r="PAA92" s="24"/>
      <c r="PAB92" s="24"/>
      <c r="PAC92" s="24"/>
      <c r="PAD92" s="24"/>
      <c r="PAE92" s="24"/>
      <c r="PAF92" s="24"/>
      <c r="PAG92" s="24"/>
      <c r="PAH92" s="24"/>
      <c r="PAI92" s="24"/>
      <c r="PAJ92" s="24"/>
      <c r="PAK92" s="24"/>
      <c r="PAL92" s="24"/>
      <c r="PAM92" s="24"/>
      <c r="PAN92" s="24"/>
      <c r="PAO92" s="24"/>
      <c r="PAP92" s="24"/>
      <c r="PAQ92" s="24"/>
      <c r="PAR92" s="24"/>
      <c r="PAS92" s="24"/>
      <c r="PAT92" s="24"/>
      <c r="PAU92" s="24"/>
      <c r="PAV92" s="24"/>
      <c r="PAW92" s="24"/>
      <c r="PAX92" s="24"/>
      <c r="PAY92" s="24"/>
      <c r="PAZ92" s="24"/>
      <c r="PBA92" s="24"/>
      <c r="PBB92" s="24"/>
      <c r="PBC92" s="24"/>
      <c r="PBD92" s="24"/>
      <c r="PBE92" s="24"/>
      <c r="PBF92" s="24"/>
      <c r="PBG92" s="24"/>
      <c r="PBH92" s="24"/>
      <c r="PBI92" s="24"/>
      <c r="PBJ92" s="24"/>
      <c r="PBK92" s="24"/>
      <c r="PBL92" s="24"/>
      <c r="PBM92" s="24"/>
      <c r="PBN92" s="24"/>
      <c r="PBO92" s="24"/>
      <c r="PBP92" s="24"/>
      <c r="PBQ92" s="24"/>
      <c r="PBR92" s="24"/>
      <c r="PBS92" s="24"/>
      <c r="PBT92" s="24"/>
      <c r="PBU92" s="24"/>
      <c r="PBV92" s="24"/>
      <c r="PBW92" s="24"/>
      <c r="PBX92" s="24"/>
      <c r="PBY92" s="24"/>
      <c r="PBZ92" s="24"/>
      <c r="PCA92" s="24"/>
      <c r="PCB92" s="24"/>
      <c r="PCC92" s="24"/>
      <c r="PCD92" s="24"/>
      <c r="PCE92" s="24"/>
      <c r="PCF92" s="24"/>
      <c r="PCG92" s="24"/>
      <c r="PCH92" s="24"/>
      <c r="PCI92" s="24"/>
      <c r="PCJ92" s="24"/>
      <c r="PCK92" s="24"/>
      <c r="PCL92" s="24"/>
      <c r="PCM92" s="24"/>
      <c r="PCN92" s="24"/>
      <c r="PCO92" s="24"/>
      <c r="PCP92" s="24"/>
      <c r="PCQ92" s="24"/>
      <c r="PCR92" s="24"/>
      <c r="PCS92" s="24"/>
      <c r="PCT92" s="24"/>
      <c r="PCU92" s="24"/>
      <c r="PCV92" s="24"/>
      <c r="PCW92" s="24"/>
      <c r="PCX92" s="24"/>
      <c r="PCY92" s="24"/>
      <c r="PCZ92" s="24"/>
      <c r="PDA92" s="24"/>
      <c r="PDB92" s="24"/>
      <c r="PDC92" s="24"/>
      <c r="PDD92" s="24"/>
      <c r="PDE92" s="24"/>
      <c r="PDF92" s="24"/>
      <c r="PDG92" s="24"/>
      <c r="PDH92" s="24"/>
      <c r="PDI92" s="24"/>
      <c r="PDJ92" s="24"/>
      <c r="PDK92" s="24"/>
      <c r="PDL92" s="24"/>
      <c r="PDM92" s="24"/>
      <c r="PDN92" s="24"/>
      <c r="PDO92" s="24"/>
      <c r="PDP92" s="24"/>
      <c r="PDQ92" s="24"/>
      <c r="PDR92" s="24"/>
      <c r="PDS92" s="24"/>
      <c r="PDT92" s="24"/>
      <c r="PDU92" s="24"/>
      <c r="PDV92" s="24"/>
      <c r="PDW92" s="24"/>
      <c r="PDX92" s="24"/>
      <c r="PDY92" s="24"/>
      <c r="PDZ92" s="24"/>
      <c r="PEA92" s="24"/>
      <c r="PEB92" s="24"/>
      <c r="PEC92" s="24"/>
      <c r="PED92" s="24"/>
      <c r="PEE92" s="24"/>
      <c r="PEF92" s="24"/>
      <c r="PEG92" s="24"/>
      <c r="PEH92" s="24"/>
      <c r="PEI92" s="24"/>
      <c r="PEJ92" s="24"/>
      <c r="PEK92" s="24"/>
      <c r="PEL92" s="24"/>
      <c r="PEM92" s="24"/>
      <c r="PEN92" s="24"/>
      <c r="PEO92" s="24"/>
      <c r="PEP92" s="24"/>
      <c r="PEQ92" s="24"/>
      <c r="PER92" s="24"/>
      <c r="PES92" s="24"/>
      <c r="PET92" s="24"/>
      <c r="PEU92" s="24"/>
      <c r="PEV92" s="24"/>
      <c r="PEW92" s="24"/>
      <c r="PEX92" s="24"/>
      <c r="PEY92" s="24"/>
      <c r="PEZ92" s="24"/>
      <c r="PFA92" s="24"/>
      <c r="PFB92" s="24"/>
      <c r="PFC92" s="24"/>
      <c r="PFD92" s="24"/>
      <c r="PFE92" s="24"/>
      <c r="PFF92" s="24"/>
      <c r="PFG92" s="24"/>
      <c r="PFH92" s="24"/>
      <c r="PFI92" s="24"/>
      <c r="PFJ92" s="24"/>
      <c r="PFK92" s="24"/>
      <c r="PFL92" s="24"/>
      <c r="PFM92" s="24"/>
      <c r="PFN92" s="24"/>
      <c r="PFO92" s="24"/>
      <c r="PFP92" s="24"/>
      <c r="PFQ92" s="24"/>
      <c r="PFR92" s="24"/>
      <c r="PFS92" s="24"/>
      <c r="PFT92" s="24"/>
      <c r="PFU92" s="24"/>
      <c r="PFV92" s="24"/>
      <c r="PFW92" s="24"/>
      <c r="PFX92" s="24"/>
      <c r="PFY92" s="24"/>
      <c r="PFZ92" s="24"/>
      <c r="PGA92" s="24"/>
      <c r="PGB92" s="24"/>
      <c r="PGC92" s="24"/>
      <c r="PGD92" s="24"/>
      <c r="PGE92" s="24"/>
      <c r="PGF92" s="24"/>
      <c r="PGG92" s="24"/>
      <c r="PGH92" s="24"/>
      <c r="PGI92" s="24"/>
      <c r="PGJ92" s="24"/>
      <c r="PGK92" s="24"/>
      <c r="PGL92" s="24"/>
      <c r="PGM92" s="24"/>
      <c r="PGN92" s="24"/>
      <c r="PGO92" s="24"/>
      <c r="PGP92" s="24"/>
      <c r="PGQ92" s="24"/>
      <c r="PGR92" s="24"/>
      <c r="PGS92" s="24"/>
      <c r="PGT92" s="24"/>
      <c r="PGU92" s="24"/>
      <c r="PGV92" s="24"/>
      <c r="PGW92" s="24"/>
      <c r="PGX92" s="24"/>
      <c r="PGY92" s="24"/>
      <c r="PGZ92" s="24"/>
      <c r="PHA92" s="24"/>
      <c r="PHB92" s="24"/>
      <c r="PHC92" s="24"/>
      <c r="PHD92" s="24"/>
      <c r="PHE92" s="24"/>
      <c r="PHF92" s="24"/>
      <c r="PHG92" s="24"/>
      <c r="PHH92" s="24"/>
      <c r="PHI92" s="24"/>
      <c r="PHJ92" s="24"/>
      <c r="PHK92" s="24"/>
      <c r="PHL92" s="24"/>
      <c r="PHM92" s="24"/>
      <c r="PHN92" s="24"/>
      <c r="PHO92" s="24"/>
      <c r="PHP92" s="24"/>
      <c r="PHQ92" s="24"/>
      <c r="PHR92" s="24"/>
      <c r="PHS92" s="24"/>
      <c r="PHT92" s="24"/>
      <c r="PHU92" s="24"/>
      <c r="PHV92" s="24"/>
      <c r="PHW92" s="24"/>
      <c r="PHX92" s="24"/>
      <c r="PHY92" s="24"/>
      <c r="PHZ92" s="24"/>
      <c r="PIA92" s="24"/>
      <c r="PIB92" s="24"/>
      <c r="PIC92" s="24"/>
      <c r="PID92" s="24"/>
      <c r="PIE92" s="24"/>
      <c r="PIF92" s="24"/>
      <c r="PIG92" s="24"/>
      <c r="PIH92" s="24"/>
      <c r="PII92" s="24"/>
      <c r="PIJ92" s="24"/>
      <c r="PIK92" s="24"/>
      <c r="PIL92" s="24"/>
      <c r="PIM92" s="24"/>
      <c r="PIN92" s="24"/>
      <c r="PIO92" s="24"/>
      <c r="PIP92" s="24"/>
      <c r="PIQ92" s="24"/>
      <c r="PIR92" s="24"/>
      <c r="PIS92" s="24"/>
      <c r="PIT92" s="24"/>
      <c r="PIU92" s="24"/>
      <c r="PIV92" s="24"/>
      <c r="PIW92" s="24"/>
      <c r="PIX92" s="24"/>
      <c r="PIY92" s="24"/>
      <c r="PIZ92" s="24"/>
      <c r="PJA92" s="24"/>
      <c r="PJB92" s="24"/>
      <c r="PJC92" s="24"/>
      <c r="PJD92" s="24"/>
      <c r="PJE92" s="24"/>
      <c r="PJF92" s="24"/>
      <c r="PJG92" s="24"/>
      <c r="PJH92" s="24"/>
      <c r="PJI92" s="24"/>
      <c r="PJJ92" s="24"/>
      <c r="PJK92" s="24"/>
      <c r="PJL92" s="24"/>
      <c r="PJM92" s="24"/>
      <c r="PJN92" s="24"/>
      <c r="PJO92" s="24"/>
      <c r="PJP92" s="24"/>
      <c r="PJQ92" s="24"/>
      <c r="PJR92" s="24"/>
      <c r="PJS92" s="24"/>
      <c r="PJT92" s="24"/>
      <c r="PJU92" s="24"/>
      <c r="PJV92" s="24"/>
      <c r="PJW92" s="24"/>
      <c r="PJX92" s="24"/>
      <c r="PJY92" s="24"/>
      <c r="PJZ92" s="24"/>
      <c r="PKA92" s="24"/>
      <c r="PKB92" s="24"/>
      <c r="PKC92" s="24"/>
      <c r="PKD92" s="24"/>
      <c r="PKE92" s="24"/>
      <c r="PKF92" s="24"/>
      <c r="PKG92" s="24"/>
      <c r="PKH92" s="24"/>
      <c r="PKI92" s="24"/>
      <c r="PKJ92" s="24"/>
      <c r="PKK92" s="24"/>
      <c r="PKL92" s="24"/>
      <c r="PKM92" s="24"/>
      <c r="PKN92" s="24"/>
      <c r="PKO92" s="24"/>
      <c r="PKP92" s="24"/>
      <c r="PKQ92" s="24"/>
      <c r="PKR92" s="24"/>
      <c r="PKS92" s="24"/>
      <c r="PKT92" s="24"/>
      <c r="PKU92" s="24"/>
      <c r="PKV92" s="24"/>
      <c r="PKW92" s="24"/>
      <c r="PKX92" s="24"/>
      <c r="PKY92" s="24"/>
      <c r="PKZ92" s="24"/>
      <c r="PLA92" s="24"/>
      <c r="PLB92" s="24"/>
      <c r="PLC92" s="24"/>
      <c r="PLD92" s="24"/>
      <c r="PLE92" s="24"/>
      <c r="PLF92" s="24"/>
      <c r="PLG92" s="24"/>
      <c r="PLH92" s="24"/>
      <c r="PLI92" s="24"/>
      <c r="PLJ92" s="24"/>
      <c r="PLK92" s="24"/>
      <c r="PLL92" s="24"/>
      <c r="PLM92" s="24"/>
      <c r="PLN92" s="24"/>
      <c r="PLO92" s="24"/>
      <c r="PLP92" s="24"/>
      <c r="PLQ92" s="24"/>
      <c r="PLR92" s="24"/>
      <c r="PLS92" s="24"/>
      <c r="PLT92" s="24"/>
      <c r="PLU92" s="24"/>
      <c r="PLV92" s="24"/>
      <c r="PLW92" s="24"/>
      <c r="PLX92" s="24"/>
      <c r="PLY92" s="24"/>
      <c r="PLZ92" s="24"/>
      <c r="PMA92" s="24"/>
      <c r="PMB92" s="24"/>
      <c r="PMC92" s="24"/>
      <c r="PMD92" s="24"/>
      <c r="PME92" s="24"/>
      <c r="PMF92" s="24"/>
      <c r="PMG92" s="24"/>
      <c r="PMH92" s="24"/>
      <c r="PMI92" s="24"/>
      <c r="PMJ92" s="24"/>
      <c r="PMK92" s="24"/>
      <c r="PML92" s="24"/>
      <c r="PMM92" s="24"/>
      <c r="PMN92" s="24"/>
      <c r="PMO92" s="24"/>
      <c r="PMP92" s="24"/>
      <c r="PMQ92" s="24"/>
      <c r="PMR92" s="24"/>
      <c r="PMS92" s="24"/>
      <c r="PMT92" s="24"/>
      <c r="PMU92" s="24"/>
      <c r="PMV92" s="24"/>
      <c r="PMW92" s="24"/>
      <c r="PMX92" s="24"/>
      <c r="PMY92" s="24"/>
      <c r="PMZ92" s="24"/>
      <c r="PNA92" s="24"/>
      <c r="PNB92" s="24"/>
      <c r="PNC92" s="24"/>
      <c r="PND92" s="24"/>
      <c r="PNE92" s="24"/>
      <c r="PNF92" s="24"/>
      <c r="PNG92" s="24"/>
      <c r="PNH92" s="24"/>
      <c r="PNI92" s="24"/>
      <c r="PNJ92" s="24"/>
      <c r="PNK92" s="24"/>
      <c r="PNL92" s="24"/>
      <c r="PNM92" s="24"/>
      <c r="PNN92" s="24"/>
      <c r="PNO92" s="24"/>
      <c r="PNP92" s="24"/>
      <c r="PNQ92" s="24"/>
      <c r="PNR92" s="24"/>
      <c r="PNS92" s="24"/>
      <c r="PNT92" s="24"/>
      <c r="PNU92" s="24"/>
      <c r="PNV92" s="24"/>
      <c r="PNW92" s="24"/>
      <c r="PNX92" s="24"/>
      <c r="PNY92" s="24"/>
      <c r="PNZ92" s="24"/>
      <c r="POA92" s="24"/>
      <c r="POB92" s="24"/>
      <c r="POC92" s="24"/>
      <c r="POD92" s="24"/>
      <c r="POE92" s="24"/>
      <c r="POF92" s="24"/>
      <c r="POG92" s="24"/>
      <c r="POH92" s="24"/>
      <c r="POI92" s="24"/>
      <c r="POJ92" s="24"/>
      <c r="POK92" s="24"/>
      <c r="POL92" s="24"/>
      <c r="POM92" s="24"/>
      <c r="PON92" s="24"/>
      <c r="POO92" s="24"/>
      <c r="POP92" s="24"/>
      <c r="POQ92" s="24"/>
      <c r="POR92" s="24"/>
      <c r="POS92" s="24"/>
      <c r="POT92" s="24"/>
      <c r="POU92" s="24"/>
      <c r="POV92" s="24"/>
      <c r="POW92" s="24"/>
      <c r="POX92" s="24"/>
      <c r="POY92" s="24"/>
      <c r="POZ92" s="24"/>
      <c r="PPA92" s="24"/>
      <c r="PPB92" s="24"/>
      <c r="PPC92" s="24"/>
      <c r="PPD92" s="24"/>
      <c r="PPE92" s="24"/>
      <c r="PPF92" s="24"/>
      <c r="PPG92" s="24"/>
      <c r="PPH92" s="24"/>
      <c r="PPI92" s="24"/>
      <c r="PPJ92" s="24"/>
      <c r="PPK92" s="24"/>
      <c r="PPL92" s="24"/>
      <c r="PPM92" s="24"/>
      <c r="PPN92" s="24"/>
      <c r="PPO92" s="24"/>
      <c r="PPP92" s="24"/>
      <c r="PPQ92" s="24"/>
      <c r="PPR92" s="24"/>
      <c r="PPS92" s="24"/>
      <c r="PPT92" s="24"/>
      <c r="PPU92" s="24"/>
      <c r="PPV92" s="24"/>
      <c r="PPW92" s="24"/>
      <c r="PPX92" s="24"/>
      <c r="PPY92" s="24"/>
      <c r="PPZ92" s="24"/>
      <c r="PQA92" s="24"/>
      <c r="PQB92" s="24"/>
      <c r="PQC92" s="24"/>
      <c r="PQD92" s="24"/>
      <c r="PQE92" s="24"/>
      <c r="PQF92" s="24"/>
      <c r="PQG92" s="24"/>
      <c r="PQH92" s="24"/>
      <c r="PQI92" s="24"/>
      <c r="PQJ92" s="24"/>
      <c r="PQK92" s="24"/>
      <c r="PQL92" s="24"/>
      <c r="PQM92" s="24"/>
      <c r="PQN92" s="24"/>
      <c r="PQO92" s="24"/>
      <c r="PQP92" s="24"/>
      <c r="PQQ92" s="24"/>
      <c r="PQR92" s="24"/>
      <c r="PQS92" s="24"/>
      <c r="PQT92" s="24"/>
      <c r="PQU92" s="24"/>
      <c r="PQV92" s="24"/>
      <c r="PQW92" s="24"/>
      <c r="PQX92" s="24"/>
      <c r="PQY92" s="24"/>
      <c r="PQZ92" s="24"/>
      <c r="PRA92" s="24"/>
      <c r="PRB92" s="24"/>
      <c r="PRC92" s="24"/>
      <c r="PRD92" s="24"/>
      <c r="PRE92" s="24"/>
      <c r="PRF92" s="24"/>
      <c r="PRG92" s="24"/>
      <c r="PRH92" s="24"/>
      <c r="PRI92" s="24"/>
      <c r="PRJ92" s="24"/>
      <c r="PRK92" s="24"/>
      <c r="PRL92" s="24"/>
      <c r="PRM92" s="24"/>
      <c r="PRN92" s="24"/>
      <c r="PRO92" s="24"/>
      <c r="PRP92" s="24"/>
      <c r="PRQ92" s="24"/>
      <c r="PRR92" s="24"/>
      <c r="PRS92" s="24"/>
      <c r="PRT92" s="24"/>
      <c r="PRU92" s="24"/>
      <c r="PRV92" s="24"/>
      <c r="PRW92" s="24"/>
      <c r="PRX92" s="24"/>
      <c r="PRY92" s="24"/>
      <c r="PRZ92" s="24"/>
      <c r="PSA92" s="24"/>
      <c r="PSB92" s="24"/>
      <c r="PSC92" s="24"/>
      <c r="PSD92" s="24"/>
      <c r="PSE92" s="24"/>
      <c r="PSF92" s="24"/>
      <c r="PSG92" s="24"/>
      <c r="PSH92" s="24"/>
      <c r="PSI92" s="24"/>
      <c r="PSJ92" s="24"/>
      <c r="PSK92" s="24"/>
      <c r="PSL92" s="24"/>
      <c r="PSM92" s="24"/>
      <c r="PSN92" s="24"/>
      <c r="PSO92" s="24"/>
      <c r="PSP92" s="24"/>
      <c r="PSQ92" s="24"/>
      <c r="PSR92" s="24"/>
      <c r="PSS92" s="24"/>
      <c r="PST92" s="24"/>
      <c r="PSU92" s="24"/>
      <c r="PSV92" s="24"/>
      <c r="PSW92" s="24"/>
      <c r="PSX92" s="24"/>
      <c r="PSY92" s="24"/>
      <c r="PSZ92" s="24"/>
      <c r="PTA92" s="24"/>
      <c r="PTB92" s="24"/>
      <c r="PTC92" s="24"/>
      <c r="PTD92" s="24"/>
      <c r="PTE92" s="24"/>
      <c r="PTF92" s="24"/>
      <c r="PTG92" s="24"/>
      <c r="PTH92" s="24"/>
      <c r="PTI92" s="24"/>
      <c r="PTJ92" s="24"/>
      <c r="PTK92" s="24"/>
      <c r="PTL92" s="24"/>
      <c r="PTM92" s="24"/>
      <c r="PTN92" s="24"/>
      <c r="PTO92" s="24"/>
      <c r="PTP92" s="24"/>
      <c r="PTQ92" s="24"/>
      <c r="PTR92" s="24"/>
      <c r="PTS92" s="24"/>
      <c r="PTT92" s="24"/>
      <c r="PTU92" s="24"/>
      <c r="PTV92" s="24"/>
      <c r="PTW92" s="24"/>
      <c r="PTX92" s="24"/>
      <c r="PTY92" s="24"/>
      <c r="PTZ92" s="24"/>
      <c r="PUA92" s="24"/>
      <c r="PUB92" s="24"/>
      <c r="PUC92" s="24"/>
      <c r="PUD92" s="24"/>
      <c r="PUE92" s="24"/>
      <c r="PUF92" s="24"/>
      <c r="PUG92" s="24"/>
      <c r="PUH92" s="24"/>
      <c r="PUI92" s="24"/>
      <c r="PUJ92" s="24"/>
      <c r="PUK92" s="24"/>
      <c r="PUL92" s="24"/>
      <c r="PUM92" s="24"/>
      <c r="PUN92" s="24"/>
      <c r="PUO92" s="24"/>
      <c r="PUP92" s="24"/>
      <c r="PUQ92" s="24"/>
      <c r="PUR92" s="24"/>
      <c r="PUS92" s="24"/>
      <c r="PUT92" s="24"/>
      <c r="PUU92" s="24"/>
      <c r="PUV92" s="24"/>
      <c r="PUW92" s="24"/>
      <c r="PUX92" s="24"/>
      <c r="PUY92" s="24"/>
      <c r="PUZ92" s="24"/>
      <c r="PVA92" s="24"/>
      <c r="PVB92" s="24"/>
      <c r="PVC92" s="24"/>
      <c r="PVD92" s="24"/>
      <c r="PVE92" s="24"/>
      <c r="PVF92" s="24"/>
      <c r="PVG92" s="24"/>
      <c r="PVH92" s="24"/>
      <c r="PVI92" s="24"/>
      <c r="PVJ92" s="24"/>
      <c r="PVK92" s="24"/>
      <c r="PVL92" s="24"/>
      <c r="PVM92" s="24"/>
      <c r="PVN92" s="24"/>
      <c r="PVO92" s="24"/>
      <c r="PVP92" s="24"/>
      <c r="PVQ92" s="24"/>
      <c r="PVR92" s="24"/>
      <c r="PVS92" s="24"/>
      <c r="PVT92" s="24"/>
      <c r="PVU92" s="24"/>
      <c r="PVV92" s="24"/>
      <c r="PVW92" s="24"/>
      <c r="PVX92" s="24"/>
      <c r="PVY92" s="24"/>
      <c r="PVZ92" s="24"/>
      <c r="PWA92" s="24"/>
      <c r="PWB92" s="24"/>
      <c r="PWC92" s="24"/>
      <c r="PWD92" s="24"/>
      <c r="PWE92" s="24"/>
      <c r="PWF92" s="24"/>
      <c r="PWG92" s="24"/>
      <c r="PWH92" s="24"/>
      <c r="PWI92" s="24"/>
      <c r="PWJ92" s="24"/>
      <c r="PWK92" s="24"/>
      <c r="PWL92" s="24"/>
      <c r="PWM92" s="24"/>
      <c r="PWN92" s="24"/>
      <c r="PWO92" s="24"/>
      <c r="PWP92" s="24"/>
      <c r="PWQ92" s="24"/>
      <c r="PWR92" s="24"/>
      <c r="PWS92" s="24"/>
      <c r="PWT92" s="24"/>
      <c r="PWU92" s="24"/>
      <c r="PWV92" s="24"/>
      <c r="PWW92" s="24"/>
      <c r="PWX92" s="24"/>
      <c r="PWY92" s="24"/>
      <c r="PWZ92" s="24"/>
      <c r="PXA92" s="24"/>
      <c r="PXB92" s="24"/>
      <c r="PXC92" s="24"/>
      <c r="PXD92" s="24"/>
      <c r="PXE92" s="24"/>
      <c r="PXF92" s="24"/>
      <c r="PXG92" s="24"/>
      <c r="PXH92" s="24"/>
      <c r="PXI92" s="24"/>
      <c r="PXJ92" s="24"/>
      <c r="PXK92" s="24"/>
      <c r="PXL92" s="24"/>
      <c r="PXM92" s="24"/>
      <c r="PXN92" s="24"/>
      <c r="PXO92" s="24"/>
      <c r="PXP92" s="24"/>
      <c r="PXQ92" s="24"/>
      <c r="PXR92" s="24"/>
      <c r="PXS92" s="24"/>
      <c r="PXT92" s="24"/>
      <c r="PXU92" s="24"/>
      <c r="PXV92" s="24"/>
      <c r="PXW92" s="24"/>
      <c r="PXX92" s="24"/>
      <c r="PXY92" s="24"/>
      <c r="PXZ92" s="24"/>
      <c r="PYA92" s="24"/>
      <c r="PYB92" s="24"/>
      <c r="PYC92" s="24"/>
      <c r="PYD92" s="24"/>
      <c r="PYE92" s="24"/>
      <c r="PYF92" s="24"/>
      <c r="PYG92" s="24"/>
      <c r="PYH92" s="24"/>
      <c r="PYI92" s="24"/>
      <c r="PYJ92" s="24"/>
      <c r="PYK92" s="24"/>
      <c r="PYL92" s="24"/>
      <c r="PYM92" s="24"/>
      <c r="PYN92" s="24"/>
      <c r="PYO92" s="24"/>
      <c r="PYP92" s="24"/>
      <c r="PYQ92" s="24"/>
      <c r="PYR92" s="24"/>
      <c r="PYS92" s="24"/>
      <c r="PYT92" s="24"/>
      <c r="PYU92" s="24"/>
      <c r="PYV92" s="24"/>
      <c r="PYW92" s="24"/>
      <c r="PYX92" s="24"/>
      <c r="PYY92" s="24"/>
      <c r="PYZ92" s="24"/>
      <c r="PZA92" s="24"/>
      <c r="PZB92" s="24"/>
      <c r="PZC92" s="24"/>
      <c r="PZD92" s="24"/>
      <c r="PZE92" s="24"/>
      <c r="PZF92" s="24"/>
      <c r="PZG92" s="24"/>
      <c r="PZH92" s="24"/>
      <c r="PZI92" s="24"/>
      <c r="PZJ92" s="24"/>
      <c r="PZK92" s="24"/>
      <c r="PZL92" s="24"/>
      <c r="PZM92" s="24"/>
      <c r="PZN92" s="24"/>
      <c r="PZO92" s="24"/>
      <c r="PZP92" s="24"/>
      <c r="PZQ92" s="24"/>
      <c r="PZR92" s="24"/>
      <c r="PZS92" s="24"/>
      <c r="PZT92" s="24"/>
      <c r="PZU92" s="24"/>
      <c r="PZV92" s="24"/>
      <c r="PZW92" s="24"/>
      <c r="PZX92" s="24"/>
      <c r="PZY92" s="24"/>
      <c r="PZZ92" s="24"/>
      <c r="QAA92" s="24"/>
      <c r="QAB92" s="24"/>
      <c r="QAC92" s="24"/>
      <c r="QAD92" s="24"/>
      <c r="QAE92" s="24"/>
      <c r="QAF92" s="24"/>
      <c r="QAG92" s="24"/>
      <c r="QAH92" s="24"/>
      <c r="QAI92" s="24"/>
      <c r="QAJ92" s="24"/>
      <c r="QAK92" s="24"/>
      <c r="QAL92" s="24"/>
      <c r="QAM92" s="24"/>
      <c r="QAN92" s="24"/>
      <c r="QAO92" s="24"/>
      <c r="QAP92" s="24"/>
      <c r="QAQ92" s="24"/>
      <c r="QAR92" s="24"/>
      <c r="QAS92" s="24"/>
      <c r="QAT92" s="24"/>
      <c r="QAU92" s="24"/>
      <c r="QAV92" s="24"/>
      <c r="QAW92" s="24"/>
      <c r="QAX92" s="24"/>
      <c r="QAY92" s="24"/>
      <c r="QAZ92" s="24"/>
      <c r="QBA92" s="24"/>
      <c r="QBB92" s="24"/>
      <c r="QBC92" s="24"/>
      <c r="QBD92" s="24"/>
      <c r="QBE92" s="24"/>
      <c r="QBF92" s="24"/>
      <c r="QBG92" s="24"/>
      <c r="QBH92" s="24"/>
      <c r="QBI92" s="24"/>
      <c r="QBJ92" s="24"/>
      <c r="QBK92" s="24"/>
      <c r="QBL92" s="24"/>
      <c r="QBM92" s="24"/>
      <c r="QBN92" s="24"/>
      <c r="QBO92" s="24"/>
      <c r="QBP92" s="24"/>
      <c r="QBQ92" s="24"/>
      <c r="QBR92" s="24"/>
      <c r="QBS92" s="24"/>
      <c r="QBT92" s="24"/>
      <c r="QBU92" s="24"/>
      <c r="QBV92" s="24"/>
      <c r="QBW92" s="24"/>
      <c r="QBX92" s="24"/>
      <c r="QBY92" s="24"/>
      <c r="QBZ92" s="24"/>
      <c r="QCA92" s="24"/>
      <c r="QCB92" s="24"/>
      <c r="QCC92" s="24"/>
      <c r="QCD92" s="24"/>
      <c r="QCE92" s="24"/>
      <c r="QCF92" s="24"/>
      <c r="QCG92" s="24"/>
      <c r="QCH92" s="24"/>
      <c r="QCI92" s="24"/>
      <c r="QCJ92" s="24"/>
      <c r="QCK92" s="24"/>
      <c r="QCL92" s="24"/>
      <c r="QCM92" s="24"/>
      <c r="QCN92" s="24"/>
      <c r="QCO92" s="24"/>
      <c r="QCP92" s="24"/>
      <c r="QCQ92" s="24"/>
      <c r="QCR92" s="24"/>
      <c r="QCS92" s="24"/>
      <c r="QCT92" s="24"/>
      <c r="QCU92" s="24"/>
      <c r="QCV92" s="24"/>
      <c r="QCW92" s="24"/>
      <c r="QCX92" s="24"/>
      <c r="QCY92" s="24"/>
      <c r="QCZ92" s="24"/>
      <c r="QDA92" s="24"/>
      <c r="QDB92" s="24"/>
      <c r="QDC92" s="24"/>
      <c r="QDD92" s="24"/>
      <c r="QDE92" s="24"/>
      <c r="QDF92" s="24"/>
      <c r="QDG92" s="24"/>
      <c r="QDH92" s="24"/>
      <c r="QDI92" s="24"/>
      <c r="QDJ92" s="24"/>
      <c r="QDK92" s="24"/>
      <c r="QDL92" s="24"/>
      <c r="QDM92" s="24"/>
      <c r="QDN92" s="24"/>
      <c r="QDO92" s="24"/>
      <c r="QDP92" s="24"/>
      <c r="QDQ92" s="24"/>
      <c r="QDR92" s="24"/>
      <c r="QDS92" s="24"/>
      <c r="QDT92" s="24"/>
      <c r="QDU92" s="24"/>
      <c r="QDV92" s="24"/>
      <c r="QDW92" s="24"/>
      <c r="QDX92" s="24"/>
      <c r="QDY92" s="24"/>
      <c r="QDZ92" s="24"/>
      <c r="QEA92" s="24"/>
      <c r="QEB92" s="24"/>
      <c r="QEC92" s="24"/>
      <c r="QED92" s="24"/>
      <c r="QEE92" s="24"/>
      <c r="QEF92" s="24"/>
      <c r="QEG92" s="24"/>
      <c r="QEH92" s="24"/>
      <c r="QEI92" s="24"/>
      <c r="QEJ92" s="24"/>
      <c r="QEK92" s="24"/>
      <c r="QEL92" s="24"/>
      <c r="QEM92" s="24"/>
      <c r="QEN92" s="24"/>
      <c r="QEO92" s="24"/>
      <c r="QEP92" s="24"/>
      <c r="QEQ92" s="24"/>
      <c r="QER92" s="24"/>
      <c r="QES92" s="24"/>
      <c r="QET92" s="24"/>
      <c r="QEU92" s="24"/>
      <c r="QEV92" s="24"/>
      <c r="QEW92" s="24"/>
      <c r="QEX92" s="24"/>
      <c r="QEY92" s="24"/>
      <c r="QEZ92" s="24"/>
      <c r="QFA92" s="24"/>
      <c r="QFB92" s="24"/>
      <c r="QFC92" s="24"/>
      <c r="QFD92" s="24"/>
      <c r="QFE92" s="24"/>
      <c r="QFF92" s="24"/>
      <c r="QFG92" s="24"/>
      <c r="QFH92" s="24"/>
      <c r="QFI92" s="24"/>
      <c r="QFJ92" s="24"/>
      <c r="QFK92" s="24"/>
      <c r="QFL92" s="24"/>
      <c r="QFM92" s="24"/>
      <c r="QFN92" s="24"/>
      <c r="QFO92" s="24"/>
      <c r="QFP92" s="24"/>
      <c r="QFQ92" s="24"/>
      <c r="QFR92" s="24"/>
      <c r="QFS92" s="24"/>
      <c r="QFT92" s="24"/>
      <c r="QFU92" s="24"/>
      <c r="QFV92" s="24"/>
      <c r="QFW92" s="24"/>
      <c r="QFX92" s="24"/>
      <c r="QFY92" s="24"/>
      <c r="QFZ92" s="24"/>
      <c r="QGA92" s="24"/>
      <c r="QGB92" s="24"/>
      <c r="QGC92" s="24"/>
      <c r="QGD92" s="24"/>
      <c r="QGE92" s="24"/>
      <c r="QGF92" s="24"/>
      <c r="QGG92" s="24"/>
      <c r="QGH92" s="24"/>
      <c r="QGI92" s="24"/>
      <c r="QGJ92" s="24"/>
      <c r="QGK92" s="24"/>
      <c r="QGL92" s="24"/>
      <c r="QGM92" s="24"/>
      <c r="QGN92" s="24"/>
      <c r="QGO92" s="24"/>
      <c r="QGP92" s="24"/>
      <c r="QGQ92" s="24"/>
      <c r="QGR92" s="24"/>
      <c r="QGS92" s="24"/>
      <c r="QGT92" s="24"/>
      <c r="QGU92" s="24"/>
      <c r="QGV92" s="24"/>
      <c r="QGW92" s="24"/>
      <c r="QGX92" s="24"/>
      <c r="QGY92" s="24"/>
      <c r="QGZ92" s="24"/>
      <c r="QHA92" s="24"/>
      <c r="QHB92" s="24"/>
      <c r="QHC92" s="24"/>
      <c r="QHD92" s="24"/>
      <c r="QHE92" s="24"/>
      <c r="QHF92" s="24"/>
      <c r="QHG92" s="24"/>
      <c r="QHH92" s="24"/>
      <c r="QHI92" s="24"/>
      <c r="QHJ92" s="24"/>
      <c r="QHK92" s="24"/>
      <c r="QHL92" s="24"/>
      <c r="QHM92" s="24"/>
      <c r="QHN92" s="24"/>
      <c r="QHO92" s="24"/>
      <c r="QHP92" s="24"/>
      <c r="QHQ92" s="24"/>
      <c r="QHR92" s="24"/>
      <c r="QHS92" s="24"/>
      <c r="QHT92" s="24"/>
      <c r="QHU92" s="24"/>
      <c r="QHV92" s="24"/>
      <c r="QHW92" s="24"/>
      <c r="QHX92" s="24"/>
      <c r="QHY92" s="24"/>
      <c r="QHZ92" s="24"/>
      <c r="QIA92" s="24"/>
      <c r="QIB92" s="24"/>
      <c r="QIC92" s="24"/>
      <c r="QID92" s="24"/>
      <c r="QIE92" s="24"/>
      <c r="QIF92" s="24"/>
      <c r="QIG92" s="24"/>
      <c r="QIH92" s="24"/>
      <c r="QII92" s="24"/>
      <c r="QIJ92" s="24"/>
      <c r="QIK92" s="24"/>
      <c r="QIL92" s="24"/>
      <c r="QIM92" s="24"/>
      <c r="QIN92" s="24"/>
      <c r="QIO92" s="24"/>
      <c r="QIP92" s="24"/>
      <c r="QIQ92" s="24"/>
      <c r="QIR92" s="24"/>
      <c r="QIS92" s="24"/>
      <c r="QIT92" s="24"/>
      <c r="QIU92" s="24"/>
      <c r="QIV92" s="24"/>
      <c r="QIW92" s="24"/>
      <c r="QIX92" s="24"/>
      <c r="QIY92" s="24"/>
      <c r="QIZ92" s="24"/>
      <c r="QJA92" s="24"/>
      <c r="QJB92" s="24"/>
      <c r="QJC92" s="24"/>
      <c r="QJD92" s="24"/>
      <c r="QJE92" s="24"/>
      <c r="QJF92" s="24"/>
      <c r="QJG92" s="24"/>
      <c r="QJH92" s="24"/>
      <c r="QJI92" s="24"/>
      <c r="QJJ92" s="24"/>
      <c r="QJK92" s="24"/>
      <c r="QJL92" s="24"/>
      <c r="QJM92" s="24"/>
      <c r="QJN92" s="24"/>
      <c r="QJO92" s="24"/>
      <c r="QJP92" s="24"/>
      <c r="QJQ92" s="24"/>
      <c r="QJR92" s="24"/>
      <c r="QJS92" s="24"/>
      <c r="QJT92" s="24"/>
      <c r="QJU92" s="24"/>
      <c r="QJV92" s="24"/>
      <c r="QJW92" s="24"/>
      <c r="QJX92" s="24"/>
      <c r="QJY92" s="24"/>
      <c r="QJZ92" s="24"/>
      <c r="QKA92" s="24"/>
      <c r="QKB92" s="24"/>
      <c r="QKC92" s="24"/>
      <c r="QKD92" s="24"/>
      <c r="QKE92" s="24"/>
      <c r="QKF92" s="24"/>
      <c r="QKG92" s="24"/>
      <c r="QKH92" s="24"/>
      <c r="QKI92" s="24"/>
      <c r="QKJ92" s="24"/>
      <c r="QKK92" s="24"/>
      <c r="QKL92" s="24"/>
      <c r="QKM92" s="24"/>
      <c r="QKN92" s="24"/>
      <c r="QKO92" s="24"/>
      <c r="QKP92" s="24"/>
      <c r="QKQ92" s="24"/>
      <c r="QKR92" s="24"/>
      <c r="QKS92" s="24"/>
      <c r="QKT92" s="24"/>
      <c r="QKU92" s="24"/>
      <c r="QKV92" s="24"/>
      <c r="QKW92" s="24"/>
      <c r="QKX92" s="24"/>
      <c r="QKY92" s="24"/>
      <c r="QKZ92" s="24"/>
      <c r="QLA92" s="24"/>
      <c r="QLB92" s="24"/>
      <c r="QLC92" s="24"/>
      <c r="QLD92" s="24"/>
      <c r="QLE92" s="24"/>
      <c r="QLF92" s="24"/>
      <c r="QLG92" s="24"/>
      <c r="QLH92" s="24"/>
      <c r="QLI92" s="24"/>
      <c r="QLJ92" s="24"/>
      <c r="QLK92" s="24"/>
      <c r="QLL92" s="24"/>
      <c r="QLM92" s="24"/>
      <c r="QLN92" s="24"/>
      <c r="QLO92" s="24"/>
      <c r="QLP92" s="24"/>
      <c r="QLQ92" s="24"/>
      <c r="QLR92" s="24"/>
      <c r="QLS92" s="24"/>
      <c r="QLT92" s="24"/>
      <c r="QLU92" s="24"/>
      <c r="QLV92" s="24"/>
      <c r="QLW92" s="24"/>
      <c r="QLX92" s="24"/>
      <c r="QLY92" s="24"/>
      <c r="QLZ92" s="24"/>
      <c r="QMA92" s="24"/>
      <c r="QMB92" s="24"/>
      <c r="QMC92" s="24"/>
      <c r="QMD92" s="24"/>
      <c r="QME92" s="24"/>
      <c r="QMF92" s="24"/>
      <c r="QMG92" s="24"/>
      <c r="QMH92" s="24"/>
      <c r="QMI92" s="24"/>
      <c r="QMJ92" s="24"/>
      <c r="QMK92" s="24"/>
      <c r="QML92" s="24"/>
      <c r="QMM92" s="24"/>
      <c r="QMN92" s="24"/>
      <c r="QMO92" s="24"/>
      <c r="QMP92" s="24"/>
      <c r="QMQ92" s="24"/>
      <c r="QMR92" s="24"/>
      <c r="QMS92" s="24"/>
      <c r="QMT92" s="24"/>
      <c r="QMU92" s="24"/>
      <c r="QMV92" s="24"/>
      <c r="QMW92" s="24"/>
      <c r="QMX92" s="24"/>
      <c r="QMY92" s="24"/>
      <c r="QMZ92" s="24"/>
      <c r="QNA92" s="24"/>
      <c r="QNB92" s="24"/>
      <c r="QNC92" s="24"/>
      <c r="QND92" s="24"/>
      <c r="QNE92" s="24"/>
      <c r="QNF92" s="24"/>
      <c r="QNG92" s="24"/>
      <c r="QNH92" s="24"/>
      <c r="QNI92" s="24"/>
      <c r="QNJ92" s="24"/>
      <c r="QNK92" s="24"/>
      <c r="QNL92" s="24"/>
      <c r="QNM92" s="24"/>
      <c r="QNN92" s="24"/>
      <c r="QNO92" s="24"/>
      <c r="QNP92" s="24"/>
      <c r="QNQ92" s="24"/>
      <c r="QNR92" s="24"/>
      <c r="QNS92" s="24"/>
      <c r="QNT92" s="24"/>
      <c r="QNU92" s="24"/>
      <c r="QNV92" s="24"/>
      <c r="QNW92" s="24"/>
      <c r="QNX92" s="24"/>
      <c r="QNY92" s="24"/>
      <c r="QNZ92" s="24"/>
      <c r="QOA92" s="24"/>
      <c r="QOB92" s="24"/>
      <c r="QOC92" s="24"/>
      <c r="QOD92" s="24"/>
      <c r="QOE92" s="24"/>
      <c r="QOF92" s="24"/>
      <c r="QOG92" s="24"/>
      <c r="QOH92" s="24"/>
      <c r="QOI92" s="24"/>
      <c r="QOJ92" s="24"/>
      <c r="QOK92" s="24"/>
      <c r="QOL92" s="24"/>
      <c r="QOM92" s="24"/>
      <c r="QON92" s="24"/>
      <c r="QOO92" s="24"/>
      <c r="QOP92" s="24"/>
      <c r="QOQ92" s="24"/>
      <c r="QOR92" s="24"/>
      <c r="QOS92" s="24"/>
      <c r="QOT92" s="24"/>
      <c r="QOU92" s="24"/>
      <c r="QOV92" s="24"/>
      <c r="QOW92" s="24"/>
      <c r="QOX92" s="24"/>
      <c r="QOY92" s="24"/>
      <c r="QOZ92" s="24"/>
      <c r="QPA92" s="24"/>
      <c r="QPB92" s="24"/>
      <c r="QPC92" s="24"/>
      <c r="QPD92" s="24"/>
      <c r="QPE92" s="24"/>
      <c r="QPF92" s="24"/>
      <c r="QPG92" s="24"/>
      <c r="QPH92" s="24"/>
      <c r="QPI92" s="24"/>
      <c r="QPJ92" s="24"/>
      <c r="QPK92" s="24"/>
      <c r="QPL92" s="24"/>
      <c r="QPM92" s="24"/>
      <c r="QPN92" s="24"/>
      <c r="QPO92" s="24"/>
      <c r="QPP92" s="24"/>
      <c r="QPQ92" s="24"/>
      <c r="QPR92" s="24"/>
      <c r="QPS92" s="24"/>
      <c r="QPT92" s="24"/>
      <c r="QPU92" s="24"/>
      <c r="QPV92" s="24"/>
      <c r="QPW92" s="24"/>
      <c r="QPX92" s="24"/>
      <c r="QPY92" s="24"/>
      <c r="QPZ92" s="24"/>
      <c r="QQA92" s="24"/>
      <c r="QQB92" s="24"/>
      <c r="QQC92" s="24"/>
      <c r="QQD92" s="24"/>
      <c r="QQE92" s="24"/>
      <c r="QQF92" s="24"/>
      <c r="QQG92" s="24"/>
      <c r="QQH92" s="24"/>
      <c r="QQI92" s="24"/>
      <c r="QQJ92" s="24"/>
      <c r="QQK92" s="24"/>
      <c r="QQL92" s="24"/>
      <c r="QQM92" s="24"/>
      <c r="QQN92" s="24"/>
      <c r="QQO92" s="24"/>
      <c r="QQP92" s="24"/>
      <c r="QQQ92" s="24"/>
      <c r="QQR92" s="24"/>
      <c r="QQS92" s="24"/>
      <c r="QQT92" s="24"/>
      <c r="QQU92" s="24"/>
      <c r="QQV92" s="24"/>
      <c r="QQW92" s="24"/>
      <c r="QQX92" s="24"/>
      <c r="QQY92" s="24"/>
      <c r="QQZ92" s="24"/>
      <c r="QRA92" s="24"/>
      <c r="QRB92" s="24"/>
      <c r="QRC92" s="24"/>
      <c r="QRD92" s="24"/>
      <c r="QRE92" s="24"/>
      <c r="QRF92" s="24"/>
      <c r="QRG92" s="24"/>
      <c r="QRH92" s="24"/>
      <c r="QRI92" s="24"/>
      <c r="QRJ92" s="24"/>
      <c r="QRK92" s="24"/>
      <c r="QRL92" s="24"/>
      <c r="QRM92" s="24"/>
      <c r="QRN92" s="24"/>
      <c r="QRO92" s="24"/>
      <c r="QRP92" s="24"/>
      <c r="QRQ92" s="24"/>
      <c r="QRR92" s="24"/>
      <c r="QRS92" s="24"/>
      <c r="QRT92" s="24"/>
      <c r="QRU92" s="24"/>
      <c r="QRV92" s="24"/>
      <c r="QRW92" s="24"/>
      <c r="QRX92" s="24"/>
      <c r="QRY92" s="24"/>
      <c r="QRZ92" s="24"/>
      <c r="QSA92" s="24"/>
      <c r="QSB92" s="24"/>
      <c r="QSC92" s="24"/>
      <c r="QSD92" s="24"/>
      <c r="QSE92" s="24"/>
      <c r="QSF92" s="24"/>
      <c r="QSG92" s="24"/>
      <c r="QSH92" s="24"/>
      <c r="QSI92" s="24"/>
      <c r="QSJ92" s="24"/>
      <c r="QSK92" s="24"/>
      <c r="QSL92" s="24"/>
      <c r="QSM92" s="24"/>
      <c r="QSN92" s="24"/>
      <c r="QSO92" s="24"/>
      <c r="QSP92" s="24"/>
      <c r="QSQ92" s="24"/>
      <c r="QSR92" s="24"/>
      <c r="QSS92" s="24"/>
      <c r="QST92" s="24"/>
      <c r="QSU92" s="24"/>
      <c r="QSV92" s="24"/>
      <c r="QSW92" s="24"/>
      <c r="QSX92" s="24"/>
      <c r="QSY92" s="24"/>
      <c r="QSZ92" s="24"/>
      <c r="QTA92" s="24"/>
      <c r="QTB92" s="24"/>
      <c r="QTC92" s="24"/>
      <c r="QTD92" s="24"/>
      <c r="QTE92" s="24"/>
      <c r="QTF92" s="24"/>
      <c r="QTG92" s="24"/>
      <c r="QTH92" s="24"/>
      <c r="QTI92" s="24"/>
      <c r="QTJ92" s="24"/>
      <c r="QTK92" s="24"/>
      <c r="QTL92" s="24"/>
      <c r="QTM92" s="24"/>
      <c r="QTN92" s="24"/>
      <c r="QTO92" s="24"/>
      <c r="QTP92" s="24"/>
      <c r="QTQ92" s="24"/>
      <c r="QTR92" s="24"/>
      <c r="QTS92" s="24"/>
      <c r="QTT92" s="24"/>
      <c r="QTU92" s="24"/>
      <c r="QTV92" s="24"/>
      <c r="QTW92" s="24"/>
      <c r="QTX92" s="24"/>
      <c r="QTY92" s="24"/>
      <c r="QTZ92" s="24"/>
      <c r="QUA92" s="24"/>
      <c r="QUB92" s="24"/>
      <c r="QUC92" s="24"/>
      <c r="QUD92" s="24"/>
      <c r="QUE92" s="24"/>
      <c r="QUF92" s="24"/>
      <c r="QUG92" s="24"/>
      <c r="QUH92" s="24"/>
      <c r="QUI92" s="24"/>
      <c r="QUJ92" s="24"/>
      <c r="QUK92" s="24"/>
      <c r="QUL92" s="24"/>
      <c r="QUM92" s="24"/>
      <c r="QUN92" s="24"/>
      <c r="QUO92" s="24"/>
      <c r="QUP92" s="24"/>
      <c r="QUQ92" s="24"/>
      <c r="QUR92" s="24"/>
      <c r="QUS92" s="24"/>
      <c r="QUT92" s="24"/>
      <c r="QUU92" s="24"/>
      <c r="QUV92" s="24"/>
      <c r="QUW92" s="24"/>
      <c r="QUX92" s="24"/>
      <c r="QUY92" s="24"/>
      <c r="QUZ92" s="24"/>
      <c r="QVA92" s="24"/>
      <c r="QVB92" s="24"/>
      <c r="QVC92" s="24"/>
      <c r="QVD92" s="24"/>
      <c r="QVE92" s="24"/>
      <c r="QVF92" s="24"/>
      <c r="QVG92" s="24"/>
      <c r="QVH92" s="24"/>
      <c r="QVI92" s="24"/>
      <c r="QVJ92" s="24"/>
      <c r="QVK92" s="24"/>
      <c r="QVL92" s="24"/>
      <c r="QVM92" s="24"/>
      <c r="QVN92" s="24"/>
      <c r="QVO92" s="24"/>
      <c r="QVP92" s="24"/>
      <c r="QVQ92" s="24"/>
      <c r="QVR92" s="24"/>
      <c r="QVS92" s="24"/>
      <c r="QVT92" s="24"/>
      <c r="QVU92" s="24"/>
      <c r="QVV92" s="24"/>
      <c r="QVW92" s="24"/>
      <c r="QVX92" s="24"/>
      <c r="QVY92" s="24"/>
      <c r="QVZ92" s="24"/>
      <c r="QWA92" s="24"/>
      <c r="QWB92" s="24"/>
      <c r="QWC92" s="24"/>
      <c r="QWD92" s="24"/>
      <c r="QWE92" s="24"/>
      <c r="QWF92" s="24"/>
      <c r="QWG92" s="24"/>
      <c r="QWH92" s="24"/>
      <c r="QWI92" s="24"/>
      <c r="QWJ92" s="24"/>
      <c r="QWK92" s="24"/>
      <c r="QWL92" s="24"/>
      <c r="QWM92" s="24"/>
      <c r="QWN92" s="24"/>
      <c r="QWO92" s="24"/>
      <c r="QWP92" s="24"/>
      <c r="QWQ92" s="24"/>
      <c r="QWR92" s="24"/>
      <c r="QWS92" s="24"/>
      <c r="QWT92" s="24"/>
      <c r="QWU92" s="24"/>
      <c r="QWV92" s="24"/>
      <c r="QWW92" s="24"/>
      <c r="QWX92" s="24"/>
      <c r="QWY92" s="24"/>
      <c r="QWZ92" s="24"/>
      <c r="QXA92" s="24"/>
      <c r="QXB92" s="24"/>
      <c r="QXC92" s="24"/>
      <c r="QXD92" s="24"/>
      <c r="QXE92" s="24"/>
      <c r="QXF92" s="24"/>
      <c r="QXG92" s="24"/>
      <c r="QXH92" s="24"/>
      <c r="QXI92" s="24"/>
      <c r="QXJ92" s="24"/>
      <c r="QXK92" s="24"/>
      <c r="QXL92" s="24"/>
      <c r="QXM92" s="24"/>
      <c r="QXN92" s="24"/>
      <c r="QXO92" s="24"/>
      <c r="QXP92" s="24"/>
      <c r="QXQ92" s="24"/>
      <c r="QXR92" s="24"/>
      <c r="QXS92" s="24"/>
      <c r="QXT92" s="24"/>
      <c r="QXU92" s="24"/>
      <c r="QXV92" s="24"/>
      <c r="QXW92" s="24"/>
      <c r="QXX92" s="24"/>
      <c r="QXY92" s="24"/>
      <c r="QXZ92" s="24"/>
      <c r="QYA92" s="24"/>
      <c r="QYB92" s="24"/>
      <c r="QYC92" s="24"/>
      <c r="QYD92" s="24"/>
      <c r="QYE92" s="24"/>
      <c r="QYF92" s="24"/>
      <c r="QYG92" s="24"/>
      <c r="QYH92" s="24"/>
      <c r="QYI92" s="24"/>
      <c r="QYJ92" s="24"/>
      <c r="QYK92" s="24"/>
      <c r="QYL92" s="24"/>
      <c r="QYM92" s="24"/>
      <c r="QYN92" s="24"/>
      <c r="QYO92" s="24"/>
      <c r="QYP92" s="24"/>
      <c r="QYQ92" s="24"/>
      <c r="QYR92" s="24"/>
      <c r="QYS92" s="24"/>
      <c r="QYT92" s="24"/>
      <c r="QYU92" s="24"/>
      <c r="QYV92" s="24"/>
      <c r="QYW92" s="24"/>
      <c r="QYX92" s="24"/>
      <c r="QYY92" s="24"/>
      <c r="QYZ92" s="24"/>
      <c r="QZA92" s="24"/>
      <c r="QZB92" s="24"/>
      <c r="QZC92" s="24"/>
      <c r="QZD92" s="24"/>
      <c r="QZE92" s="24"/>
      <c r="QZF92" s="24"/>
      <c r="QZG92" s="24"/>
      <c r="QZH92" s="24"/>
      <c r="QZI92" s="24"/>
      <c r="QZJ92" s="24"/>
      <c r="QZK92" s="24"/>
      <c r="QZL92" s="24"/>
      <c r="QZM92" s="24"/>
      <c r="QZN92" s="24"/>
      <c r="QZO92" s="24"/>
      <c r="QZP92" s="24"/>
      <c r="QZQ92" s="24"/>
      <c r="QZR92" s="24"/>
      <c r="QZS92" s="24"/>
      <c r="QZT92" s="24"/>
      <c r="QZU92" s="24"/>
      <c r="QZV92" s="24"/>
      <c r="QZW92" s="24"/>
      <c r="QZX92" s="24"/>
      <c r="QZY92" s="24"/>
      <c r="QZZ92" s="24"/>
      <c r="RAA92" s="24"/>
      <c r="RAB92" s="24"/>
      <c r="RAC92" s="24"/>
      <c r="RAD92" s="24"/>
      <c r="RAE92" s="24"/>
      <c r="RAF92" s="24"/>
      <c r="RAG92" s="24"/>
      <c r="RAH92" s="24"/>
      <c r="RAI92" s="24"/>
      <c r="RAJ92" s="24"/>
      <c r="RAK92" s="24"/>
      <c r="RAL92" s="24"/>
      <c r="RAM92" s="24"/>
      <c r="RAN92" s="24"/>
      <c r="RAO92" s="24"/>
      <c r="RAP92" s="24"/>
      <c r="RAQ92" s="24"/>
      <c r="RAR92" s="24"/>
      <c r="RAS92" s="24"/>
      <c r="RAT92" s="24"/>
      <c r="RAU92" s="24"/>
      <c r="RAV92" s="24"/>
      <c r="RAW92" s="24"/>
      <c r="RAX92" s="24"/>
      <c r="RAY92" s="24"/>
      <c r="RAZ92" s="24"/>
      <c r="RBA92" s="24"/>
      <c r="RBB92" s="24"/>
      <c r="RBC92" s="24"/>
      <c r="RBD92" s="24"/>
      <c r="RBE92" s="24"/>
      <c r="RBF92" s="24"/>
      <c r="RBG92" s="24"/>
      <c r="RBH92" s="24"/>
      <c r="RBI92" s="24"/>
      <c r="RBJ92" s="24"/>
      <c r="RBK92" s="24"/>
      <c r="RBL92" s="24"/>
      <c r="RBM92" s="24"/>
      <c r="RBN92" s="24"/>
      <c r="RBO92" s="24"/>
      <c r="RBP92" s="24"/>
      <c r="RBQ92" s="24"/>
      <c r="RBR92" s="24"/>
      <c r="RBS92" s="24"/>
      <c r="RBT92" s="24"/>
      <c r="RBU92" s="24"/>
      <c r="RBV92" s="24"/>
      <c r="RBW92" s="24"/>
      <c r="RBX92" s="24"/>
      <c r="RBY92" s="24"/>
      <c r="RBZ92" s="24"/>
      <c r="RCA92" s="24"/>
      <c r="RCB92" s="24"/>
      <c r="RCC92" s="24"/>
      <c r="RCD92" s="24"/>
      <c r="RCE92" s="24"/>
      <c r="RCF92" s="24"/>
      <c r="RCG92" s="24"/>
      <c r="RCH92" s="24"/>
      <c r="RCI92" s="24"/>
      <c r="RCJ92" s="24"/>
      <c r="RCK92" s="24"/>
      <c r="RCL92" s="24"/>
      <c r="RCM92" s="24"/>
      <c r="RCN92" s="24"/>
      <c r="RCO92" s="24"/>
      <c r="RCP92" s="24"/>
      <c r="RCQ92" s="24"/>
      <c r="RCR92" s="24"/>
      <c r="RCS92" s="24"/>
      <c r="RCT92" s="24"/>
      <c r="RCU92" s="24"/>
      <c r="RCV92" s="24"/>
      <c r="RCW92" s="24"/>
      <c r="RCX92" s="24"/>
      <c r="RCY92" s="24"/>
      <c r="RCZ92" s="24"/>
      <c r="RDA92" s="24"/>
      <c r="RDB92" s="24"/>
      <c r="RDC92" s="24"/>
      <c r="RDD92" s="24"/>
      <c r="RDE92" s="24"/>
      <c r="RDF92" s="24"/>
      <c r="RDG92" s="24"/>
      <c r="RDH92" s="24"/>
      <c r="RDI92" s="24"/>
      <c r="RDJ92" s="24"/>
      <c r="RDK92" s="24"/>
      <c r="RDL92" s="24"/>
      <c r="RDM92" s="24"/>
      <c r="RDN92" s="24"/>
      <c r="RDO92" s="24"/>
      <c r="RDP92" s="24"/>
      <c r="RDQ92" s="24"/>
      <c r="RDR92" s="24"/>
      <c r="RDS92" s="24"/>
      <c r="RDT92" s="24"/>
      <c r="RDU92" s="24"/>
      <c r="RDV92" s="24"/>
      <c r="RDW92" s="24"/>
      <c r="RDX92" s="24"/>
      <c r="RDY92" s="24"/>
      <c r="RDZ92" s="24"/>
      <c r="REA92" s="24"/>
      <c r="REB92" s="24"/>
      <c r="REC92" s="24"/>
      <c r="RED92" s="24"/>
      <c r="REE92" s="24"/>
      <c r="REF92" s="24"/>
      <c r="REG92" s="24"/>
      <c r="REH92" s="24"/>
      <c r="REI92" s="24"/>
      <c r="REJ92" s="24"/>
      <c r="REK92" s="24"/>
      <c r="REL92" s="24"/>
      <c r="REM92" s="24"/>
      <c r="REN92" s="24"/>
      <c r="REO92" s="24"/>
      <c r="REP92" s="24"/>
      <c r="REQ92" s="24"/>
      <c r="RER92" s="24"/>
      <c r="RES92" s="24"/>
      <c r="RET92" s="24"/>
      <c r="REU92" s="24"/>
      <c r="REV92" s="24"/>
      <c r="REW92" s="24"/>
      <c r="REX92" s="24"/>
      <c r="REY92" s="24"/>
      <c r="REZ92" s="24"/>
      <c r="RFA92" s="24"/>
      <c r="RFB92" s="24"/>
      <c r="RFC92" s="24"/>
      <c r="RFD92" s="24"/>
      <c r="RFE92" s="24"/>
      <c r="RFF92" s="24"/>
      <c r="RFG92" s="24"/>
      <c r="RFH92" s="24"/>
      <c r="RFI92" s="24"/>
      <c r="RFJ92" s="24"/>
      <c r="RFK92" s="24"/>
      <c r="RFL92" s="24"/>
      <c r="RFM92" s="24"/>
      <c r="RFN92" s="24"/>
      <c r="RFO92" s="24"/>
      <c r="RFP92" s="24"/>
      <c r="RFQ92" s="24"/>
      <c r="RFR92" s="24"/>
      <c r="RFS92" s="24"/>
      <c r="RFT92" s="24"/>
      <c r="RFU92" s="24"/>
      <c r="RFV92" s="24"/>
      <c r="RFW92" s="24"/>
      <c r="RFX92" s="24"/>
      <c r="RFY92" s="24"/>
      <c r="RFZ92" s="24"/>
      <c r="RGA92" s="24"/>
      <c r="RGB92" s="24"/>
      <c r="RGC92" s="24"/>
      <c r="RGD92" s="24"/>
      <c r="RGE92" s="24"/>
      <c r="RGF92" s="24"/>
      <c r="RGG92" s="24"/>
      <c r="RGH92" s="24"/>
      <c r="RGI92" s="24"/>
      <c r="RGJ92" s="24"/>
      <c r="RGK92" s="24"/>
      <c r="RGL92" s="24"/>
      <c r="RGM92" s="24"/>
      <c r="RGN92" s="24"/>
      <c r="RGO92" s="24"/>
      <c r="RGP92" s="24"/>
      <c r="RGQ92" s="24"/>
      <c r="RGR92" s="24"/>
      <c r="RGS92" s="24"/>
      <c r="RGT92" s="24"/>
      <c r="RGU92" s="24"/>
      <c r="RGV92" s="24"/>
      <c r="RGW92" s="24"/>
      <c r="RGX92" s="24"/>
      <c r="RGY92" s="24"/>
      <c r="RGZ92" s="24"/>
      <c r="RHA92" s="24"/>
      <c r="RHB92" s="24"/>
      <c r="RHC92" s="24"/>
      <c r="RHD92" s="24"/>
      <c r="RHE92" s="24"/>
      <c r="RHF92" s="24"/>
      <c r="RHG92" s="24"/>
      <c r="RHH92" s="24"/>
      <c r="RHI92" s="24"/>
      <c r="RHJ92" s="24"/>
      <c r="RHK92" s="24"/>
      <c r="RHL92" s="24"/>
      <c r="RHM92" s="24"/>
      <c r="RHN92" s="24"/>
      <c r="RHO92" s="24"/>
      <c r="RHP92" s="24"/>
      <c r="RHQ92" s="24"/>
      <c r="RHR92" s="24"/>
      <c r="RHS92" s="24"/>
      <c r="RHT92" s="24"/>
      <c r="RHU92" s="24"/>
      <c r="RHV92" s="24"/>
      <c r="RHW92" s="24"/>
      <c r="RHX92" s="24"/>
      <c r="RHY92" s="24"/>
      <c r="RHZ92" s="24"/>
      <c r="RIA92" s="24"/>
      <c r="RIB92" s="24"/>
      <c r="RIC92" s="24"/>
      <c r="RID92" s="24"/>
      <c r="RIE92" s="24"/>
      <c r="RIF92" s="24"/>
      <c r="RIG92" s="24"/>
      <c r="RIH92" s="24"/>
      <c r="RII92" s="24"/>
      <c r="RIJ92" s="24"/>
      <c r="RIK92" s="24"/>
      <c r="RIL92" s="24"/>
      <c r="RIM92" s="24"/>
      <c r="RIN92" s="24"/>
      <c r="RIO92" s="24"/>
      <c r="RIP92" s="24"/>
      <c r="RIQ92" s="24"/>
      <c r="RIR92" s="24"/>
      <c r="RIS92" s="24"/>
      <c r="RIT92" s="24"/>
      <c r="RIU92" s="24"/>
      <c r="RIV92" s="24"/>
      <c r="RIW92" s="24"/>
      <c r="RIX92" s="24"/>
      <c r="RIY92" s="24"/>
      <c r="RIZ92" s="24"/>
      <c r="RJA92" s="24"/>
      <c r="RJB92" s="24"/>
      <c r="RJC92" s="24"/>
      <c r="RJD92" s="24"/>
      <c r="RJE92" s="24"/>
      <c r="RJF92" s="24"/>
      <c r="RJG92" s="24"/>
      <c r="RJH92" s="24"/>
      <c r="RJI92" s="24"/>
      <c r="RJJ92" s="24"/>
      <c r="RJK92" s="24"/>
      <c r="RJL92" s="24"/>
      <c r="RJM92" s="24"/>
      <c r="RJN92" s="24"/>
      <c r="RJO92" s="24"/>
      <c r="RJP92" s="24"/>
      <c r="RJQ92" s="24"/>
      <c r="RJR92" s="24"/>
      <c r="RJS92" s="24"/>
      <c r="RJT92" s="24"/>
      <c r="RJU92" s="24"/>
      <c r="RJV92" s="24"/>
      <c r="RJW92" s="24"/>
      <c r="RJX92" s="24"/>
      <c r="RJY92" s="24"/>
      <c r="RJZ92" s="24"/>
      <c r="RKA92" s="24"/>
      <c r="RKB92" s="24"/>
      <c r="RKC92" s="24"/>
      <c r="RKD92" s="24"/>
      <c r="RKE92" s="24"/>
      <c r="RKF92" s="24"/>
      <c r="RKG92" s="24"/>
      <c r="RKH92" s="24"/>
      <c r="RKI92" s="24"/>
      <c r="RKJ92" s="24"/>
      <c r="RKK92" s="24"/>
      <c r="RKL92" s="24"/>
      <c r="RKM92" s="24"/>
      <c r="RKN92" s="24"/>
      <c r="RKO92" s="24"/>
      <c r="RKP92" s="24"/>
      <c r="RKQ92" s="24"/>
      <c r="RKR92" s="24"/>
      <c r="RKS92" s="24"/>
      <c r="RKT92" s="24"/>
      <c r="RKU92" s="24"/>
      <c r="RKV92" s="24"/>
      <c r="RKW92" s="24"/>
      <c r="RKX92" s="24"/>
      <c r="RKY92" s="24"/>
      <c r="RKZ92" s="24"/>
      <c r="RLA92" s="24"/>
      <c r="RLB92" s="24"/>
      <c r="RLC92" s="24"/>
      <c r="RLD92" s="24"/>
      <c r="RLE92" s="24"/>
      <c r="RLF92" s="24"/>
      <c r="RLG92" s="24"/>
      <c r="RLH92" s="24"/>
      <c r="RLI92" s="24"/>
      <c r="RLJ92" s="24"/>
      <c r="RLK92" s="24"/>
      <c r="RLL92" s="24"/>
      <c r="RLM92" s="24"/>
      <c r="RLN92" s="24"/>
      <c r="RLO92" s="24"/>
      <c r="RLP92" s="24"/>
      <c r="RLQ92" s="24"/>
      <c r="RLR92" s="24"/>
      <c r="RLS92" s="24"/>
      <c r="RLT92" s="24"/>
      <c r="RLU92" s="24"/>
      <c r="RLV92" s="24"/>
      <c r="RLW92" s="24"/>
      <c r="RLX92" s="24"/>
      <c r="RLY92" s="24"/>
      <c r="RLZ92" s="24"/>
      <c r="RMA92" s="24"/>
      <c r="RMB92" s="24"/>
      <c r="RMC92" s="24"/>
      <c r="RMD92" s="24"/>
      <c r="RME92" s="24"/>
      <c r="RMF92" s="24"/>
      <c r="RMG92" s="24"/>
      <c r="RMH92" s="24"/>
      <c r="RMI92" s="24"/>
      <c r="RMJ92" s="24"/>
      <c r="RMK92" s="24"/>
      <c r="RML92" s="24"/>
      <c r="RMM92" s="24"/>
      <c r="RMN92" s="24"/>
      <c r="RMO92" s="24"/>
      <c r="RMP92" s="24"/>
      <c r="RMQ92" s="24"/>
      <c r="RMR92" s="24"/>
      <c r="RMS92" s="24"/>
      <c r="RMT92" s="24"/>
      <c r="RMU92" s="24"/>
      <c r="RMV92" s="24"/>
      <c r="RMW92" s="24"/>
      <c r="RMX92" s="24"/>
      <c r="RMY92" s="24"/>
      <c r="RMZ92" s="24"/>
      <c r="RNA92" s="24"/>
      <c r="RNB92" s="24"/>
      <c r="RNC92" s="24"/>
      <c r="RND92" s="24"/>
      <c r="RNE92" s="24"/>
      <c r="RNF92" s="24"/>
      <c r="RNG92" s="24"/>
      <c r="RNH92" s="24"/>
      <c r="RNI92" s="24"/>
      <c r="RNJ92" s="24"/>
      <c r="RNK92" s="24"/>
      <c r="RNL92" s="24"/>
      <c r="RNM92" s="24"/>
      <c r="RNN92" s="24"/>
      <c r="RNO92" s="24"/>
      <c r="RNP92" s="24"/>
      <c r="RNQ92" s="24"/>
      <c r="RNR92" s="24"/>
      <c r="RNS92" s="24"/>
      <c r="RNT92" s="24"/>
      <c r="RNU92" s="24"/>
      <c r="RNV92" s="24"/>
      <c r="RNW92" s="24"/>
      <c r="RNX92" s="24"/>
      <c r="RNY92" s="24"/>
      <c r="RNZ92" s="24"/>
      <c r="ROA92" s="24"/>
      <c r="ROB92" s="24"/>
      <c r="ROC92" s="24"/>
      <c r="ROD92" s="24"/>
      <c r="ROE92" s="24"/>
      <c r="ROF92" s="24"/>
      <c r="ROG92" s="24"/>
      <c r="ROH92" s="24"/>
      <c r="ROI92" s="24"/>
      <c r="ROJ92" s="24"/>
      <c r="ROK92" s="24"/>
      <c r="ROL92" s="24"/>
      <c r="ROM92" s="24"/>
      <c r="RON92" s="24"/>
      <c r="ROO92" s="24"/>
      <c r="ROP92" s="24"/>
      <c r="ROQ92" s="24"/>
      <c r="ROR92" s="24"/>
      <c r="ROS92" s="24"/>
      <c r="ROT92" s="24"/>
      <c r="ROU92" s="24"/>
      <c r="ROV92" s="24"/>
      <c r="ROW92" s="24"/>
      <c r="ROX92" s="24"/>
      <c r="ROY92" s="24"/>
      <c r="ROZ92" s="24"/>
      <c r="RPA92" s="24"/>
      <c r="RPB92" s="24"/>
      <c r="RPC92" s="24"/>
      <c r="RPD92" s="24"/>
      <c r="RPE92" s="24"/>
      <c r="RPF92" s="24"/>
      <c r="RPG92" s="24"/>
      <c r="RPH92" s="24"/>
      <c r="RPI92" s="24"/>
      <c r="RPJ92" s="24"/>
      <c r="RPK92" s="24"/>
      <c r="RPL92" s="24"/>
      <c r="RPM92" s="24"/>
      <c r="RPN92" s="24"/>
      <c r="RPO92" s="24"/>
      <c r="RPP92" s="24"/>
      <c r="RPQ92" s="24"/>
      <c r="RPR92" s="24"/>
      <c r="RPS92" s="24"/>
      <c r="RPT92" s="24"/>
      <c r="RPU92" s="24"/>
      <c r="RPV92" s="24"/>
      <c r="RPW92" s="24"/>
      <c r="RPX92" s="24"/>
      <c r="RPY92" s="24"/>
      <c r="RPZ92" s="24"/>
      <c r="RQA92" s="24"/>
      <c r="RQB92" s="24"/>
      <c r="RQC92" s="24"/>
      <c r="RQD92" s="24"/>
      <c r="RQE92" s="24"/>
      <c r="RQF92" s="24"/>
      <c r="RQG92" s="24"/>
      <c r="RQH92" s="24"/>
      <c r="RQI92" s="24"/>
      <c r="RQJ92" s="24"/>
      <c r="RQK92" s="24"/>
      <c r="RQL92" s="24"/>
      <c r="RQM92" s="24"/>
      <c r="RQN92" s="24"/>
      <c r="RQO92" s="24"/>
      <c r="RQP92" s="24"/>
      <c r="RQQ92" s="24"/>
      <c r="RQR92" s="24"/>
      <c r="RQS92" s="24"/>
      <c r="RQT92" s="24"/>
      <c r="RQU92" s="24"/>
      <c r="RQV92" s="24"/>
      <c r="RQW92" s="24"/>
      <c r="RQX92" s="24"/>
      <c r="RQY92" s="24"/>
      <c r="RQZ92" s="24"/>
      <c r="RRA92" s="24"/>
      <c r="RRB92" s="24"/>
      <c r="RRC92" s="24"/>
      <c r="RRD92" s="24"/>
      <c r="RRE92" s="24"/>
      <c r="RRF92" s="24"/>
      <c r="RRG92" s="24"/>
      <c r="RRH92" s="24"/>
      <c r="RRI92" s="24"/>
      <c r="RRJ92" s="24"/>
      <c r="RRK92" s="24"/>
      <c r="RRL92" s="24"/>
      <c r="RRM92" s="24"/>
      <c r="RRN92" s="24"/>
      <c r="RRO92" s="24"/>
      <c r="RRP92" s="24"/>
      <c r="RRQ92" s="24"/>
      <c r="RRR92" s="24"/>
      <c r="RRS92" s="24"/>
      <c r="RRT92" s="24"/>
      <c r="RRU92" s="24"/>
      <c r="RRV92" s="24"/>
      <c r="RRW92" s="24"/>
      <c r="RRX92" s="24"/>
      <c r="RRY92" s="24"/>
      <c r="RRZ92" s="24"/>
      <c r="RSA92" s="24"/>
      <c r="RSB92" s="24"/>
      <c r="RSC92" s="24"/>
      <c r="RSD92" s="24"/>
      <c r="RSE92" s="24"/>
      <c r="RSF92" s="24"/>
      <c r="RSG92" s="24"/>
      <c r="RSH92" s="24"/>
      <c r="RSI92" s="24"/>
      <c r="RSJ92" s="24"/>
      <c r="RSK92" s="24"/>
      <c r="RSL92" s="24"/>
      <c r="RSM92" s="24"/>
      <c r="RSN92" s="24"/>
      <c r="RSO92" s="24"/>
      <c r="RSP92" s="24"/>
      <c r="RSQ92" s="24"/>
      <c r="RSR92" s="24"/>
      <c r="RSS92" s="24"/>
      <c r="RST92" s="24"/>
      <c r="RSU92" s="24"/>
      <c r="RSV92" s="24"/>
      <c r="RSW92" s="24"/>
      <c r="RSX92" s="24"/>
      <c r="RSY92" s="24"/>
      <c r="RSZ92" s="24"/>
      <c r="RTA92" s="24"/>
      <c r="RTB92" s="24"/>
      <c r="RTC92" s="24"/>
      <c r="RTD92" s="24"/>
      <c r="RTE92" s="24"/>
      <c r="RTF92" s="24"/>
      <c r="RTG92" s="24"/>
      <c r="RTH92" s="24"/>
      <c r="RTI92" s="24"/>
      <c r="RTJ92" s="24"/>
      <c r="RTK92" s="24"/>
      <c r="RTL92" s="24"/>
      <c r="RTM92" s="24"/>
      <c r="RTN92" s="24"/>
      <c r="RTO92" s="24"/>
      <c r="RTP92" s="24"/>
      <c r="RTQ92" s="24"/>
      <c r="RTR92" s="24"/>
      <c r="RTS92" s="24"/>
      <c r="RTT92" s="24"/>
      <c r="RTU92" s="24"/>
      <c r="RTV92" s="24"/>
      <c r="RTW92" s="24"/>
      <c r="RTX92" s="24"/>
      <c r="RTY92" s="24"/>
      <c r="RTZ92" s="24"/>
      <c r="RUA92" s="24"/>
      <c r="RUB92" s="24"/>
      <c r="RUC92" s="24"/>
      <c r="RUD92" s="24"/>
      <c r="RUE92" s="24"/>
      <c r="RUF92" s="24"/>
      <c r="RUG92" s="24"/>
      <c r="RUH92" s="24"/>
      <c r="RUI92" s="24"/>
      <c r="RUJ92" s="24"/>
      <c r="RUK92" s="24"/>
      <c r="RUL92" s="24"/>
      <c r="RUM92" s="24"/>
      <c r="RUN92" s="24"/>
      <c r="RUO92" s="24"/>
      <c r="RUP92" s="24"/>
      <c r="RUQ92" s="24"/>
      <c r="RUR92" s="24"/>
      <c r="RUS92" s="24"/>
      <c r="RUT92" s="24"/>
      <c r="RUU92" s="24"/>
      <c r="RUV92" s="24"/>
      <c r="RUW92" s="24"/>
      <c r="RUX92" s="24"/>
      <c r="RUY92" s="24"/>
      <c r="RUZ92" s="24"/>
      <c r="RVA92" s="24"/>
      <c r="RVB92" s="24"/>
      <c r="RVC92" s="24"/>
      <c r="RVD92" s="24"/>
      <c r="RVE92" s="24"/>
      <c r="RVF92" s="24"/>
      <c r="RVG92" s="24"/>
      <c r="RVH92" s="24"/>
      <c r="RVI92" s="24"/>
      <c r="RVJ92" s="24"/>
      <c r="RVK92" s="24"/>
      <c r="RVL92" s="24"/>
      <c r="RVM92" s="24"/>
      <c r="RVN92" s="24"/>
      <c r="RVO92" s="24"/>
      <c r="RVP92" s="24"/>
      <c r="RVQ92" s="24"/>
      <c r="RVR92" s="24"/>
      <c r="RVS92" s="24"/>
      <c r="RVT92" s="24"/>
      <c r="RVU92" s="24"/>
      <c r="RVV92" s="24"/>
      <c r="RVW92" s="24"/>
      <c r="RVX92" s="24"/>
      <c r="RVY92" s="24"/>
      <c r="RVZ92" s="24"/>
      <c r="RWA92" s="24"/>
      <c r="RWB92" s="24"/>
      <c r="RWC92" s="24"/>
      <c r="RWD92" s="24"/>
      <c r="RWE92" s="24"/>
      <c r="RWF92" s="24"/>
      <c r="RWG92" s="24"/>
      <c r="RWH92" s="24"/>
      <c r="RWI92" s="24"/>
      <c r="RWJ92" s="24"/>
      <c r="RWK92" s="24"/>
      <c r="RWL92" s="24"/>
      <c r="RWM92" s="24"/>
      <c r="RWN92" s="24"/>
      <c r="RWO92" s="24"/>
      <c r="RWP92" s="24"/>
      <c r="RWQ92" s="24"/>
      <c r="RWR92" s="24"/>
      <c r="RWS92" s="24"/>
      <c r="RWT92" s="24"/>
      <c r="RWU92" s="24"/>
      <c r="RWV92" s="24"/>
      <c r="RWW92" s="24"/>
      <c r="RWX92" s="24"/>
      <c r="RWY92" s="24"/>
      <c r="RWZ92" s="24"/>
      <c r="RXA92" s="24"/>
      <c r="RXB92" s="24"/>
      <c r="RXC92" s="24"/>
      <c r="RXD92" s="24"/>
      <c r="RXE92" s="24"/>
      <c r="RXF92" s="24"/>
      <c r="RXG92" s="24"/>
      <c r="RXH92" s="24"/>
      <c r="RXI92" s="24"/>
      <c r="RXJ92" s="24"/>
      <c r="RXK92" s="24"/>
      <c r="RXL92" s="24"/>
      <c r="RXM92" s="24"/>
      <c r="RXN92" s="24"/>
      <c r="RXO92" s="24"/>
      <c r="RXP92" s="24"/>
      <c r="RXQ92" s="24"/>
      <c r="RXR92" s="24"/>
      <c r="RXS92" s="24"/>
      <c r="RXT92" s="24"/>
      <c r="RXU92" s="24"/>
      <c r="RXV92" s="24"/>
      <c r="RXW92" s="24"/>
      <c r="RXX92" s="24"/>
      <c r="RXY92" s="24"/>
      <c r="RXZ92" s="24"/>
      <c r="RYA92" s="24"/>
      <c r="RYB92" s="24"/>
      <c r="RYC92" s="24"/>
      <c r="RYD92" s="24"/>
      <c r="RYE92" s="24"/>
      <c r="RYF92" s="24"/>
      <c r="RYG92" s="24"/>
      <c r="RYH92" s="24"/>
      <c r="RYI92" s="24"/>
      <c r="RYJ92" s="24"/>
      <c r="RYK92" s="24"/>
      <c r="RYL92" s="24"/>
      <c r="RYM92" s="24"/>
      <c r="RYN92" s="24"/>
      <c r="RYO92" s="24"/>
      <c r="RYP92" s="24"/>
      <c r="RYQ92" s="24"/>
      <c r="RYR92" s="24"/>
      <c r="RYS92" s="24"/>
      <c r="RYT92" s="24"/>
      <c r="RYU92" s="24"/>
      <c r="RYV92" s="24"/>
      <c r="RYW92" s="24"/>
      <c r="RYX92" s="24"/>
      <c r="RYY92" s="24"/>
      <c r="RYZ92" s="24"/>
      <c r="RZA92" s="24"/>
      <c r="RZB92" s="24"/>
      <c r="RZC92" s="24"/>
      <c r="RZD92" s="24"/>
      <c r="RZE92" s="24"/>
      <c r="RZF92" s="24"/>
      <c r="RZG92" s="24"/>
      <c r="RZH92" s="24"/>
      <c r="RZI92" s="24"/>
      <c r="RZJ92" s="24"/>
      <c r="RZK92" s="24"/>
      <c r="RZL92" s="24"/>
      <c r="RZM92" s="24"/>
      <c r="RZN92" s="24"/>
      <c r="RZO92" s="24"/>
      <c r="RZP92" s="24"/>
      <c r="RZQ92" s="24"/>
      <c r="RZR92" s="24"/>
      <c r="RZS92" s="24"/>
      <c r="RZT92" s="24"/>
      <c r="RZU92" s="24"/>
      <c r="RZV92" s="24"/>
      <c r="RZW92" s="24"/>
      <c r="RZX92" s="24"/>
      <c r="RZY92" s="24"/>
      <c r="RZZ92" s="24"/>
      <c r="SAA92" s="24"/>
      <c r="SAB92" s="24"/>
      <c r="SAC92" s="24"/>
      <c r="SAD92" s="24"/>
      <c r="SAE92" s="24"/>
      <c r="SAF92" s="24"/>
      <c r="SAG92" s="24"/>
      <c r="SAH92" s="24"/>
      <c r="SAI92" s="24"/>
      <c r="SAJ92" s="24"/>
      <c r="SAK92" s="24"/>
      <c r="SAL92" s="24"/>
      <c r="SAM92" s="24"/>
      <c r="SAN92" s="24"/>
      <c r="SAO92" s="24"/>
      <c r="SAP92" s="24"/>
      <c r="SAQ92" s="24"/>
      <c r="SAR92" s="24"/>
      <c r="SAS92" s="24"/>
      <c r="SAT92" s="24"/>
      <c r="SAU92" s="24"/>
      <c r="SAV92" s="24"/>
      <c r="SAW92" s="24"/>
      <c r="SAX92" s="24"/>
      <c r="SAY92" s="24"/>
      <c r="SAZ92" s="24"/>
      <c r="SBA92" s="24"/>
      <c r="SBB92" s="24"/>
      <c r="SBC92" s="24"/>
      <c r="SBD92" s="24"/>
      <c r="SBE92" s="24"/>
      <c r="SBF92" s="24"/>
      <c r="SBG92" s="24"/>
      <c r="SBH92" s="24"/>
      <c r="SBI92" s="24"/>
      <c r="SBJ92" s="24"/>
      <c r="SBK92" s="24"/>
      <c r="SBL92" s="24"/>
      <c r="SBM92" s="24"/>
      <c r="SBN92" s="24"/>
      <c r="SBO92" s="24"/>
      <c r="SBP92" s="24"/>
      <c r="SBQ92" s="24"/>
      <c r="SBR92" s="24"/>
      <c r="SBS92" s="24"/>
      <c r="SBT92" s="24"/>
      <c r="SBU92" s="24"/>
      <c r="SBV92" s="24"/>
      <c r="SBW92" s="24"/>
      <c r="SBX92" s="24"/>
      <c r="SBY92" s="24"/>
      <c r="SBZ92" s="24"/>
      <c r="SCA92" s="24"/>
      <c r="SCB92" s="24"/>
      <c r="SCC92" s="24"/>
      <c r="SCD92" s="24"/>
      <c r="SCE92" s="24"/>
      <c r="SCF92" s="24"/>
      <c r="SCG92" s="24"/>
      <c r="SCH92" s="24"/>
      <c r="SCI92" s="24"/>
      <c r="SCJ92" s="24"/>
      <c r="SCK92" s="24"/>
      <c r="SCL92" s="24"/>
      <c r="SCM92" s="24"/>
      <c r="SCN92" s="24"/>
      <c r="SCO92" s="24"/>
      <c r="SCP92" s="24"/>
      <c r="SCQ92" s="24"/>
      <c r="SCR92" s="24"/>
      <c r="SCS92" s="24"/>
      <c r="SCT92" s="24"/>
      <c r="SCU92" s="24"/>
      <c r="SCV92" s="24"/>
      <c r="SCW92" s="24"/>
      <c r="SCX92" s="24"/>
      <c r="SCY92" s="24"/>
      <c r="SCZ92" s="24"/>
      <c r="SDA92" s="24"/>
      <c r="SDB92" s="24"/>
      <c r="SDC92" s="24"/>
      <c r="SDD92" s="24"/>
      <c r="SDE92" s="24"/>
      <c r="SDF92" s="24"/>
      <c r="SDG92" s="24"/>
      <c r="SDH92" s="24"/>
      <c r="SDI92" s="24"/>
      <c r="SDJ92" s="24"/>
      <c r="SDK92" s="24"/>
      <c r="SDL92" s="24"/>
      <c r="SDM92" s="24"/>
      <c r="SDN92" s="24"/>
      <c r="SDO92" s="24"/>
      <c r="SDP92" s="24"/>
      <c r="SDQ92" s="24"/>
      <c r="SDR92" s="24"/>
      <c r="SDS92" s="24"/>
      <c r="SDT92" s="24"/>
      <c r="SDU92" s="24"/>
      <c r="SDV92" s="24"/>
      <c r="SDW92" s="24"/>
      <c r="SDX92" s="24"/>
      <c r="SDY92" s="24"/>
      <c r="SDZ92" s="24"/>
      <c r="SEA92" s="24"/>
      <c r="SEB92" s="24"/>
      <c r="SEC92" s="24"/>
      <c r="SED92" s="24"/>
      <c r="SEE92" s="24"/>
      <c r="SEF92" s="24"/>
      <c r="SEG92" s="24"/>
      <c r="SEH92" s="24"/>
      <c r="SEI92" s="24"/>
      <c r="SEJ92" s="24"/>
      <c r="SEK92" s="24"/>
      <c r="SEL92" s="24"/>
      <c r="SEM92" s="24"/>
      <c r="SEN92" s="24"/>
      <c r="SEO92" s="24"/>
      <c r="SEP92" s="24"/>
      <c r="SEQ92" s="24"/>
      <c r="SER92" s="24"/>
      <c r="SES92" s="24"/>
      <c r="SET92" s="24"/>
      <c r="SEU92" s="24"/>
      <c r="SEV92" s="24"/>
      <c r="SEW92" s="24"/>
      <c r="SEX92" s="24"/>
      <c r="SEY92" s="24"/>
      <c r="SEZ92" s="24"/>
      <c r="SFA92" s="24"/>
      <c r="SFB92" s="24"/>
      <c r="SFC92" s="24"/>
      <c r="SFD92" s="24"/>
      <c r="SFE92" s="24"/>
      <c r="SFF92" s="24"/>
      <c r="SFG92" s="24"/>
      <c r="SFH92" s="24"/>
      <c r="SFI92" s="24"/>
      <c r="SFJ92" s="24"/>
      <c r="SFK92" s="24"/>
      <c r="SFL92" s="24"/>
      <c r="SFM92" s="24"/>
      <c r="SFN92" s="24"/>
      <c r="SFO92" s="24"/>
      <c r="SFP92" s="24"/>
      <c r="SFQ92" s="24"/>
      <c r="SFR92" s="24"/>
      <c r="SFS92" s="24"/>
      <c r="SFT92" s="24"/>
      <c r="SFU92" s="24"/>
      <c r="SFV92" s="24"/>
      <c r="SFW92" s="24"/>
      <c r="SFX92" s="24"/>
      <c r="SFY92" s="24"/>
      <c r="SFZ92" s="24"/>
      <c r="SGA92" s="24"/>
      <c r="SGB92" s="24"/>
      <c r="SGC92" s="24"/>
      <c r="SGD92" s="24"/>
      <c r="SGE92" s="24"/>
      <c r="SGF92" s="24"/>
      <c r="SGG92" s="24"/>
      <c r="SGH92" s="24"/>
      <c r="SGI92" s="24"/>
      <c r="SGJ92" s="24"/>
      <c r="SGK92" s="24"/>
      <c r="SGL92" s="24"/>
      <c r="SGM92" s="24"/>
      <c r="SGN92" s="24"/>
      <c r="SGO92" s="24"/>
      <c r="SGP92" s="24"/>
      <c r="SGQ92" s="24"/>
      <c r="SGR92" s="24"/>
      <c r="SGS92" s="24"/>
      <c r="SGT92" s="24"/>
      <c r="SGU92" s="24"/>
      <c r="SGV92" s="24"/>
      <c r="SGW92" s="24"/>
      <c r="SGX92" s="24"/>
      <c r="SGY92" s="24"/>
      <c r="SGZ92" s="24"/>
      <c r="SHA92" s="24"/>
      <c r="SHB92" s="24"/>
      <c r="SHC92" s="24"/>
      <c r="SHD92" s="24"/>
      <c r="SHE92" s="24"/>
      <c r="SHF92" s="24"/>
      <c r="SHG92" s="24"/>
      <c r="SHH92" s="24"/>
      <c r="SHI92" s="24"/>
      <c r="SHJ92" s="24"/>
      <c r="SHK92" s="24"/>
      <c r="SHL92" s="24"/>
      <c r="SHM92" s="24"/>
      <c r="SHN92" s="24"/>
      <c r="SHO92" s="24"/>
      <c r="SHP92" s="24"/>
      <c r="SHQ92" s="24"/>
      <c r="SHR92" s="24"/>
      <c r="SHS92" s="24"/>
      <c r="SHT92" s="24"/>
      <c r="SHU92" s="24"/>
      <c r="SHV92" s="24"/>
      <c r="SHW92" s="24"/>
      <c r="SHX92" s="24"/>
      <c r="SHY92" s="24"/>
      <c r="SHZ92" s="24"/>
      <c r="SIA92" s="24"/>
      <c r="SIB92" s="24"/>
      <c r="SIC92" s="24"/>
      <c r="SID92" s="24"/>
      <c r="SIE92" s="24"/>
      <c r="SIF92" s="24"/>
      <c r="SIG92" s="24"/>
      <c r="SIH92" s="24"/>
      <c r="SII92" s="24"/>
      <c r="SIJ92" s="24"/>
      <c r="SIK92" s="24"/>
      <c r="SIL92" s="24"/>
      <c r="SIM92" s="24"/>
      <c r="SIN92" s="24"/>
      <c r="SIO92" s="24"/>
      <c r="SIP92" s="24"/>
      <c r="SIQ92" s="24"/>
      <c r="SIR92" s="24"/>
      <c r="SIS92" s="24"/>
      <c r="SIT92" s="24"/>
      <c r="SIU92" s="24"/>
      <c r="SIV92" s="24"/>
      <c r="SIW92" s="24"/>
      <c r="SIX92" s="24"/>
      <c r="SIY92" s="24"/>
      <c r="SIZ92" s="24"/>
      <c r="SJA92" s="24"/>
      <c r="SJB92" s="24"/>
      <c r="SJC92" s="24"/>
      <c r="SJD92" s="24"/>
      <c r="SJE92" s="24"/>
      <c r="SJF92" s="24"/>
      <c r="SJG92" s="24"/>
      <c r="SJH92" s="24"/>
      <c r="SJI92" s="24"/>
      <c r="SJJ92" s="24"/>
      <c r="SJK92" s="24"/>
      <c r="SJL92" s="24"/>
      <c r="SJM92" s="24"/>
      <c r="SJN92" s="24"/>
      <c r="SJO92" s="24"/>
      <c r="SJP92" s="24"/>
      <c r="SJQ92" s="24"/>
      <c r="SJR92" s="24"/>
      <c r="SJS92" s="24"/>
      <c r="SJT92" s="24"/>
      <c r="SJU92" s="24"/>
      <c r="SJV92" s="24"/>
      <c r="SJW92" s="24"/>
      <c r="SJX92" s="24"/>
      <c r="SJY92" s="24"/>
      <c r="SJZ92" s="24"/>
      <c r="SKA92" s="24"/>
      <c r="SKB92" s="24"/>
      <c r="SKC92" s="24"/>
      <c r="SKD92" s="24"/>
      <c r="SKE92" s="24"/>
      <c r="SKF92" s="24"/>
      <c r="SKG92" s="24"/>
      <c r="SKH92" s="24"/>
      <c r="SKI92" s="24"/>
      <c r="SKJ92" s="24"/>
      <c r="SKK92" s="24"/>
      <c r="SKL92" s="24"/>
      <c r="SKM92" s="24"/>
      <c r="SKN92" s="24"/>
      <c r="SKO92" s="24"/>
      <c r="SKP92" s="24"/>
      <c r="SKQ92" s="24"/>
      <c r="SKR92" s="24"/>
      <c r="SKS92" s="24"/>
      <c r="SKT92" s="24"/>
      <c r="SKU92" s="24"/>
      <c r="SKV92" s="24"/>
      <c r="SKW92" s="24"/>
      <c r="SKX92" s="24"/>
      <c r="SKY92" s="24"/>
      <c r="SKZ92" s="24"/>
      <c r="SLA92" s="24"/>
      <c r="SLB92" s="24"/>
      <c r="SLC92" s="24"/>
      <c r="SLD92" s="24"/>
      <c r="SLE92" s="24"/>
      <c r="SLF92" s="24"/>
      <c r="SLG92" s="24"/>
      <c r="SLH92" s="24"/>
      <c r="SLI92" s="24"/>
      <c r="SLJ92" s="24"/>
      <c r="SLK92" s="24"/>
      <c r="SLL92" s="24"/>
      <c r="SLM92" s="24"/>
      <c r="SLN92" s="24"/>
      <c r="SLO92" s="24"/>
      <c r="SLP92" s="24"/>
      <c r="SLQ92" s="24"/>
      <c r="SLR92" s="24"/>
      <c r="SLS92" s="24"/>
      <c r="SLT92" s="24"/>
      <c r="SLU92" s="24"/>
      <c r="SLV92" s="24"/>
      <c r="SLW92" s="24"/>
      <c r="SLX92" s="24"/>
      <c r="SLY92" s="24"/>
      <c r="SLZ92" s="24"/>
      <c r="SMA92" s="24"/>
      <c r="SMB92" s="24"/>
      <c r="SMC92" s="24"/>
      <c r="SMD92" s="24"/>
      <c r="SME92" s="24"/>
      <c r="SMF92" s="24"/>
      <c r="SMG92" s="24"/>
      <c r="SMH92" s="24"/>
      <c r="SMI92" s="24"/>
      <c r="SMJ92" s="24"/>
      <c r="SMK92" s="24"/>
      <c r="SML92" s="24"/>
      <c r="SMM92" s="24"/>
      <c r="SMN92" s="24"/>
      <c r="SMO92" s="24"/>
      <c r="SMP92" s="24"/>
      <c r="SMQ92" s="24"/>
      <c r="SMR92" s="24"/>
      <c r="SMS92" s="24"/>
      <c r="SMT92" s="24"/>
      <c r="SMU92" s="24"/>
      <c r="SMV92" s="24"/>
      <c r="SMW92" s="24"/>
      <c r="SMX92" s="24"/>
      <c r="SMY92" s="24"/>
      <c r="SMZ92" s="24"/>
      <c r="SNA92" s="24"/>
      <c r="SNB92" s="24"/>
      <c r="SNC92" s="24"/>
      <c r="SND92" s="24"/>
      <c r="SNE92" s="24"/>
      <c r="SNF92" s="24"/>
      <c r="SNG92" s="24"/>
      <c r="SNH92" s="24"/>
      <c r="SNI92" s="24"/>
      <c r="SNJ92" s="24"/>
      <c r="SNK92" s="24"/>
      <c r="SNL92" s="24"/>
      <c r="SNM92" s="24"/>
      <c r="SNN92" s="24"/>
      <c r="SNO92" s="24"/>
      <c r="SNP92" s="24"/>
      <c r="SNQ92" s="24"/>
      <c r="SNR92" s="24"/>
      <c r="SNS92" s="24"/>
      <c r="SNT92" s="24"/>
      <c r="SNU92" s="24"/>
      <c r="SNV92" s="24"/>
      <c r="SNW92" s="24"/>
      <c r="SNX92" s="24"/>
      <c r="SNY92" s="24"/>
      <c r="SNZ92" s="24"/>
      <c r="SOA92" s="24"/>
      <c r="SOB92" s="24"/>
      <c r="SOC92" s="24"/>
      <c r="SOD92" s="24"/>
      <c r="SOE92" s="24"/>
      <c r="SOF92" s="24"/>
      <c r="SOG92" s="24"/>
      <c r="SOH92" s="24"/>
      <c r="SOI92" s="24"/>
      <c r="SOJ92" s="24"/>
      <c r="SOK92" s="24"/>
      <c r="SOL92" s="24"/>
      <c r="SOM92" s="24"/>
      <c r="SON92" s="24"/>
      <c r="SOO92" s="24"/>
      <c r="SOP92" s="24"/>
      <c r="SOQ92" s="24"/>
      <c r="SOR92" s="24"/>
      <c r="SOS92" s="24"/>
      <c r="SOT92" s="24"/>
      <c r="SOU92" s="24"/>
      <c r="SOV92" s="24"/>
      <c r="SOW92" s="24"/>
      <c r="SOX92" s="24"/>
      <c r="SOY92" s="24"/>
      <c r="SOZ92" s="24"/>
      <c r="SPA92" s="24"/>
      <c r="SPB92" s="24"/>
      <c r="SPC92" s="24"/>
      <c r="SPD92" s="24"/>
      <c r="SPE92" s="24"/>
      <c r="SPF92" s="24"/>
      <c r="SPG92" s="24"/>
      <c r="SPH92" s="24"/>
      <c r="SPI92" s="24"/>
      <c r="SPJ92" s="24"/>
      <c r="SPK92" s="24"/>
      <c r="SPL92" s="24"/>
      <c r="SPM92" s="24"/>
      <c r="SPN92" s="24"/>
      <c r="SPO92" s="24"/>
      <c r="SPP92" s="24"/>
      <c r="SPQ92" s="24"/>
      <c r="SPR92" s="24"/>
      <c r="SPS92" s="24"/>
      <c r="SPT92" s="24"/>
      <c r="SPU92" s="24"/>
      <c r="SPV92" s="24"/>
      <c r="SPW92" s="24"/>
      <c r="SPX92" s="24"/>
      <c r="SPY92" s="24"/>
      <c r="SPZ92" s="24"/>
      <c r="SQA92" s="24"/>
      <c r="SQB92" s="24"/>
      <c r="SQC92" s="24"/>
      <c r="SQD92" s="24"/>
      <c r="SQE92" s="24"/>
      <c r="SQF92" s="24"/>
      <c r="SQG92" s="24"/>
      <c r="SQH92" s="24"/>
      <c r="SQI92" s="24"/>
      <c r="SQJ92" s="24"/>
      <c r="SQK92" s="24"/>
      <c r="SQL92" s="24"/>
      <c r="SQM92" s="24"/>
      <c r="SQN92" s="24"/>
      <c r="SQO92" s="24"/>
      <c r="SQP92" s="24"/>
      <c r="SQQ92" s="24"/>
      <c r="SQR92" s="24"/>
      <c r="SQS92" s="24"/>
      <c r="SQT92" s="24"/>
      <c r="SQU92" s="24"/>
      <c r="SQV92" s="24"/>
      <c r="SQW92" s="24"/>
      <c r="SQX92" s="24"/>
      <c r="SQY92" s="24"/>
      <c r="SQZ92" s="24"/>
      <c r="SRA92" s="24"/>
      <c r="SRB92" s="24"/>
      <c r="SRC92" s="24"/>
      <c r="SRD92" s="24"/>
      <c r="SRE92" s="24"/>
      <c r="SRF92" s="24"/>
      <c r="SRG92" s="24"/>
      <c r="SRH92" s="24"/>
      <c r="SRI92" s="24"/>
      <c r="SRJ92" s="24"/>
      <c r="SRK92" s="24"/>
      <c r="SRL92" s="24"/>
      <c r="SRM92" s="24"/>
      <c r="SRN92" s="24"/>
      <c r="SRO92" s="24"/>
      <c r="SRP92" s="24"/>
      <c r="SRQ92" s="24"/>
      <c r="SRR92" s="24"/>
      <c r="SRS92" s="24"/>
      <c r="SRT92" s="24"/>
      <c r="SRU92" s="24"/>
      <c r="SRV92" s="24"/>
      <c r="SRW92" s="24"/>
      <c r="SRX92" s="24"/>
      <c r="SRY92" s="24"/>
      <c r="SRZ92" s="24"/>
      <c r="SSA92" s="24"/>
      <c r="SSB92" s="24"/>
      <c r="SSC92" s="24"/>
      <c r="SSD92" s="24"/>
      <c r="SSE92" s="24"/>
      <c r="SSF92" s="24"/>
      <c r="SSG92" s="24"/>
      <c r="SSH92" s="24"/>
      <c r="SSI92" s="24"/>
      <c r="SSJ92" s="24"/>
      <c r="SSK92" s="24"/>
      <c r="SSL92" s="24"/>
      <c r="SSM92" s="24"/>
      <c r="SSN92" s="24"/>
      <c r="SSO92" s="24"/>
      <c r="SSP92" s="24"/>
      <c r="SSQ92" s="24"/>
      <c r="SSR92" s="24"/>
      <c r="SSS92" s="24"/>
      <c r="SST92" s="24"/>
      <c r="SSU92" s="24"/>
      <c r="SSV92" s="24"/>
      <c r="SSW92" s="24"/>
      <c r="SSX92" s="24"/>
      <c r="SSY92" s="24"/>
      <c r="SSZ92" s="24"/>
      <c r="STA92" s="24"/>
      <c r="STB92" s="24"/>
      <c r="STC92" s="24"/>
      <c r="STD92" s="24"/>
      <c r="STE92" s="24"/>
      <c r="STF92" s="24"/>
      <c r="STG92" s="24"/>
      <c r="STH92" s="24"/>
      <c r="STI92" s="24"/>
      <c r="STJ92" s="24"/>
      <c r="STK92" s="24"/>
      <c r="STL92" s="24"/>
      <c r="STM92" s="24"/>
      <c r="STN92" s="24"/>
      <c r="STO92" s="24"/>
      <c r="STP92" s="24"/>
      <c r="STQ92" s="24"/>
      <c r="STR92" s="24"/>
      <c r="STS92" s="24"/>
      <c r="STT92" s="24"/>
      <c r="STU92" s="24"/>
      <c r="STV92" s="24"/>
      <c r="STW92" s="24"/>
      <c r="STX92" s="24"/>
      <c r="STY92" s="24"/>
      <c r="STZ92" s="24"/>
      <c r="SUA92" s="24"/>
      <c r="SUB92" s="24"/>
      <c r="SUC92" s="24"/>
      <c r="SUD92" s="24"/>
      <c r="SUE92" s="24"/>
      <c r="SUF92" s="24"/>
      <c r="SUG92" s="24"/>
      <c r="SUH92" s="24"/>
      <c r="SUI92" s="24"/>
      <c r="SUJ92" s="24"/>
      <c r="SUK92" s="24"/>
      <c r="SUL92" s="24"/>
      <c r="SUM92" s="24"/>
      <c r="SUN92" s="24"/>
      <c r="SUO92" s="24"/>
      <c r="SUP92" s="24"/>
      <c r="SUQ92" s="24"/>
      <c r="SUR92" s="24"/>
      <c r="SUS92" s="24"/>
      <c r="SUT92" s="24"/>
      <c r="SUU92" s="24"/>
      <c r="SUV92" s="24"/>
      <c r="SUW92" s="24"/>
      <c r="SUX92" s="24"/>
      <c r="SUY92" s="24"/>
      <c r="SUZ92" s="24"/>
      <c r="SVA92" s="24"/>
      <c r="SVB92" s="24"/>
      <c r="SVC92" s="24"/>
      <c r="SVD92" s="24"/>
      <c r="SVE92" s="24"/>
      <c r="SVF92" s="24"/>
      <c r="SVG92" s="24"/>
      <c r="SVH92" s="24"/>
      <c r="SVI92" s="24"/>
      <c r="SVJ92" s="24"/>
      <c r="SVK92" s="24"/>
      <c r="SVL92" s="24"/>
      <c r="SVM92" s="24"/>
      <c r="SVN92" s="24"/>
      <c r="SVO92" s="24"/>
      <c r="SVP92" s="24"/>
      <c r="SVQ92" s="24"/>
      <c r="SVR92" s="24"/>
      <c r="SVS92" s="24"/>
      <c r="SVT92" s="24"/>
      <c r="SVU92" s="24"/>
      <c r="SVV92" s="24"/>
      <c r="SVW92" s="24"/>
      <c r="SVX92" s="24"/>
      <c r="SVY92" s="24"/>
      <c r="SVZ92" s="24"/>
      <c r="SWA92" s="24"/>
      <c r="SWB92" s="24"/>
      <c r="SWC92" s="24"/>
      <c r="SWD92" s="24"/>
      <c r="SWE92" s="24"/>
      <c r="SWF92" s="24"/>
      <c r="SWG92" s="24"/>
      <c r="SWH92" s="24"/>
      <c r="SWI92" s="24"/>
      <c r="SWJ92" s="24"/>
      <c r="SWK92" s="24"/>
      <c r="SWL92" s="24"/>
      <c r="SWM92" s="24"/>
      <c r="SWN92" s="24"/>
      <c r="SWO92" s="24"/>
      <c r="SWP92" s="24"/>
      <c r="SWQ92" s="24"/>
      <c r="SWR92" s="24"/>
      <c r="SWS92" s="24"/>
      <c r="SWT92" s="24"/>
      <c r="SWU92" s="24"/>
      <c r="SWV92" s="24"/>
      <c r="SWW92" s="24"/>
      <c r="SWX92" s="24"/>
      <c r="SWY92" s="24"/>
      <c r="SWZ92" s="24"/>
      <c r="SXA92" s="24"/>
      <c r="SXB92" s="24"/>
      <c r="SXC92" s="24"/>
      <c r="SXD92" s="24"/>
      <c r="SXE92" s="24"/>
      <c r="SXF92" s="24"/>
      <c r="SXG92" s="24"/>
      <c r="SXH92" s="24"/>
      <c r="SXI92" s="24"/>
      <c r="SXJ92" s="24"/>
      <c r="SXK92" s="24"/>
      <c r="SXL92" s="24"/>
      <c r="SXM92" s="24"/>
      <c r="SXN92" s="24"/>
      <c r="SXO92" s="24"/>
      <c r="SXP92" s="24"/>
      <c r="SXQ92" s="24"/>
      <c r="SXR92" s="24"/>
      <c r="SXS92" s="24"/>
      <c r="SXT92" s="24"/>
      <c r="SXU92" s="24"/>
      <c r="SXV92" s="24"/>
      <c r="SXW92" s="24"/>
      <c r="SXX92" s="24"/>
      <c r="SXY92" s="24"/>
      <c r="SXZ92" s="24"/>
      <c r="SYA92" s="24"/>
      <c r="SYB92" s="24"/>
      <c r="SYC92" s="24"/>
      <c r="SYD92" s="24"/>
      <c r="SYE92" s="24"/>
      <c r="SYF92" s="24"/>
      <c r="SYG92" s="24"/>
      <c r="SYH92" s="24"/>
      <c r="SYI92" s="24"/>
      <c r="SYJ92" s="24"/>
      <c r="SYK92" s="24"/>
      <c r="SYL92" s="24"/>
      <c r="SYM92" s="24"/>
      <c r="SYN92" s="24"/>
      <c r="SYO92" s="24"/>
      <c r="SYP92" s="24"/>
      <c r="SYQ92" s="24"/>
      <c r="SYR92" s="24"/>
      <c r="SYS92" s="24"/>
      <c r="SYT92" s="24"/>
      <c r="SYU92" s="24"/>
      <c r="SYV92" s="24"/>
      <c r="SYW92" s="24"/>
      <c r="SYX92" s="24"/>
      <c r="SYY92" s="24"/>
      <c r="SYZ92" s="24"/>
      <c r="SZA92" s="24"/>
      <c r="SZB92" s="24"/>
      <c r="SZC92" s="24"/>
      <c r="SZD92" s="24"/>
      <c r="SZE92" s="24"/>
      <c r="SZF92" s="24"/>
      <c r="SZG92" s="24"/>
      <c r="SZH92" s="24"/>
      <c r="SZI92" s="24"/>
      <c r="SZJ92" s="24"/>
      <c r="SZK92" s="24"/>
      <c r="SZL92" s="24"/>
      <c r="SZM92" s="24"/>
      <c r="SZN92" s="24"/>
      <c r="SZO92" s="24"/>
      <c r="SZP92" s="24"/>
      <c r="SZQ92" s="24"/>
      <c r="SZR92" s="24"/>
      <c r="SZS92" s="24"/>
      <c r="SZT92" s="24"/>
      <c r="SZU92" s="24"/>
      <c r="SZV92" s="24"/>
      <c r="SZW92" s="24"/>
      <c r="SZX92" s="24"/>
      <c r="SZY92" s="24"/>
      <c r="SZZ92" s="24"/>
      <c r="TAA92" s="24"/>
      <c r="TAB92" s="24"/>
      <c r="TAC92" s="24"/>
      <c r="TAD92" s="24"/>
      <c r="TAE92" s="24"/>
      <c r="TAF92" s="24"/>
      <c r="TAG92" s="24"/>
      <c r="TAH92" s="24"/>
      <c r="TAI92" s="24"/>
      <c r="TAJ92" s="24"/>
      <c r="TAK92" s="24"/>
      <c r="TAL92" s="24"/>
      <c r="TAM92" s="24"/>
      <c r="TAN92" s="24"/>
      <c r="TAO92" s="24"/>
      <c r="TAP92" s="24"/>
      <c r="TAQ92" s="24"/>
      <c r="TAR92" s="24"/>
      <c r="TAS92" s="24"/>
      <c r="TAT92" s="24"/>
      <c r="TAU92" s="24"/>
      <c r="TAV92" s="24"/>
      <c r="TAW92" s="24"/>
      <c r="TAX92" s="24"/>
      <c r="TAY92" s="24"/>
      <c r="TAZ92" s="24"/>
      <c r="TBA92" s="24"/>
      <c r="TBB92" s="24"/>
      <c r="TBC92" s="24"/>
      <c r="TBD92" s="24"/>
      <c r="TBE92" s="24"/>
      <c r="TBF92" s="24"/>
      <c r="TBG92" s="24"/>
      <c r="TBH92" s="24"/>
      <c r="TBI92" s="24"/>
      <c r="TBJ92" s="24"/>
      <c r="TBK92" s="24"/>
      <c r="TBL92" s="24"/>
      <c r="TBM92" s="24"/>
      <c r="TBN92" s="24"/>
      <c r="TBO92" s="24"/>
      <c r="TBP92" s="24"/>
      <c r="TBQ92" s="24"/>
      <c r="TBR92" s="24"/>
      <c r="TBS92" s="24"/>
      <c r="TBT92" s="24"/>
      <c r="TBU92" s="24"/>
      <c r="TBV92" s="24"/>
      <c r="TBW92" s="24"/>
      <c r="TBX92" s="24"/>
      <c r="TBY92" s="24"/>
      <c r="TBZ92" s="24"/>
      <c r="TCA92" s="24"/>
      <c r="TCB92" s="24"/>
      <c r="TCC92" s="24"/>
      <c r="TCD92" s="24"/>
      <c r="TCE92" s="24"/>
      <c r="TCF92" s="24"/>
      <c r="TCG92" s="24"/>
      <c r="TCH92" s="24"/>
      <c r="TCI92" s="24"/>
      <c r="TCJ92" s="24"/>
      <c r="TCK92" s="24"/>
      <c r="TCL92" s="24"/>
      <c r="TCM92" s="24"/>
      <c r="TCN92" s="24"/>
      <c r="TCO92" s="24"/>
      <c r="TCP92" s="24"/>
      <c r="TCQ92" s="24"/>
      <c r="TCR92" s="24"/>
      <c r="TCS92" s="24"/>
      <c r="TCT92" s="24"/>
      <c r="TCU92" s="24"/>
      <c r="TCV92" s="24"/>
      <c r="TCW92" s="24"/>
      <c r="TCX92" s="24"/>
      <c r="TCY92" s="24"/>
      <c r="TCZ92" s="24"/>
      <c r="TDA92" s="24"/>
      <c r="TDB92" s="24"/>
      <c r="TDC92" s="24"/>
      <c r="TDD92" s="24"/>
      <c r="TDE92" s="24"/>
      <c r="TDF92" s="24"/>
      <c r="TDG92" s="24"/>
      <c r="TDH92" s="24"/>
      <c r="TDI92" s="24"/>
      <c r="TDJ92" s="24"/>
      <c r="TDK92" s="24"/>
      <c r="TDL92" s="24"/>
      <c r="TDM92" s="24"/>
      <c r="TDN92" s="24"/>
      <c r="TDO92" s="24"/>
      <c r="TDP92" s="24"/>
      <c r="TDQ92" s="24"/>
      <c r="TDR92" s="24"/>
      <c r="TDS92" s="24"/>
      <c r="TDT92" s="24"/>
      <c r="TDU92" s="24"/>
      <c r="TDV92" s="24"/>
      <c r="TDW92" s="24"/>
      <c r="TDX92" s="24"/>
      <c r="TDY92" s="24"/>
      <c r="TDZ92" s="24"/>
      <c r="TEA92" s="24"/>
      <c r="TEB92" s="24"/>
      <c r="TEC92" s="24"/>
      <c r="TED92" s="24"/>
      <c r="TEE92" s="24"/>
      <c r="TEF92" s="24"/>
      <c r="TEG92" s="24"/>
      <c r="TEH92" s="24"/>
      <c r="TEI92" s="24"/>
      <c r="TEJ92" s="24"/>
      <c r="TEK92" s="24"/>
      <c r="TEL92" s="24"/>
      <c r="TEM92" s="24"/>
      <c r="TEN92" s="24"/>
      <c r="TEO92" s="24"/>
      <c r="TEP92" s="24"/>
      <c r="TEQ92" s="24"/>
      <c r="TER92" s="24"/>
      <c r="TES92" s="24"/>
      <c r="TET92" s="24"/>
      <c r="TEU92" s="24"/>
      <c r="TEV92" s="24"/>
      <c r="TEW92" s="24"/>
      <c r="TEX92" s="24"/>
      <c r="TEY92" s="24"/>
      <c r="TEZ92" s="24"/>
      <c r="TFA92" s="24"/>
      <c r="TFB92" s="24"/>
      <c r="TFC92" s="24"/>
      <c r="TFD92" s="24"/>
      <c r="TFE92" s="24"/>
      <c r="TFF92" s="24"/>
      <c r="TFG92" s="24"/>
      <c r="TFH92" s="24"/>
      <c r="TFI92" s="24"/>
      <c r="TFJ92" s="24"/>
      <c r="TFK92" s="24"/>
      <c r="TFL92" s="24"/>
      <c r="TFM92" s="24"/>
      <c r="TFN92" s="24"/>
      <c r="TFO92" s="24"/>
      <c r="TFP92" s="24"/>
      <c r="TFQ92" s="24"/>
      <c r="TFR92" s="24"/>
      <c r="TFS92" s="24"/>
      <c r="TFT92" s="24"/>
      <c r="TFU92" s="24"/>
      <c r="TFV92" s="24"/>
      <c r="TFW92" s="24"/>
      <c r="TFX92" s="24"/>
      <c r="TFY92" s="24"/>
      <c r="TFZ92" s="24"/>
      <c r="TGA92" s="24"/>
      <c r="TGB92" s="24"/>
      <c r="TGC92" s="24"/>
      <c r="TGD92" s="24"/>
      <c r="TGE92" s="24"/>
      <c r="TGF92" s="24"/>
      <c r="TGG92" s="24"/>
      <c r="TGH92" s="24"/>
      <c r="TGI92" s="24"/>
      <c r="TGJ92" s="24"/>
      <c r="TGK92" s="24"/>
      <c r="TGL92" s="24"/>
      <c r="TGM92" s="24"/>
      <c r="TGN92" s="24"/>
      <c r="TGO92" s="24"/>
      <c r="TGP92" s="24"/>
      <c r="TGQ92" s="24"/>
      <c r="TGR92" s="24"/>
      <c r="TGS92" s="24"/>
      <c r="TGT92" s="24"/>
      <c r="TGU92" s="24"/>
      <c r="TGV92" s="24"/>
      <c r="TGW92" s="24"/>
      <c r="TGX92" s="24"/>
      <c r="TGY92" s="24"/>
      <c r="TGZ92" s="24"/>
      <c r="THA92" s="24"/>
      <c r="THB92" s="24"/>
      <c r="THC92" s="24"/>
      <c r="THD92" s="24"/>
      <c r="THE92" s="24"/>
      <c r="THF92" s="24"/>
      <c r="THG92" s="24"/>
      <c r="THH92" s="24"/>
      <c r="THI92" s="24"/>
      <c r="THJ92" s="24"/>
      <c r="THK92" s="24"/>
      <c r="THL92" s="24"/>
      <c r="THM92" s="24"/>
      <c r="THN92" s="24"/>
      <c r="THO92" s="24"/>
      <c r="THP92" s="24"/>
      <c r="THQ92" s="24"/>
      <c r="THR92" s="24"/>
      <c r="THS92" s="24"/>
      <c r="THT92" s="24"/>
      <c r="THU92" s="24"/>
      <c r="THV92" s="24"/>
      <c r="THW92" s="24"/>
      <c r="THX92" s="24"/>
      <c r="THY92" s="24"/>
      <c r="THZ92" s="24"/>
      <c r="TIA92" s="24"/>
      <c r="TIB92" s="24"/>
      <c r="TIC92" s="24"/>
      <c r="TID92" s="24"/>
      <c r="TIE92" s="24"/>
      <c r="TIF92" s="24"/>
      <c r="TIG92" s="24"/>
      <c r="TIH92" s="24"/>
      <c r="TII92" s="24"/>
      <c r="TIJ92" s="24"/>
      <c r="TIK92" s="24"/>
      <c r="TIL92" s="24"/>
      <c r="TIM92" s="24"/>
      <c r="TIN92" s="24"/>
      <c r="TIO92" s="24"/>
      <c r="TIP92" s="24"/>
      <c r="TIQ92" s="24"/>
      <c r="TIR92" s="24"/>
      <c r="TIS92" s="24"/>
      <c r="TIT92" s="24"/>
      <c r="TIU92" s="24"/>
      <c r="TIV92" s="24"/>
      <c r="TIW92" s="24"/>
      <c r="TIX92" s="24"/>
      <c r="TIY92" s="24"/>
      <c r="TIZ92" s="24"/>
      <c r="TJA92" s="24"/>
      <c r="TJB92" s="24"/>
      <c r="TJC92" s="24"/>
      <c r="TJD92" s="24"/>
      <c r="TJE92" s="24"/>
      <c r="TJF92" s="24"/>
      <c r="TJG92" s="24"/>
      <c r="TJH92" s="24"/>
      <c r="TJI92" s="24"/>
      <c r="TJJ92" s="24"/>
      <c r="TJK92" s="24"/>
      <c r="TJL92" s="24"/>
      <c r="TJM92" s="24"/>
      <c r="TJN92" s="24"/>
      <c r="TJO92" s="24"/>
      <c r="TJP92" s="24"/>
      <c r="TJQ92" s="24"/>
      <c r="TJR92" s="24"/>
      <c r="TJS92" s="24"/>
      <c r="TJT92" s="24"/>
      <c r="TJU92" s="24"/>
      <c r="TJV92" s="24"/>
      <c r="TJW92" s="24"/>
      <c r="TJX92" s="24"/>
      <c r="TJY92" s="24"/>
      <c r="TJZ92" s="24"/>
      <c r="TKA92" s="24"/>
      <c r="TKB92" s="24"/>
      <c r="TKC92" s="24"/>
      <c r="TKD92" s="24"/>
      <c r="TKE92" s="24"/>
      <c r="TKF92" s="24"/>
      <c r="TKG92" s="24"/>
      <c r="TKH92" s="24"/>
      <c r="TKI92" s="24"/>
      <c r="TKJ92" s="24"/>
      <c r="TKK92" s="24"/>
      <c r="TKL92" s="24"/>
      <c r="TKM92" s="24"/>
      <c r="TKN92" s="24"/>
      <c r="TKO92" s="24"/>
      <c r="TKP92" s="24"/>
      <c r="TKQ92" s="24"/>
      <c r="TKR92" s="24"/>
      <c r="TKS92" s="24"/>
      <c r="TKT92" s="24"/>
      <c r="TKU92" s="24"/>
      <c r="TKV92" s="24"/>
      <c r="TKW92" s="24"/>
      <c r="TKX92" s="24"/>
      <c r="TKY92" s="24"/>
      <c r="TKZ92" s="24"/>
      <c r="TLA92" s="24"/>
      <c r="TLB92" s="24"/>
      <c r="TLC92" s="24"/>
      <c r="TLD92" s="24"/>
      <c r="TLE92" s="24"/>
      <c r="TLF92" s="24"/>
      <c r="TLG92" s="24"/>
      <c r="TLH92" s="24"/>
      <c r="TLI92" s="24"/>
      <c r="TLJ92" s="24"/>
      <c r="TLK92" s="24"/>
      <c r="TLL92" s="24"/>
      <c r="TLM92" s="24"/>
      <c r="TLN92" s="24"/>
      <c r="TLO92" s="24"/>
      <c r="TLP92" s="24"/>
      <c r="TLQ92" s="24"/>
      <c r="TLR92" s="24"/>
      <c r="TLS92" s="24"/>
      <c r="TLT92" s="24"/>
      <c r="TLU92" s="24"/>
      <c r="TLV92" s="24"/>
      <c r="TLW92" s="24"/>
      <c r="TLX92" s="24"/>
      <c r="TLY92" s="24"/>
      <c r="TLZ92" s="24"/>
      <c r="TMA92" s="24"/>
      <c r="TMB92" s="24"/>
      <c r="TMC92" s="24"/>
      <c r="TMD92" s="24"/>
      <c r="TME92" s="24"/>
      <c r="TMF92" s="24"/>
      <c r="TMG92" s="24"/>
      <c r="TMH92" s="24"/>
      <c r="TMI92" s="24"/>
      <c r="TMJ92" s="24"/>
      <c r="TMK92" s="24"/>
      <c r="TML92" s="24"/>
      <c r="TMM92" s="24"/>
      <c r="TMN92" s="24"/>
      <c r="TMO92" s="24"/>
      <c r="TMP92" s="24"/>
      <c r="TMQ92" s="24"/>
      <c r="TMR92" s="24"/>
      <c r="TMS92" s="24"/>
      <c r="TMT92" s="24"/>
      <c r="TMU92" s="24"/>
      <c r="TMV92" s="24"/>
      <c r="TMW92" s="24"/>
      <c r="TMX92" s="24"/>
      <c r="TMY92" s="24"/>
      <c r="TMZ92" s="24"/>
      <c r="TNA92" s="24"/>
      <c r="TNB92" s="24"/>
      <c r="TNC92" s="24"/>
      <c r="TND92" s="24"/>
      <c r="TNE92" s="24"/>
      <c r="TNF92" s="24"/>
      <c r="TNG92" s="24"/>
      <c r="TNH92" s="24"/>
      <c r="TNI92" s="24"/>
      <c r="TNJ92" s="24"/>
      <c r="TNK92" s="24"/>
      <c r="TNL92" s="24"/>
      <c r="TNM92" s="24"/>
      <c r="TNN92" s="24"/>
      <c r="TNO92" s="24"/>
      <c r="TNP92" s="24"/>
      <c r="TNQ92" s="24"/>
      <c r="TNR92" s="24"/>
      <c r="TNS92" s="24"/>
      <c r="TNT92" s="24"/>
      <c r="TNU92" s="24"/>
      <c r="TNV92" s="24"/>
      <c r="TNW92" s="24"/>
      <c r="TNX92" s="24"/>
      <c r="TNY92" s="24"/>
      <c r="TNZ92" s="24"/>
      <c r="TOA92" s="24"/>
      <c r="TOB92" s="24"/>
      <c r="TOC92" s="24"/>
      <c r="TOD92" s="24"/>
      <c r="TOE92" s="24"/>
      <c r="TOF92" s="24"/>
      <c r="TOG92" s="24"/>
      <c r="TOH92" s="24"/>
      <c r="TOI92" s="24"/>
      <c r="TOJ92" s="24"/>
      <c r="TOK92" s="24"/>
      <c r="TOL92" s="24"/>
      <c r="TOM92" s="24"/>
      <c r="TON92" s="24"/>
      <c r="TOO92" s="24"/>
      <c r="TOP92" s="24"/>
      <c r="TOQ92" s="24"/>
      <c r="TOR92" s="24"/>
      <c r="TOS92" s="24"/>
      <c r="TOT92" s="24"/>
      <c r="TOU92" s="24"/>
      <c r="TOV92" s="24"/>
      <c r="TOW92" s="24"/>
      <c r="TOX92" s="24"/>
      <c r="TOY92" s="24"/>
      <c r="TOZ92" s="24"/>
      <c r="TPA92" s="24"/>
      <c r="TPB92" s="24"/>
      <c r="TPC92" s="24"/>
      <c r="TPD92" s="24"/>
      <c r="TPE92" s="24"/>
      <c r="TPF92" s="24"/>
      <c r="TPG92" s="24"/>
      <c r="TPH92" s="24"/>
      <c r="TPI92" s="24"/>
      <c r="TPJ92" s="24"/>
      <c r="TPK92" s="24"/>
      <c r="TPL92" s="24"/>
      <c r="TPM92" s="24"/>
      <c r="TPN92" s="24"/>
      <c r="TPO92" s="24"/>
      <c r="TPP92" s="24"/>
      <c r="TPQ92" s="24"/>
      <c r="TPR92" s="24"/>
      <c r="TPS92" s="24"/>
      <c r="TPT92" s="24"/>
      <c r="TPU92" s="24"/>
      <c r="TPV92" s="24"/>
      <c r="TPW92" s="24"/>
      <c r="TPX92" s="24"/>
      <c r="TPY92" s="24"/>
      <c r="TPZ92" s="24"/>
      <c r="TQA92" s="24"/>
      <c r="TQB92" s="24"/>
      <c r="TQC92" s="24"/>
      <c r="TQD92" s="24"/>
      <c r="TQE92" s="24"/>
      <c r="TQF92" s="24"/>
      <c r="TQG92" s="24"/>
      <c r="TQH92" s="24"/>
      <c r="TQI92" s="24"/>
      <c r="TQJ92" s="24"/>
      <c r="TQK92" s="24"/>
      <c r="TQL92" s="24"/>
      <c r="TQM92" s="24"/>
      <c r="TQN92" s="24"/>
      <c r="TQO92" s="24"/>
      <c r="TQP92" s="24"/>
      <c r="TQQ92" s="24"/>
      <c r="TQR92" s="24"/>
      <c r="TQS92" s="24"/>
      <c r="TQT92" s="24"/>
      <c r="TQU92" s="24"/>
      <c r="TQV92" s="24"/>
      <c r="TQW92" s="24"/>
      <c r="TQX92" s="24"/>
      <c r="TQY92" s="24"/>
      <c r="TQZ92" s="24"/>
      <c r="TRA92" s="24"/>
      <c r="TRB92" s="24"/>
      <c r="TRC92" s="24"/>
      <c r="TRD92" s="24"/>
      <c r="TRE92" s="24"/>
      <c r="TRF92" s="24"/>
      <c r="TRG92" s="24"/>
      <c r="TRH92" s="24"/>
      <c r="TRI92" s="24"/>
      <c r="TRJ92" s="24"/>
      <c r="TRK92" s="24"/>
      <c r="TRL92" s="24"/>
      <c r="TRM92" s="24"/>
      <c r="TRN92" s="24"/>
      <c r="TRO92" s="24"/>
      <c r="TRP92" s="24"/>
      <c r="TRQ92" s="24"/>
      <c r="TRR92" s="24"/>
      <c r="TRS92" s="24"/>
      <c r="TRT92" s="24"/>
      <c r="TRU92" s="24"/>
      <c r="TRV92" s="24"/>
      <c r="TRW92" s="24"/>
      <c r="TRX92" s="24"/>
      <c r="TRY92" s="24"/>
      <c r="TRZ92" s="24"/>
      <c r="TSA92" s="24"/>
      <c r="TSB92" s="24"/>
      <c r="TSC92" s="24"/>
      <c r="TSD92" s="24"/>
      <c r="TSE92" s="24"/>
      <c r="TSF92" s="24"/>
      <c r="TSG92" s="24"/>
      <c r="TSH92" s="24"/>
      <c r="TSI92" s="24"/>
      <c r="TSJ92" s="24"/>
      <c r="TSK92" s="24"/>
      <c r="TSL92" s="24"/>
      <c r="TSM92" s="24"/>
      <c r="TSN92" s="24"/>
      <c r="TSO92" s="24"/>
      <c r="TSP92" s="24"/>
      <c r="TSQ92" s="24"/>
      <c r="TSR92" s="24"/>
      <c r="TSS92" s="24"/>
      <c r="TST92" s="24"/>
      <c r="TSU92" s="24"/>
      <c r="TSV92" s="24"/>
      <c r="TSW92" s="24"/>
      <c r="TSX92" s="24"/>
      <c r="TSY92" s="24"/>
      <c r="TSZ92" s="24"/>
      <c r="TTA92" s="24"/>
      <c r="TTB92" s="24"/>
      <c r="TTC92" s="24"/>
      <c r="TTD92" s="24"/>
      <c r="TTE92" s="24"/>
      <c r="TTF92" s="24"/>
      <c r="TTG92" s="24"/>
      <c r="TTH92" s="24"/>
      <c r="TTI92" s="24"/>
      <c r="TTJ92" s="24"/>
      <c r="TTK92" s="24"/>
      <c r="TTL92" s="24"/>
      <c r="TTM92" s="24"/>
      <c r="TTN92" s="24"/>
      <c r="TTO92" s="24"/>
      <c r="TTP92" s="24"/>
      <c r="TTQ92" s="24"/>
      <c r="TTR92" s="24"/>
      <c r="TTS92" s="24"/>
      <c r="TTT92" s="24"/>
      <c r="TTU92" s="24"/>
      <c r="TTV92" s="24"/>
      <c r="TTW92" s="24"/>
      <c r="TTX92" s="24"/>
      <c r="TTY92" s="24"/>
      <c r="TTZ92" s="24"/>
      <c r="TUA92" s="24"/>
      <c r="TUB92" s="24"/>
      <c r="TUC92" s="24"/>
      <c r="TUD92" s="24"/>
      <c r="TUE92" s="24"/>
      <c r="TUF92" s="24"/>
      <c r="TUG92" s="24"/>
      <c r="TUH92" s="24"/>
      <c r="TUI92" s="24"/>
      <c r="TUJ92" s="24"/>
      <c r="TUK92" s="24"/>
      <c r="TUL92" s="24"/>
      <c r="TUM92" s="24"/>
      <c r="TUN92" s="24"/>
      <c r="TUO92" s="24"/>
      <c r="TUP92" s="24"/>
      <c r="TUQ92" s="24"/>
      <c r="TUR92" s="24"/>
      <c r="TUS92" s="24"/>
      <c r="TUT92" s="24"/>
      <c r="TUU92" s="24"/>
      <c r="TUV92" s="24"/>
      <c r="TUW92" s="24"/>
      <c r="TUX92" s="24"/>
      <c r="TUY92" s="24"/>
      <c r="TUZ92" s="24"/>
      <c r="TVA92" s="24"/>
      <c r="TVB92" s="24"/>
      <c r="TVC92" s="24"/>
      <c r="TVD92" s="24"/>
      <c r="TVE92" s="24"/>
      <c r="TVF92" s="24"/>
      <c r="TVG92" s="24"/>
      <c r="TVH92" s="24"/>
      <c r="TVI92" s="24"/>
      <c r="TVJ92" s="24"/>
      <c r="TVK92" s="24"/>
      <c r="TVL92" s="24"/>
      <c r="TVM92" s="24"/>
      <c r="TVN92" s="24"/>
      <c r="TVO92" s="24"/>
      <c r="TVP92" s="24"/>
      <c r="TVQ92" s="24"/>
      <c r="TVR92" s="24"/>
      <c r="TVS92" s="24"/>
      <c r="TVT92" s="24"/>
      <c r="TVU92" s="24"/>
      <c r="TVV92" s="24"/>
      <c r="TVW92" s="24"/>
      <c r="TVX92" s="24"/>
      <c r="TVY92" s="24"/>
      <c r="TVZ92" s="24"/>
      <c r="TWA92" s="24"/>
      <c r="TWB92" s="24"/>
      <c r="TWC92" s="24"/>
      <c r="TWD92" s="24"/>
      <c r="TWE92" s="24"/>
      <c r="TWF92" s="24"/>
      <c r="TWG92" s="24"/>
      <c r="TWH92" s="24"/>
      <c r="TWI92" s="24"/>
      <c r="TWJ92" s="24"/>
      <c r="TWK92" s="24"/>
      <c r="TWL92" s="24"/>
      <c r="TWM92" s="24"/>
      <c r="TWN92" s="24"/>
      <c r="TWO92" s="24"/>
      <c r="TWP92" s="24"/>
      <c r="TWQ92" s="24"/>
      <c r="TWR92" s="24"/>
      <c r="TWS92" s="24"/>
      <c r="TWT92" s="24"/>
      <c r="TWU92" s="24"/>
      <c r="TWV92" s="24"/>
      <c r="TWW92" s="24"/>
      <c r="TWX92" s="24"/>
      <c r="TWY92" s="24"/>
      <c r="TWZ92" s="24"/>
      <c r="TXA92" s="24"/>
      <c r="TXB92" s="24"/>
      <c r="TXC92" s="24"/>
      <c r="TXD92" s="24"/>
      <c r="TXE92" s="24"/>
      <c r="TXF92" s="24"/>
      <c r="TXG92" s="24"/>
      <c r="TXH92" s="24"/>
      <c r="TXI92" s="24"/>
      <c r="TXJ92" s="24"/>
      <c r="TXK92" s="24"/>
      <c r="TXL92" s="24"/>
      <c r="TXM92" s="24"/>
      <c r="TXN92" s="24"/>
      <c r="TXO92" s="24"/>
      <c r="TXP92" s="24"/>
      <c r="TXQ92" s="24"/>
      <c r="TXR92" s="24"/>
      <c r="TXS92" s="24"/>
      <c r="TXT92" s="24"/>
      <c r="TXU92" s="24"/>
      <c r="TXV92" s="24"/>
      <c r="TXW92" s="24"/>
      <c r="TXX92" s="24"/>
      <c r="TXY92" s="24"/>
      <c r="TXZ92" s="24"/>
      <c r="TYA92" s="24"/>
      <c r="TYB92" s="24"/>
      <c r="TYC92" s="24"/>
      <c r="TYD92" s="24"/>
      <c r="TYE92" s="24"/>
      <c r="TYF92" s="24"/>
      <c r="TYG92" s="24"/>
      <c r="TYH92" s="24"/>
      <c r="TYI92" s="24"/>
      <c r="TYJ92" s="24"/>
      <c r="TYK92" s="24"/>
      <c r="TYL92" s="24"/>
      <c r="TYM92" s="24"/>
      <c r="TYN92" s="24"/>
      <c r="TYO92" s="24"/>
      <c r="TYP92" s="24"/>
      <c r="TYQ92" s="24"/>
      <c r="TYR92" s="24"/>
      <c r="TYS92" s="24"/>
      <c r="TYT92" s="24"/>
      <c r="TYU92" s="24"/>
      <c r="TYV92" s="24"/>
      <c r="TYW92" s="24"/>
      <c r="TYX92" s="24"/>
      <c r="TYY92" s="24"/>
      <c r="TYZ92" s="24"/>
      <c r="TZA92" s="24"/>
      <c r="TZB92" s="24"/>
      <c r="TZC92" s="24"/>
      <c r="TZD92" s="24"/>
      <c r="TZE92" s="24"/>
      <c r="TZF92" s="24"/>
      <c r="TZG92" s="24"/>
      <c r="TZH92" s="24"/>
      <c r="TZI92" s="24"/>
      <c r="TZJ92" s="24"/>
      <c r="TZK92" s="24"/>
      <c r="TZL92" s="24"/>
      <c r="TZM92" s="24"/>
      <c r="TZN92" s="24"/>
      <c r="TZO92" s="24"/>
      <c r="TZP92" s="24"/>
      <c r="TZQ92" s="24"/>
      <c r="TZR92" s="24"/>
      <c r="TZS92" s="24"/>
      <c r="TZT92" s="24"/>
      <c r="TZU92" s="24"/>
      <c r="TZV92" s="24"/>
      <c r="TZW92" s="24"/>
      <c r="TZX92" s="24"/>
      <c r="TZY92" s="24"/>
      <c r="TZZ92" s="24"/>
      <c r="UAA92" s="24"/>
      <c r="UAB92" s="24"/>
      <c r="UAC92" s="24"/>
      <c r="UAD92" s="24"/>
      <c r="UAE92" s="24"/>
      <c r="UAF92" s="24"/>
      <c r="UAG92" s="24"/>
      <c r="UAH92" s="24"/>
      <c r="UAI92" s="24"/>
      <c r="UAJ92" s="24"/>
      <c r="UAK92" s="24"/>
      <c r="UAL92" s="24"/>
      <c r="UAM92" s="24"/>
      <c r="UAN92" s="24"/>
      <c r="UAO92" s="24"/>
      <c r="UAP92" s="24"/>
      <c r="UAQ92" s="24"/>
      <c r="UAR92" s="24"/>
      <c r="UAS92" s="24"/>
      <c r="UAT92" s="24"/>
      <c r="UAU92" s="24"/>
      <c r="UAV92" s="24"/>
      <c r="UAW92" s="24"/>
      <c r="UAX92" s="24"/>
      <c r="UAY92" s="24"/>
      <c r="UAZ92" s="24"/>
      <c r="UBA92" s="24"/>
      <c r="UBB92" s="24"/>
      <c r="UBC92" s="24"/>
      <c r="UBD92" s="24"/>
      <c r="UBE92" s="24"/>
      <c r="UBF92" s="24"/>
      <c r="UBG92" s="24"/>
      <c r="UBH92" s="24"/>
      <c r="UBI92" s="24"/>
      <c r="UBJ92" s="24"/>
      <c r="UBK92" s="24"/>
      <c r="UBL92" s="24"/>
      <c r="UBM92" s="24"/>
      <c r="UBN92" s="24"/>
      <c r="UBO92" s="24"/>
      <c r="UBP92" s="24"/>
      <c r="UBQ92" s="24"/>
      <c r="UBR92" s="24"/>
      <c r="UBS92" s="24"/>
      <c r="UBT92" s="24"/>
      <c r="UBU92" s="24"/>
      <c r="UBV92" s="24"/>
      <c r="UBW92" s="24"/>
      <c r="UBX92" s="24"/>
      <c r="UBY92" s="24"/>
      <c r="UBZ92" s="24"/>
      <c r="UCA92" s="24"/>
      <c r="UCB92" s="24"/>
      <c r="UCC92" s="24"/>
      <c r="UCD92" s="24"/>
      <c r="UCE92" s="24"/>
      <c r="UCF92" s="24"/>
      <c r="UCG92" s="24"/>
      <c r="UCH92" s="24"/>
      <c r="UCI92" s="24"/>
      <c r="UCJ92" s="24"/>
      <c r="UCK92" s="24"/>
      <c r="UCL92" s="24"/>
      <c r="UCM92" s="24"/>
      <c r="UCN92" s="24"/>
      <c r="UCO92" s="24"/>
      <c r="UCP92" s="24"/>
      <c r="UCQ92" s="24"/>
      <c r="UCR92" s="24"/>
      <c r="UCS92" s="24"/>
      <c r="UCT92" s="24"/>
      <c r="UCU92" s="24"/>
      <c r="UCV92" s="24"/>
      <c r="UCW92" s="24"/>
      <c r="UCX92" s="24"/>
      <c r="UCY92" s="24"/>
      <c r="UCZ92" s="24"/>
      <c r="UDA92" s="24"/>
      <c r="UDB92" s="24"/>
      <c r="UDC92" s="24"/>
      <c r="UDD92" s="24"/>
      <c r="UDE92" s="24"/>
      <c r="UDF92" s="24"/>
      <c r="UDG92" s="24"/>
      <c r="UDH92" s="24"/>
      <c r="UDI92" s="24"/>
      <c r="UDJ92" s="24"/>
      <c r="UDK92" s="24"/>
      <c r="UDL92" s="24"/>
      <c r="UDM92" s="24"/>
      <c r="UDN92" s="24"/>
      <c r="UDO92" s="24"/>
      <c r="UDP92" s="24"/>
      <c r="UDQ92" s="24"/>
      <c r="UDR92" s="24"/>
      <c r="UDS92" s="24"/>
      <c r="UDT92" s="24"/>
      <c r="UDU92" s="24"/>
      <c r="UDV92" s="24"/>
      <c r="UDW92" s="24"/>
      <c r="UDX92" s="24"/>
      <c r="UDY92" s="24"/>
      <c r="UDZ92" s="24"/>
      <c r="UEA92" s="24"/>
      <c r="UEB92" s="24"/>
      <c r="UEC92" s="24"/>
      <c r="UED92" s="24"/>
      <c r="UEE92" s="24"/>
      <c r="UEF92" s="24"/>
      <c r="UEG92" s="24"/>
      <c r="UEH92" s="24"/>
      <c r="UEI92" s="24"/>
      <c r="UEJ92" s="24"/>
      <c r="UEK92" s="24"/>
      <c r="UEL92" s="24"/>
      <c r="UEM92" s="24"/>
      <c r="UEN92" s="24"/>
      <c r="UEO92" s="24"/>
      <c r="UEP92" s="24"/>
      <c r="UEQ92" s="24"/>
      <c r="UER92" s="24"/>
      <c r="UES92" s="24"/>
      <c r="UET92" s="24"/>
      <c r="UEU92" s="24"/>
      <c r="UEV92" s="24"/>
      <c r="UEW92" s="24"/>
      <c r="UEX92" s="24"/>
      <c r="UEY92" s="24"/>
      <c r="UEZ92" s="24"/>
      <c r="UFA92" s="24"/>
      <c r="UFB92" s="24"/>
      <c r="UFC92" s="24"/>
      <c r="UFD92" s="24"/>
      <c r="UFE92" s="24"/>
      <c r="UFF92" s="24"/>
      <c r="UFG92" s="24"/>
      <c r="UFH92" s="24"/>
      <c r="UFI92" s="24"/>
      <c r="UFJ92" s="24"/>
      <c r="UFK92" s="24"/>
      <c r="UFL92" s="24"/>
      <c r="UFM92" s="24"/>
      <c r="UFN92" s="24"/>
      <c r="UFO92" s="24"/>
      <c r="UFP92" s="24"/>
      <c r="UFQ92" s="24"/>
      <c r="UFR92" s="24"/>
      <c r="UFS92" s="24"/>
      <c r="UFT92" s="24"/>
      <c r="UFU92" s="24"/>
      <c r="UFV92" s="24"/>
      <c r="UFW92" s="24"/>
      <c r="UFX92" s="24"/>
      <c r="UFY92" s="24"/>
      <c r="UFZ92" s="24"/>
      <c r="UGA92" s="24"/>
      <c r="UGB92" s="24"/>
      <c r="UGC92" s="24"/>
      <c r="UGD92" s="24"/>
      <c r="UGE92" s="24"/>
      <c r="UGF92" s="24"/>
      <c r="UGG92" s="24"/>
      <c r="UGH92" s="24"/>
      <c r="UGI92" s="24"/>
      <c r="UGJ92" s="24"/>
      <c r="UGK92" s="24"/>
      <c r="UGL92" s="24"/>
      <c r="UGM92" s="24"/>
      <c r="UGN92" s="24"/>
      <c r="UGO92" s="24"/>
      <c r="UGP92" s="24"/>
      <c r="UGQ92" s="24"/>
      <c r="UGR92" s="24"/>
      <c r="UGS92" s="24"/>
      <c r="UGT92" s="24"/>
      <c r="UGU92" s="24"/>
      <c r="UGV92" s="24"/>
      <c r="UGW92" s="24"/>
      <c r="UGX92" s="24"/>
      <c r="UGY92" s="24"/>
      <c r="UGZ92" s="24"/>
      <c r="UHA92" s="24"/>
      <c r="UHB92" s="24"/>
      <c r="UHC92" s="24"/>
      <c r="UHD92" s="24"/>
      <c r="UHE92" s="24"/>
      <c r="UHF92" s="24"/>
      <c r="UHG92" s="24"/>
      <c r="UHH92" s="24"/>
      <c r="UHI92" s="24"/>
      <c r="UHJ92" s="24"/>
      <c r="UHK92" s="24"/>
      <c r="UHL92" s="24"/>
      <c r="UHM92" s="24"/>
      <c r="UHN92" s="24"/>
      <c r="UHO92" s="24"/>
      <c r="UHP92" s="24"/>
      <c r="UHQ92" s="24"/>
      <c r="UHR92" s="24"/>
      <c r="UHS92" s="24"/>
      <c r="UHT92" s="24"/>
      <c r="UHU92" s="24"/>
      <c r="UHV92" s="24"/>
      <c r="UHW92" s="24"/>
      <c r="UHX92" s="24"/>
      <c r="UHY92" s="24"/>
      <c r="UHZ92" s="24"/>
      <c r="UIA92" s="24"/>
      <c r="UIB92" s="24"/>
      <c r="UIC92" s="24"/>
      <c r="UID92" s="24"/>
      <c r="UIE92" s="24"/>
      <c r="UIF92" s="24"/>
      <c r="UIG92" s="24"/>
      <c r="UIH92" s="24"/>
      <c r="UII92" s="24"/>
      <c r="UIJ92" s="24"/>
      <c r="UIK92" s="24"/>
      <c r="UIL92" s="24"/>
      <c r="UIM92" s="24"/>
      <c r="UIN92" s="24"/>
      <c r="UIO92" s="24"/>
      <c r="UIP92" s="24"/>
      <c r="UIQ92" s="24"/>
      <c r="UIR92" s="24"/>
      <c r="UIS92" s="24"/>
      <c r="UIT92" s="24"/>
      <c r="UIU92" s="24"/>
      <c r="UIV92" s="24"/>
      <c r="UIW92" s="24"/>
      <c r="UIX92" s="24"/>
      <c r="UIY92" s="24"/>
      <c r="UIZ92" s="24"/>
      <c r="UJA92" s="24"/>
      <c r="UJB92" s="24"/>
      <c r="UJC92" s="24"/>
      <c r="UJD92" s="24"/>
      <c r="UJE92" s="24"/>
      <c r="UJF92" s="24"/>
      <c r="UJG92" s="24"/>
      <c r="UJH92" s="24"/>
      <c r="UJI92" s="24"/>
      <c r="UJJ92" s="24"/>
      <c r="UJK92" s="24"/>
      <c r="UJL92" s="24"/>
      <c r="UJM92" s="24"/>
      <c r="UJN92" s="24"/>
      <c r="UJO92" s="24"/>
      <c r="UJP92" s="24"/>
      <c r="UJQ92" s="24"/>
      <c r="UJR92" s="24"/>
      <c r="UJS92" s="24"/>
      <c r="UJT92" s="24"/>
      <c r="UJU92" s="24"/>
      <c r="UJV92" s="24"/>
      <c r="UJW92" s="24"/>
      <c r="UJX92" s="24"/>
      <c r="UJY92" s="24"/>
      <c r="UJZ92" s="24"/>
      <c r="UKA92" s="24"/>
      <c r="UKB92" s="24"/>
      <c r="UKC92" s="24"/>
      <c r="UKD92" s="24"/>
      <c r="UKE92" s="24"/>
      <c r="UKF92" s="24"/>
      <c r="UKG92" s="24"/>
      <c r="UKH92" s="24"/>
      <c r="UKI92" s="24"/>
      <c r="UKJ92" s="24"/>
      <c r="UKK92" s="24"/>
      <c r="UKL92" s="24"/>
      <c r="UKM92" s="24"/>
      <c r="UKN92" s="24"/>
      <c r="UKO92" s="24"/>
      <c r="UKP92" s="24"/>
      <c r="UKQ92" s="24"/>
      <c r="UKR92" s="24"/>
      <c r="UKS92" s="24"/>
      <c r="UKT92" s="24"/>
      <c r="UKU92" s="24"/>
      <c r="UKV92" s="24"/>
      <c r="UKW92" s="24"/>
      <c r="UKX92" s="24"/>
      <c r="UKY92" s="24"/>
      <c r="UKZ92" s="24"/>
      <c r="ULA92" s="24"/>
      <c r="ULB92" s="24"/>
      <c r="ULC92" s="24"/>
      <c r="ULD92" s="24"/>
      <c r="ULE92" s="24"/>
      <c r="ULF92" s="24"/>
      <c r="ULG92" s="24"/>
      <c r="ULH92" s="24"/>
      <c r="ULI92" s="24"/>
      <c r="ULJ92" s="24"/>
      <c r="ULK92" s="24"/>
      <c r="ULL92" s="24"/>
      <c r="ULM92" s="24"/>
      <c r="ULN92" s="24"/>
      <c r="ULO92" s="24"/>
      <c r="ULP92" s="24"/>
      <c r="ULQ92" s="24"/>
      <c r="ULR92" s="24"/>
      <c r="ULS92" s="24"/>
      <c r="ULT92" s="24"/>
      <c r="ULU92" s="24"/>
      <c r="ULV92" s="24"/>
      <c r="ULW92" s="24"/>
      <c r="ULX92" s="24"/>
      <c r="ULY92" s="24"/>
      <c r="ULZ92" s="24"/>
      <c r="UMA92" s="24"/>
      <c r="UMB92" s="24"/>
      <c r="UMC92" s="24"/>
      <c r="UMD92" s="24"/>
      <c r="UME92" s="24"/>
      <c r="UMF92" s="24"/>
      <c r="UMG92" s="24"/>
      <c r="UMH92" s="24"/>
      <c r="UMI92" s="24"/>
      <c r="UMJ92" s="24"/>
      <c r="UMK92" s="24"/>
      <c r="UML92" s="24"/>
      <c r="UMM92" s="24"/>
      <c r="UMN92" s="24"/>
      <c r="UMO92" s="24"/>
      <c r="UMP92" s="24"/>
      <c r="UMQ92" s="24"/>
      <c r="UMR92" s="24"/>
      <c r="UMS92" s="24"/>
      <c r="UMT92" s="24"/>
      <c r="UMU92" s="24"/>
      <c r="UMV92" s="24"/>
      <c r="UMW92" s="24"/>
      <c r="UMX92" s="24"/>
      <c r="UMY92" s="24"/>
      <c r="UMZ92" s="24"/>
      <c r="UNA92" s="24"/>
      <c r="UNB92" s="24"/>
      <c r="UNC92" s="24"/>
      <c r="UND92" s="24"/>
      <c r="UNE92" s="24"/>
      <c r="UNF92" s="24"/>
      <c r="UNG92" s="24"/>
      <c r="UNH92" s="24"/>
      <c r="UNI92" s="24"/>
      <c r="UNJ92" s="24"/>
      <c r="UNK92" s="24"/>
      <c r="UNL92" s="24"/>
      <c r="UNM92" s="24"/>
      <c r="UNN92" s="24"/>
      <c r="UNO92" s="24"/>
      <c r="UNP92" s="24"/>
      <c r="UNQ92" s="24"/>
      <c r="UNR92" s="24"/>
      <c r="UNS92" s="24"/>
      <c r="UNT92" s="24"/>
      <c r="UNU92" s="24"/>
      <c r="UNV92" s="24"/>
      <c r="UNW92" s="24"/>
      <c r="UNX92" s="24"/>
      <c r="UNY92" s="24"/>
      <c r="UNZ92" s="24"/>
      <c r="UOA92" s="24"/>
      <c r="UOB92" s="24"/>
      <c r="UOC92" s="24"/>
      <c r="UOD92" s="24"/>
      <c r="UOE92" s="24"/>
      <c r="UOF92" s="24"/>
      <c r="UOG92" s="24"/>
      <c r="UOH92" s="24"/>
      <c r="UOI92" s="24"/>
      <c r="UOJ92" s="24"/>
      <c r="UOK92" s="24"/>
      <c r="UOL92" s="24"/>
      <c r="UOM92" s="24"/>
      <c r="UON92" s="24"/>
      <c r="UOO92" s="24"/>
      <c r="UOP92" s="24"/>
      <c r="UOQ92" s="24"/>
      <c r="UOR92" s="24"/>
      <c r="UOS92" s="24"/>
      <c r="UOT92" s="24"/>
      <c r="UOU92" s="24"/>
      <c r="UOV92" s="24"/>
      <c r="UOW92" s="24"/>
      <c r="UOX92" s="24"/>
      <c r="UOY92" s="24"/>
      <c r="UOZ92" s="24"/>
      <c r="UPA92" s="24"/>
      <c r="UPB92" s="24"/>
      <c r="UPC92" s="24"/>
      <c r="UPD92" s="24"/>
      <c r="UPE92" s="24"/>
      <c r="UPF92" s="24"/>
      <c r="UPG92" s="24"/>
      <c r="UPH92" s="24"/>
      <c r="UPI92" s="24"/>
      <c r="UPJ92" s="24"/>
      <c r="UPK92" s="24"/>
      <c r="UPL92" s="24"/>
      <c r="UPM92" s="24"/>
      <c r="UPN92" s="24"/>
      <c r="UPO92" s="24"/>
      <c r="UPP92" s="24"/>
      <c r="UPQ92" s="24"/>
      <c r="UPR92" s="24"/>
      <c r="UPS92" s="24"/>
      <c r="UPT92" s="24"/>
      <c r="UPU92" s="24"/>
      <c r="UPV92" s="24"/>
      <c r="UPW92" s="24"/>
      <c r="UPX92" s="24"/>
      <c r="UPY92" s="24"/>
      <c r="UPZ92" s="24"/>
      <c r="UQA92" s="24"/>
      <c r="UQB92" s="24"/>
      <c r="UQC92" s="24"/>
      <c r="UQD92" s="24"/>
      <c r="UQE92" s="24"/>
      <c r="UQF92" s="24"/>
      <c r="UQG92" s="24"/>
      <c r="UQH92" s="24"/>
      <c r="UQI92" s="24"/>
      <c r="UQJ92" s="24"/>
      <c r="UQK92" s="24"/>
      <c r="UQL92" s="24"/>
      <c r="UQM92" s="24"/>
      <c r="UQN92" s="24"/>
      <c r="UQO92" s="24"/>
      <c r="UQP92" s="24"/>
      <c r="UQQ92" s="24"/>
      <c r="UQR92" s="24"/>
      <c r="UQS92" s="24"/>
      <c r="UQT92" s="24"/>
      <c r="UQU92" s="24"/>
      <c r="UQV92" s="24"/>
      <c r="UQW92" s="24"/>
      <c r="UQX92" s="24"/>
      <c r="UQY92" s="24"/>
      <c r="UQZ92" s="24"/>
      <c r="URA92" s="24"/>
      <c r="URB92" s="24"/>
      <c r="URC92" s="24"/>
      <c r="URD92" s="24"/>
      <c r="URE92" s="24"/>
      <c r="URF92" s="24"/>
      <c r="URG92" s="24"/>
      <c r="URH92" s="24"/>
      <c r="URI92" s="24"/>
      <c r="URJ92" s="24"/>
      <c r="URK92" s="24"/>
      <c r="URL92" s="24"/>
      <c r="URM92" s="24"/>
      <c r="URN92" s="24"/>
      <c r="URO92" s="24"/>
      <c r="URP92" s="24"/>
      <c r="URQ92" s="24"/>
      <c r="URR92" s="24"/>
      <c r="URS92" s="24"/>
      <c r="URT92" s="24"/>
      <c r="URU92" s="24"/>
      <c r="URV92" s="24"/>
      <c r="URW92" s="24"/>
      <c r="URX92" s="24"/>
      <c r="URY92" s="24"/>
      <c r="URZ92" s="24"/>
      <c r="USA92" s="24"/>
      <c r="USB92" s="24"/>
      <c r="USC92" s="24"/>
      <c r="USD92" s="24"/>
      <c r="USE92" s="24"/>
      <c r="USF92" s="24"/>
      <c r="USG92" s="24"/>
      <c r="USH92" s="24"/>
      <c r="USI92" s="24"/>
      <c r="USJ92" s="24"/>
      <c r="USK92" s="24"/>
      <c r="USL92" s="24"/>
      <c r="USM92" s="24"/>
      <c r="USN92" s="24"/>
      <c r="USO92" s="24"/>
      <c r="USP92" s="24"/>
      <c r="USQ92" s="24"/>
      <c r="USR92" s="24"/>
      <c r="USS92" s="24"/>
      <c r="UST92" s="24"/>
      <c r="USU92" s="24"/>
      <c r="USV92" s="24"/>
      <c r="USW92" s="24"/>
      <c r="USX92" s="24"/>
      <c r="USY92" s="24"/>
      <c r="USZ92" s="24"/>
      <c r="UTA92" s="24"/>
      <c r="UTB92" s="24"/>
      <c r="UTC92" s="24"/>
      <c r="UTD92" s="24"/>
      <c r="UTE92" s="24"/>
      <c r="UTF92" s="24"/>
      <c r="UTG92" s="24"/>
      <c r="UTH92" s="24"/>
      <c r="UTI92" s="24"/>
      <c r="UTJ92" s="24"/>
      <c r="UTK92" s="24"/>
      <c r="UTL92" s="24"/>
      <c r="UTM92" s="24"/>
      <c r="UTN92" s="24"/>
      <c r="UTO92" s="24"/>
      <c r="UTP92" s="24"/>
      <c r="UTQ92" s="24"/>
      <c r="UTR92" s="24"/>
      <c r="UTS92" s="24"/>
      <c r="UTT92" s="24"/>
      <c r="UTU92" s="24"/>
      <c r="UTV92" s="24"/>
      <c r="UTW92" s="24"/>
      <c r="UTX92" s="24"/>
      <c r="UTY92" s="24"/>
      <c r="UTZ92" s="24"/>
      <c r="UUA92" s="24"/>
      <c r="UUB92" s="24"/>
      <c r="UUC92" s="24"/>
      <c r="UUD92" s="24"/>
      <c r="UUE92" s="24"/>
      <c r="UUF92" s="24"/>
      <c r="UUG92" s="24"/>
      <c r="UUH92" s="24"/>
      <c r="UUI92" s="24"/>
      <c r="UUJ92" s="24"/>
      <c r="UUK92" s="24"/>
      <c r="UUL92" s="24"/>
      <c r="UUM92" s="24"/>
      <c r="UUN92" s="24"/>
      <c r="UUO92" s="24"/>
      <c r="UUP92" s="24"/>
      <c r="UUQ92" s="24"/>
      <c r="UUR92" s="24"/>
      <c r="UUS92" s="24"/>
      <c r="UUT92" s="24"/>
      <c r="UUU92" s="24"/>
      <c r="UUV92" s="24"/>
      <c r="UUW92" s="24"/>
      <c r="UUX92" s="24"/>
      <c r="UUY92" s="24"/>
      <c r="UUZ92" s="24"/>
      <c r="UVA92" s="24"/>
      <c r="UVB92" s="24"/>
      <c r="UVC92" s="24"/>
      <c r="UVD92" s="24"/>
      <c r="UVE92" s="24"/>
      <c r="UVF92" s="24"/>
      <c r="UVG92" s="24"/>
      <c r="UVH92" s="24"/>
      <c r="UVI92" s="24"/>
      <c r="UVJ92" s="24"/>
      <c r="UVK92" s="24"/>
      <c r="UVL92" s="24"/>
      <c r="UVM92" s="24"/>
      <c r="UVN92" s="24"/>
      <c r="UVO92" s="24"/>
      <c r="UVP92" s="24"/>
      <c r="UVQ92" s="24"/>
      <c r="UVR92" s="24"/>
      <c r="UVS92" s="24"/>
      <c r="UVT92" s="24"/>
      <c r="UVU92" s="24"/>
      <c r="UVV92" s="24"/>
      <c r="UVW92" s="24"/>
      <c r="UVX92" s="24"/>
      <c r="UVY92" s="24"/>
      <c r="UVZ92" s="24"/>
      <c r="UWA92" s="24"/>
      <c r="UWB92" s="24"/>
      <c r="UWC92" s="24"/>
      <c r="UWD92" s="24"/>
      <c r="UWE92" s="24"/>
      <c r="UWF92" s="24"/>
      <c r="UWG92" s="24"/>
      <c r="UWH92" s="24"/>
      <c r="UWI92" s="24"/>
      <c r="UWJ92" s="24"/>
      <c r="UWK92" s="24"/>
      <c r="UWL92" s="24"/>
      <c r="UWM92" s="24"/>
      <c r="UWN92" s="24"/>
      <c r="UWO92" s="24"/>
      <c r="UWP92" s="24"/>
      <c r="UWQ92" s="24"/>
      <c r="UWR92" s="24"/>
      <c r="UWS92" s="24"/>
      <c r="UWT92" s="24"/>
      <c r="UWU92" s="24"/>
      <c r="UWV92" s="24"/>
      <c r="UWW92" s="24"/>
      <c r="UWX92" s="24"/>
      <c r="UWY92" s="24"/>
      <c r="UWZ92" s="24"/>
      <c r="UXA92" s="24"/>
      <c r="UXB92" s="24"/>
      <c r="UXC92" s="24"/>
      <c r="UXD92" s="24"/>
      <c r="UXE92" s="24"/>
      <c r="UXF92" s="24"/>
      <c r="UXG92" s="24"/>
      <c r="UXH92" s="24"/>
      <c r="UXI92" s="24"/>
      <c r="UXJ92" s="24"/>
      <c r="UXK92" s="24"/>
      <c r="UXL92" s="24"/>
      <c r="UXM92" s="24"/>
      <c r="UXN92" s="24"/>
      <c r="UXO92" s="24"/>
      <c r="UXP92" s="24"/>
      <c r="UXQ92" s="24"/>
      <c r="UXR92" s="24"/>
      <c r="UXS92" s="24"/>
      <c r="UXT92" s="24"/>
      <c r="UXU92" s="24"/>
      <c r="UXV92" s="24"/>
      <c r="UXW92" s="24"/>
      <c r="UXX92" s="24"/>
      <c r="UXY92" s="24"/>
      <c r="UXZ92" s="24"/>
      <c r="UYA92" s="24"/>
      <c r="UYB92" s="24"/>
      <c r="UYC92" s="24"/>
      <c r="UYD92" s="24"/>
      <c r="UYE92" s="24"/>
      <c r="UYF92" s="24"/>
      <c r="UYG92" s="24"/>
      <c r="UYH92" s="24"/>
      <c r="UYI92" s="24"/>
      <c r="UYJ92" s="24"/>
      <c r="UYK92" s="24"/>
      <c r="UYL92" s="24"/>
      <c r="UYM92" s="24"/>
      <c r="UYN92" s="24"/>
      <c r="UYO92" s="24"/>
      <c r="UYP92" s="24"/>
      <c r="UYQ92" s="24"/>
      <c r="UYR92" s="24"/>
      <c r="UYS92" s="24"/>
      <c r="UYT92" s="24"/>
      <c r="UYU92" s="24"/>
      <c r="UYV92" s="24"/>
      <c r="UYW92" s="24"/>
      <c r="UYX92" s="24"/>
      <c r="UYY92" s="24"/>
      <c r="UYZ92" s="24"/>
      <c r="UZA92" s="24"/>
      <c r="UZB92" s="24"/>
      <c r="UZC92" s="24"/>
      <c r="UZD92" s="24"/>
      <c r="UZE92" s="24"/>
      <c r="UZF92" s="24"/>
      <c r="UZG92" s="24"/>
      <c r="UZH92" s="24"/>
      <c r="UZI92" s="24"/>
      <c r="UZJ92" s="24"/>
      <c r="UZK92" s="24"/>
      <c r="UZL92" s="24"/>
      <c r="UZM92" s="24"/>
      <c r="UZN92" s="24"/>
      <c r="UZO92" s="24"/>
      <c r="UZP92" s="24"/>
      <c r="UZQ92" s="24"/>
      <c r="UZR92" s="24"/>
      <c r="UZS92" s="24"/>
      <c r="UZT92" s="24"/>
      <c r="UZU92" s="24"/>
      <c r="UZV92" s="24"/>
      <c r="UZW92" s="24"/>
      <c r="UZX92" s="24"/>
      <c r="UZY92" s="24"/>
      <c r="UZZ92" s="24"/>
      <c r="VAA92" s="24"/>
      <c r="VAB92" s="24"/>
      <c r="VAC92" s="24"/>
      <c r="VAD92" s="24"/>
      <c r="VAE92" s="24"/>
      <c r="VAF92" s="24"/>
      <c r="VAG92" s="24"/>
      <c r="VAH92" s="24"/>
      <c r="VAI92" s="24"/>
      <c r="VAJ92" s="24"/>
      <c r="VAK92" s="24"/>
      <c r="VAL92" s="24"/>
      <c r="VAM92" s="24"/>
      <c r="VAN92" s="24"/>
      <c r="VAO92" s="24"/>
      <c r="VAP92" s="24"/>
      <c r="VAQ92" s="24"/>
      <c r="VAR92" s="24"/>
      <c r="VAS92" s="24"/>
      <c r="VAT92" s="24"/>
      <c r="VAU92" s="24"/>
      <c r="VAV92" s="24"/>
      <c r="VAW92" s="24"/>
      <c r="VAX92" s="24"/>
      <c r="VAY92" s="24"/>
      <c r="VAZ92" s="24"/>
      <c r="VBA92" s="24"/>
      <c r="VBB92" s="24"/>
      <c r="VBC92" s="24"/>
      <c r="VBD92" s="24"/>
      <c r="VBE92" s="24"/>
      <c r="VBF92" s="24"/>
      <c r="VBG92" s="24"/>
      <c r="VBH92" s="24"/>
      <c r="VBI92" s="24"/>
      <c r="VBJ92" s="24"/>
      <c r="VBK92" s="24"/>
      <c r="VBL92" s="24"/>
      <c r="VBM92" s="24"/>
      <c r="VBN92" s="24"/>
      <c r="VBO92" s="24"/>
      <c r="VBP92" s="24"/>
      <c r="VBQ92" s="24"/>
      <c r="VBR92" s="24"/>
      <c r="VBS92" s="24"/>
      <c r="VBT92" s="24"/>
      <c r="VBU92" s="24"/>
      <c r="VBV92" s="24"/>
      <c r="VBW92" s="24"/>
      <c r="VBX92" s="24"/>
      <c r="VBY92" s="24"/>
      <c r="VBZ92" s="24"/>
      <c r="VCA92" s="24"/>
      <c r="VCB92" s="24"/>
      <c r="VCC92" s="24"/>
      <c r="VCD92" s="24"/>
      <c r="VCE92" s="24"/>
      <c r="VCF92" s="24"/>
      <c r="VCG92" s="24"/>
      <c r="VCH92" s="24"/>
      <c r="VCI92" s="24"/>
      <c r="VCJ92" s="24"/>
      <c r="VCK92" s="24"/>
      <c r="VCL92" s="24"/>
      <c r="VCM92" s="24"/>
      <c r="VCN92" s="24"/>
      <c r="VCO92" s="24"/>
      <c r="VCP92" s="24"/>
      <c r="VCQ92" s="24"/>
      <c r="VCR92" s="24"/>
      <c r="VCS92" s="24"/>
      <c r="VCT92" s="24"/>
      <c r="VCU92" s="24"/>
      <c r="VCV92" s="24"/>
      <c r="VCW92" s="24"/>
      <c r="VCX92" s="24"/>
      <c r="VCY92" s="24"/>
      <c r="VCZ92" s="24"/>
      <c r="VDA92" s="24"/>
      <c r="VDB92" s="24"/>
      <c r="VDC92" s="24"/>
      <c r="VDD92" s="24"/>
      <c r="VDE92" s="24"/>
      <c r="VDF92" s="24"/>
      <c r="VDG92" s="24"/>
      <c r="VDH92" s="24"/>
      <c r="VDI92" s="24"/>
      <c r="VDJ92" s="24"/>
      <c r="VDK92" s="24"/>
      <c r="VDL92" s="24"/>
      <c r="VDM92" s="24"/>
      <c r="VDN92" s="24"/>
      <c r="VDO92" s="24"/>
      <c r="VDP92" s="24"/>
      <c r="VDQ92" s="24"/>
      <c r="VDR92" s="24"/>
      <c r="VDS92" s="24"/>
      <c r="VDT92" s="24"/>
      <c r="VDU92" s="24"/>
      <c r="VDV92" s="24"/>
      <c r="VDW92" s="24"/>
      <c r="VDX92" s="24"/>
      <c r="VDY92" s="24"/>
      <c r="VDZ92" s="24"/>
      <c r="VEA92" s="24"/>
      <c r="VEB92" s="24"/>
      <c r="VEC92" s="24"/>
      <c r="VED92" s="24"/>
      <c r="VEE92" s="24"/>
      <c r="VEF92" s="24"/>
      <c r="VEG92" s="24"/>
      <c r="VEH92" s="24"/>
      <c r="VEI92" s="24"/>
      <c r="VEJ92" s="24"/>
      <c r="VEK92" s="24"/>
      <c r="VEL92" s="24"/>
      <c r="VEM92" s="24"/>
      <c r="VEN92" s="24"/>
      <c r="VEO92" s="24"/>
      <c r="VEP92" s="24"/>
      <c r="VEQ92" s="24"/>
      <c r="VER92" s="24"/>
      <c r="VES92" s="24"/>
      <c r="VET92" s="24"/>
      <c r="VEU92" s="24"/>
      <c r="VEV92" s="24"/>
      <c r="VEW92" s="24"/>
      <c r="VEX92" s="24"/>
      <c r="VEY92" s="24"/>
      <c r="VEZ92" s="24"/>
      <c r="VFA92" s="24"/>
      <c r="VFB92" s="24"/>
      <c r="VFC92" s="24"/>
      <c r="VFD92" s="24"/>
      <c r="VFE92" s="24"/>
      <c r="VFF92" s="24"/>
      <c r="VFG92" s="24"/>
      <c r="VFH92" s="24"/>
      <c r="VFI92" s="24"/>
      <c r="VFJ92" s="24"/>
      <c r="VFK92" s="24"/>
      <c r="VFL92" s="24"/>
      <c r="VFM92" s="24"/>
      <c r="VFN92" s="24"/>
      <c r="VFO92" s="24"/>
      <c r="VFP92" s="24"/>
      <c r="VFQ92" s="24"/>
      <c r="VFR92" s="24"/>
      <c r="VFS92" s="24"/>
      <c r="VFT92" s="24"/>
      <c r="VFU92" s="24"/>
      <c r="VFV92" s="24"/>
      <c r="VFW92" s="24"/>
      <c r="VFX92" s="24"/>
      <c r="VFY92" s="24"/>
      <c r="VFZ92" s="24"/>
      <c r="VGA92" s="24"/>
      <c r="VGB92" s="24"/>
      <c r="VGC92" s="24"/>
      <c r="VGD92" s="24"/>
      <c r="VGE92" s="24"/>
      <c r="VGF92" s="24"/>
      <c r="VGG92" s="24"/>
      <c r="VGH92" s="24"/>
      <c r="VGI92" s="24"/>
      <c r="VGJ92" s="24"/>
      <c r="VGK92" s="24"/>
      <c r="VGL92" s="24"/>
      <c r="VGM92" s="24"/>
      <c r="VGN92" s="24"/>
      <c r="VGO92" s="24"/>
      <c r="VGP92" s="24"/>
      <c r="VGQ92" s="24"/>
      <c r="VGR92" s="24"/>
      <c r="VGS92" s="24"/>
      <c r="VGT92" s="24"/>
      <c r="VGU92" s="24"/>
      <c r="VGV92" s="24"/>
      <c r="VGW92" s="24"/>
      <c r="VGX92" s="24"/>
      <c r="VGY92" s="24"/>
      <c r="VGZ92" s="24"/>
      <c r="VHA92" s="24"/>
      <c r="VHB92" s="24"/>
      <c r="VHC92" s="24"/>
      <c r="VHD92" s="24"/>
      <c r="VHE92" s="24"/>
      <c r="VHF92" s="24"/>
      <c r="VHG92" s="24"/>
      <c r="VHH92" s="24"/>
      <c r="VHI92" s="24"/>
      <c r="VHJ92" s="24"/>
      <c r="VHK92" s="24"/>
      <c r="VHL92" s="24"/>
      <c r="VHM92" s="24"/>
      <c r="VHN92" s="24"/>
      <c r="VHO92" s="24"/>
      <c r="VHP92" s="24"/>
      <c r="VHQ92" s="24"/>
      <c r="VHR92" s="24"/>
      <c r="VHS92" s="24"/>
      <c r="VHT92" s="24"/>
      <c r="VHU92" s="24"/>
      <c r="VHV92" s="24"/>
      <c r="VHW92" s="24"/>
      <c r="VHX92" s="24"/>
      <c r="VHY92" s="24"/>
      <c r="VHZ92" s="24"/>
      <c r="VIA92" s="24"/>
      <c r="VIB92" s="24"/>
      <c r="VIC92" s="24"/>
      <c r="VID92" s="24"/>
      <c r="VIE92" s="24"/>
      <c r="VIF92" s="24"/>
      <c r="VIG92" s="24"/>
      <c r="VIH92" s="24"/>
      <c r="VII92" s="24"/>
      <c r="VIJ92" s="24"/>
      <c r="VIK92" s="24"/>
      <c r="VIL92" s="24"/>
      <c r="VIM92" s="24"/>
      <c r="VIN92" s="24"/>
      <c r="VIO92" s="24"/>
      <c r="VIP92" s="24"/>
      <c r="VIQ92" s="24"/>
      <c r="VIR92" s="24"/>
      <c r="VIS92" s="24"/>
      <c r="VIT92" s="24"/>
      <c r="VIU92" s="24"/>
      <c r="VIV92" s="24"/>
      <c r="VIW92" s="24"/>
      <c r="VIX92" s="24"/>
      <c r="VIY92" s="24"/>
      <c r="VIZ92" s="24"/>
      <c r="VJA92" s="24"/>
      <c r="VJB92" s="24"/>
      <c r="VJC92" s="24"/>
      <c r="VJD92" s="24"/>
      <c r="VJE92" s="24"/>
      <c r="VJF92" s="24"/>
      <c r="VJG92" s="24"/>
      <c r="VJH92" s="24"/>
      <c r="VJI92" s="24"/>
      <c r="VJJ92" s="24"/>
      <c r="VJK92" s="24"/>
      <c r="VJL92" s="24"/>
      <c r="VJM92" s="24"/>
      <c r="VJN92" s="24"/>
      <c r="VJO92" s="24"/>
      <c r="VJP92" s="24"/>
      <c r="VJQ92" s="24"/>
      <c r="VJR92" s="24"/>
      <c r="VJS92" s="24"/>
      <c r="VJT92" s="24"/>
      <c r="VJU92" s="24"/>
      <c r="VJV92" s="24"/>
      <c r="VJW92" s="24"/>
      <c r="VJX92" s="24"/>
      <c r="VJY92" s="24"/>
      <c r="VJZ92" s="24"/>
      <c r="VKA92" s="24"/>
      <c r="VKB92" s="24"/>
      <c r="VKC92" s="24"/>
      <c r="VKD92" s="24"/>
      <c r="VKE92" s="24"/>
      <c r="VKF92" s="24"/>
      <c r="VKG92" s="24"/>
      <c r="VKH92" s="24"/>
      <c r="VKI92" s="24"/>
      <c r="VKJ92" s="24"/>
      <c r="VKK92" s="24"/>
      <c r="VKL92" s="24"/>
      <c r="VKM92" s="24"/>
      <c r="VKN92" s="24"/>
      <c r="VKO92" s="24"/>
      <c r="VKP92" s="24"/>
      <c r="VKQ92" s="24"/>
      <c r="VKR92" s="24"/>
      <c r="VKS92" s="24"/>
      <c r="VKT92" s="24"/>
      <c r="VKU92" s="24"/>
      <c r="VKV92" s="24"/>
      <c r="VKW92" s="24"/>
      <c r="VKX92" s="24"/>
      <c r="VKY92" s="24"/>
      <c r="VKZ92" s="24"/>
      <c r="VLA92" s="24"/>
      <c r="VLB92" s="24"/>
      <c r="VLC92" s="24"/>
      <c r="VLD92" s="24"/>
      <c r="VLE92" s="24"/>
      <c r="VLF92" s="24"/>
      <c r="VLG92" s="24"/>
      <c r="VLH92" s="24"/>
      <c r="VLI92" s="24"/>
      <c r="VLJ92" s="24"/>
      <c r="VLK92" s="24"/>
      <c r="VLL92" s="24"/>
      <c r="VLM92" s="24"/>
      <c r="VLN92" s="24"/>
      <c r="VLO92" s="24"/>
      <c r="VLP92" s="24"/>
      <c r="VLQ92" s="24"/>
      <c r="VLR92" s="24"/>
      <c r="VLS92" s="24"/>
      <c r="VLT92" s="24"/>
      <c r="VLU92" s="24"/>
      <c r="VLV92" s="24"/>
      <c r="VLW92" s="24"/>
      <c r="VLX92" s="24"/>
      <c r="VLY92" s="24"/>
      <c r="VLZ92" s="24"/>
      <c r="VMA92" s="24"/>
      <c r="VMB92" s="24"/>
      <c r="VMC92" s="24"/>
      <c r="VMD92" s="24"/>
      <c r="VME92" s="24"/>
      <c r="VMF92" s="24"/>
      <c r="VMG92" s="24"/>
      <c r="VMH92" s="24"/>
      <c r="VMI92" s="24"/>
      <c r="VMJ92" s="24"/>
      <c r="VMK92" s="24"/>
      <c r="VML92" s="24"/>
      <c r="VMM92" s="24"/>
      <c r="VMN92" s="24"/>
      <c r="VMO92" s="24"/>
      <c r="VMP92" s="24"/>
      <c r="VMQ92" s="24"/>
      <c r="VMR92" s="24"/>
      <c r="VMS92" s="24"/>
      <c r="VMT92" s="24"/>
      <c r="VMU92" s="24"/>
      <c r="VMV92" s="24"/>
      <c r="VMW92" s="24"/>
      <c r="VMX92" s="24"/>
      <c r="VMY92" s="24"/>
      <c r="VMZ92" s="24"/>
      <c r="VNA92" s="24"/>
      <c r="VNB92" s="24"/>
      <c r="VNC92" s="24"/>
      <c r="VND92" s="24"/>
      <c r="VNE92" s="24"/>
      <c r="VNF92" s="24"/>
      <c r="VNG92" s="24"/>
      <c r="VNH92" s="24"/>
      <c r="VNI92" s="24"/>
      <c r="VNJ92" s="24"/>
      <c r="VNK92" s="24"/>
      <c r="VNL92" s="24"/>
      <c r="VNM92" s="24"/>
      <c r="VNN92" s="24"/>
      <c r="VNO92" s="24"/>
      <c r="VNP92" s="24"/>
      <c r="VNQ92" s="24"/>
      <c r="VNR92" s="24"/>
      <c r="VNS92" s="24"/>
      <c r="VNT92" s="24"/>
      <c r="VNU92" s="24"/>
      <c r="VNV92" s="24"/>
      <c r="VNW92" s="24"/>
      <c r="VNX92" s="24"/>
      <c r="VNY92" s="24"/>
      <c r="VNZ92" s="24"/>
      <c r="VOA92" s="24"/>
      <c r="VOB92" s="24"/>
      <c r="VOC92" s="24"/>
      <c r="VOD92" s="24"/>
      <c r="VOE92" s="24"/>
      <c r="VOF92" s="24"/>
      <c r="VOG92" s="24"/>
      <c r="VOH92" s="24"/>
      <c r="VOI92" s="24"/>
      <c r="VOJ92" s="24"/>
      <c r="VOK92" s="24"/>
      <c r="VOL92" s="24"/>
      <c r="VOM92" s="24"/>
      <c r="VON92" s="24"/>
      <c r="VOO92" s="24"/>
      <c r="VOP92" s="24"/>
      <c r="VOQ92" s="24"/>
      <c r="VOR92" s="24"/>
      <c r="VOS92" s="24"/>
      <c r="VOT92" s="24"/>
      <c r="VOU92" s="24"/>
      <c r="VOV92" s="24"/>
      <c r="VOW92" s="24"/>
      <c r="VOX92" s="24"/>
      <c r="VOY92" s="24"/>
      <c r="VOZ92" s="24"/>
      <c r="VPA92" s="24"/>
      <c r="VPB92" s="24"/>
      <c r="VPC92" s="24"/>
      <c r="VPD92" s="24"/>
      <c r="VPE92" s="24"/>
      <c r="VPF92" s="24"/>
      <c r="VPG92" s="24"/>
      <c r="VPH92" s="24"/>
      <c r="VPI92" s="24"/>
      <c r="VPJ92" s="24"/>
      <c r="VPK92" s="24"/>
      <c r="VPL92" s="24"/>
      <c r="VPM92" s="24"/>
      <c r="VPN92" s="24"/>
      <c r="VPO92" s="24"/>
      <c r="VPP92" s="24"/>
      <c r="VPQ92" s="24"/>
      <c r="VPR92" s="24"/>
      <c r="VPS92" s="24"/>
      <c r="VPT92" s="24"/>
      <c r="VPU92" s="24"/>
      <c r="VPV92" s="24"/>
      <c r="VPW92" s="24"/>
      <c r="VPX92" s="24"/>
      <c r="VPY92" s="24"/>
      <c r="VPZ92" s="24"/>
      <c r="VQA92" s="24"/>
      <c r="VQB92" s="24"/>
      <c r="VQC92" s="24"/>
      <c r="VQD92" s="24"/>
      <c r="VQE92" s="24"/>
      <c r="VQF92" s="24"/>
      <c r="VQG92" s="24"/>
      <c r="VQH92" s="24"/>
      <c r="VQI92" s="24"/>
      <c r="VQJ92" s="24"/>
      <c r="VQK92" s="24"/>
      <c r="VQL92" s="24"/>
      <c r="VQM92" s="24"/>
      <c r="VQN92" s="24"/>
      <c r="VQO92" s="24"/>
      <c r="VQP92" s="24"/>
      <c r="VQQ92" s="24"/>
      <c r="VQR92" s="24"/>
      <c r="VQS92" s="24"/>
      <c r="VQT92" s="24"/>
      <c r="VQU92" s="24"/>
      <c r="VQV92" s="24"/>
      <c r="VQW92" s="24"/>
      <c r="VQX92" s="24"/>
      <c r="VQY92" s="24"/>
      <c r="VQZ92" s="24"/>
      <c r="VRA92" s="24"/>
      <c r="VRB92" s="24"/>
      <c r="VRC92" s="24"/>
      <c r="VRD92" s="24"/>
      <c r="VRE92" s="24"/>
      <c r="VRF92" s="24"/>
      <c r="VRG92" s="24"/>
      <c r="VRH92" s="24"/>
      <c r="VRI92" s="24"/>
      <c r="VRJ92" s="24"/>
      <c r="VRK92" s="24"/>
      <c r="VRL92" s="24"/>
      <c r="VRM92" s="24"/>
      <c r="VRN92" s="24"/>
      <c r="VRO92" s="24"/>
      <c r="VRP92" s="24"/>
      <c r="VRQ92" s="24"/>
      <c r="VRR92" s="24"/>
      <c r="VRS92" s="24"/>
      <c r="VRT92" s="24"/>
      <c r="VRU92" s="24"/>
      <c r="VRV92" s="24"/>
      <c r="VRW92" s="24"/>
      <c r="VRX92" s="24"/>
      <c r="VRY92" s="24"/>
      <c r="VRZ92" s="24"/>
      <c r="VSA92" s="24"/>
      <c r="VSB92" s="24"/>
      <c r="VSC92" s="24"/>
      <c r="VSD92" s="24"/>
      <c r="VSE92" s="24"/>
      <c r="VSF92" s="24"/>
      <c r="VSG92" s="24"/>
      <c r="VSH92" s="24"/>
      <c r="VSI92" s="24"/>
      <c r="VSJ92" s="24"/>
      <c r="VSK92" s="24"/>
      <c r="VSL92" s="24"/>
      <c r="VSM92" s="24"/>
      <c r="VSN92" s="24"/>
      <c r="VSO92" s="24"/>
      <c r="VSP92" s="24"/>
      <c r="VSQ92" s="24"/>
      <c r="VSR92" s="24"/>
      <c r="VSS92" s="24"/>
      <c r="VST92" s="24"/>
      <c r="VSU92" s="24"/>
      <c r="VSV92" s="24"/>
      <c r="VSW92" s="24"/>
      <c r="VSX92" s="24"/>
      <c r="VSY92" s="24"/>
      <c r="VSZ92" s="24"/>
      <c r="VTA92" s="24"/>
      <c r="VTB92" s="24"/>
      <c r="VTC92" s="24"/>
      <c r="VTD92" s="24"/>
      <c r="VTE92" s="24"/>
      <c r="VTF92" s="24"/>
      <c r="VTG92" s="24"/>
      <c r="VTH92" s="24"/>
      <c r="VTI92" s="24"/>
      <c r="VTJ92" s="24"/>
      <c r="VTK92" s="24"/>
      <c r="VTL92" s="24"/>
      <c r="VTM92" s="24"/>
      <c r="VTN92" s="24"/>
      <c r="VTO92" s="24"/>
      <c r="VTP92" s="24"/>
      <c r="VTQ92" s="24"/>
      <c r="VTR92" s="24"/>
      <c r="VTS92" s="24"/>
      <c r="VTT92" s="24"/>
      <c r="VTU92" s="24"/>
      <c r="VTV92" s="24"/>
      <c r="VTW92" s="24"/>
      <c r="VTX92" s="24"/>
      <c r="VTY92" s="24"/>
      <c r="VTZ92" s="24"/>
      <c r="VUA92" s="24"/>
      <c r="VUB92" s="24"/>
      <c r="VUC92" s="24"/>
      <c r="VUD92" s="24"/>
      <c r="VUE92" s="24"/>
      <c r="VUF92" s="24"/>
      <c r="VUG92" s="24"/>
      <c r="VUH92" s="24"/>
      <c r="VUI92" s="24"/>
      <c r="VUJ92" s="24"/>
      <c r="VUK92" s="24"/>
      <c r="VUL92" s="24"/>
      <c r="VUM92" s="24"/>
      <c r="VUN92" s="24"/>
      <c r="VUO92" s="24"/>
      <c r="VUP92" s="24"/>
      <c r="VUQ92" s="24"/>
      <c r="VUR92" s="24"/>
      <c r="VUS92" s="24"/>
      <c r="VUT92" s="24"/>
      <c r="VUU92" s="24"/>
      <c r="VUV92" s="24"/>
      <c r="VUW92" s="24"/>
      <c r="VUX92" s="24"/>
      <c r="VUY92" s="24"/>
      <c r="VUZ92" s="24"/>
      <c r="VVA92" s="24"/>
      <c r="VVB92" s="24"/>
      <c r="VVC92" s="24"/>
      <c r="VVD92" s="24"/>
      <c r="VVE92" s="24"/>
      <c r="VVF92" s="24"/>
      <c r="VVG92" s="24"/>
      <c r="VVH92" s="24"/>
      <c r="VVI92" s="24"/>
      <c r="VVJ92" s="24"/>
      <c r="VVK92" s="24"/>
      <c r="VVL92" s="24"/>
      <c r="VVM92" s="24"/>
      <c r="VVN92" s="24"/>
      <c r="VVO92" s="24"/>
      <c r="VVP92" s="24"/>
      <c r="VVQ92" s="24"/>
      <c r="VVR92" s="24"/>
      <c r="VVS92" s="24"/>
      <c r="VVT92" s="24"/>
      <c r="VVU92" s="24"/>
      <c r="VVV92" s="24"/>
      <c r="VVW92" s="24"/>
      <c r="VVX92" s="24"/>
      <c r="VVY92" s="24"/>
      <c r="VVZ92" s="24"/>
      <c r="VWA92" s="24"/>
      <c r="VWB92" s="24"/>
      <c r="VWC92" s="24"/>
      <c r="VWD92" s="24"/>
      <c r="VWE92" s="24"/>
      <c r="VWF92" s="24"/>
      <c r="VWG92" s="24"/>
      <c r="VWH92" s="24"/>
      <c r="VWI92" s="24"/>
      <c r="VWJ92" s="24"/>
      <c r="VWK92" s="24"/>
      <c r="VWL92" s="24"/>
      <c r="VWM92" s="24"/>
      <c r="VWN92" s="24"/>
      <c r="VWO92" s="24"/>
      <c r="VWP92" s="24"/>
      <c r="VWQ92" s="24"/>
      <c r="VWR92" s="24"/>
      <c r="VWS92" s="24"/>
      <c r="VWT92" s="24"/>
      <c r="VWU92" s="24"/>
      <c r="VWV92" s="24"/>
      <c r="VWW92" s="24"/>
      <c r="VWX92" s="24"/>
      <c r="VWY92" s="24"/>
      <c r="VWZ92" s="24"/>
      <c r="VXA92" s="24"/>
      <c r="VXB92" s="24"/>
      <c r="VXC92" s="24"/>
      <c r="VXD92" s="24"/>
      <c r="VXE92" s="24"/>
      <c r="VXF92" s="24"/>
      <c r="VXG92" s="24"/>
      <c r="VXH92" s="24"/>
      <c r="VXI92" s="24"/>
      <c r="VXJ92" s="24"/>
      <c r="VXK92" s="24"/>
      <c r="VXL92" s="24"/>
      <c r="VXM92" s="24"/>
      <c r="VXN92" s="24"/>
      <c r="VXO92" s="24"/>
      <c r="VXP92" s="24"/>
      <c r="VXQ92" s="24"/>
      <c r="VXR92" s="24"/>
      <c r="VXS92" s="24"/>
      <c r="VXT92" s="24"/>
      <c r="VXU92" s="24"/>
      <c r="VXV92" s="24"/>
      <c r="VXW92" s="24"/>
      <c r="VXX92" s="24"/>
      <c r="VXY92" s="24"/>
      <c r="VXZ92" s="24"/>
      <c r="VYA92" s="24"/>
      <c r="VYB92" s="24"/>
      <c r="VYC92" s="24"/>
      <c r="VYD92" s="24"/>
      <c r="VYE92" s="24"/>
      <c r="VYF92" s="24"/>
      <c r="VYG92" s="24"/>
      <c r="VYH92" s="24"/>
      <c r="VYI92" s="24"/>
      <c r="VYJ92" s="24"/>
      <c r="VYK92" s="24"/>
      <c r="VYL92" s="24"/>
      <c r="VYM92" s="24"/>
      <c r="VYN92" s="24"/>
      <c r="VYO92" s="24"/>
      <c r="VYP92" s="24"/>
      <c r="VYQ92" s="24"/>
      <c r="VYR92" s="24"/>
      <c r="VYS92" s="24"/>
      <c r="VYT92" s="24"/>
      <c r="VYU92" s="24"/>
      <c r="VYV92" s="24"/>
      <c r="VYW92" s="24"/>
      <c r="VYX92" s="24"/>
      <c r="VYY92" s="24"/>
      <c r="VYZ92" s="24"/>
      <c r="VZA92" s="24"/>
      <c r="VZB92" s="24"/>
      <c r="VZC92" s="24"/>
      <c r="VZD92" s="24"/>
      <c r="VZE92" s="24"/>
      <c r="VZF92" s="24"/>
      <c r="VZG92" s="24"/>
      <c r="VZH92" s="24"/>
      <c r="VZI92" s="24"/>
      <c r="VZJ92" s="24"/>
      <c r="VZK92" s="24"/>
      <c r="VZL92" s="24"/>
      <c r="VZM92" s="24"/>
      <c r="VZN92" s="24"/>
      <c r="VZO92" s="24"/>
      <c r="VZP92" s="24"/>
      <c r="VZQ92" s="24"/>
      <c r="VZR92" s="24"/>
      <c r="VZS92" s="24"/>
      <c r="VZT92" s="24"/>
      <c r="VZU92" s="24"/>
      <c r="VZV92" s="24"/>
      <c r="VZW92" s="24"/>
      <c r="VZX92" s="24"/>
      <c r="VZY92" s="24"/>
      <c r="VZZ92" s="24"/>
      <c r="WAA92" s="24"/>
      <c r="WAB92" s="24"/>
      <c r="WAC92" s="24"/>
      <c r="WAD92" s="24"/>
      <c r="WAE92" s="24"/>
      <c r="WAF92" s="24"/>
      <c r="WAG92" s="24"/>
      <c r="WAH92" s="24"/>
      <c r="WAI92" s="24"/>
      <c r="WAJ92" s="24"/>
      <c r="WAK92" s="24"/>
      <c r="WAL92" s="24"/>
      <c r="WAM92" s="24"/>
      <c r="WAN92" s="24"/>
      <c r="WAO92" s="24"/>
      <c r="WAP92" s="24"/>
      <c r="WAQ92" s="24"/>
      <c r="WAR92" s="24"/>
      <c r="WAS92" s="24"/>
      <c r="WAT92" s="24"/>
      <c r="WAU92" s="24"/>
      <c r="WAV92" s="24"/>
      <c r="WAW92" s="24"/>
      <c r="WAX92" s="24"/>
      <c r="WAY92" s="24"/>
      <c r="WAZ92" s="24"/>
      <c r="WBA92" s="24"/>
      <c r="WBB92" s="24"/>
      <c r="WBC92" s="24"/>
      <c r="WBD92" s="24"/>
      <c r="WBE92" s="24"/>
      <c r="WBF92" s="24"/>
      <c r="WBG92" s="24"/>
      <c r="WBH92" s="24"/>
      <c r="WBI92" s="24"/>
      <c r="WBJ92" s="24"/>
      <c r="WBK92" s="24"/>
      <c r="WBL92" s="24"/>
      <c r="WBM92" s="24"/>
      <c r="WBN92" s="24"/>
      <c r="WBO92" s="24"/>
      <c r="WBP92" s="24"/>
      <c r="WBQ92" s="24"/>
      <c r="WBR92" s="24"/>
      <c r="WBS92" s="24"/>
      <c r="WBT92" s="24"/>
      <c r="WBU92" s="24"/>
      <c r="WBV92" s="24"/>
      <c r="WBW92" s="24"/>
      <c r="WBX92" s="24"/>
      <c r="WBY92" s="24"/>
      <c r="WBZ92" s="24"/>
      <c r="WCA92" s="24"/>
      <c r="WCB92" s="24"/>
      <c r="WCC92" s="24"/>
      <c r="WCD92" s="24"/>
      <c r="WCE92" s="24"/>
      <c r="WCF92" s="24"/>
      <c r="WCG92" s="24"/>
      <c r="WCH92" s="24"/>
      <c r="WCI92" s="24"/>
      <c r="WCJ92" s="24"/>
      <c r="WCK92" s="24"/>
      <c r="WCL92" s="24"/>
      <c r="WCM92" s="24"/>
      <c r="WCN92" s="24"/>
      <c r="WCO92" s="24"/>
      <c r="WCP92" s="24"/>
      <c r="WCQ92" s="24"/>
      <c r="WCR92" s="24"/>
      <c r="WCS92" s="24"/>
      <c r="WCT92" s="24"/>
      <c r="WCU92" s="24"/>
      <c r="WCV92" s="24"/>
      <c r="WCW92" s="24"/>
      <c r="WCX92" s="24"/>
      <c r="WCY92" s="24"/>
      <c r="WCZ92" s="24"/>
      <c r="WDA92" s="24"/>
      <c r="WDB92" s="24"/>
      <c r="WDC92" s="24"/>
      <c r="WDD92" s="24"/>
      <c r="WDE92" s="24"/>
      <c r="WDF92" s="24"/>
      <c r="WDG92" s="24"/>
      <c r="WDH92" s="24"/>
      <c r="WDI92" s="24"/>
      <c r="WDJ92" s="24"/>
      <c r="WDK92" s="24"/>
      <c r="WDL92" s="24"/>
      <c r="WDM92" s="24"/>
      <c r="WDN92" s="24"/>
      <c r="WDO92" s="24"/>
      <c r="WDP92" s="24"/>
      <c r="WDQ92" s="24"/>
      <c r="WDR92" s="24"/>
      <c r="WDS92" s="24"/>
      <c r="WDT92" s="24"/>
      <c r="WDU92" s="24"/>
      <c r="WDV92" s="24"/>
      <c r="WDW92" s="24"/>
      <c r="WDX92" s="24"/>
      <c r="WDY92" s="24"/>
      <c r="WDZ92" s="24"/>
      <c r="WEA92" s="24"/>
      <c r="WEB92" s="24"/>
      <c r="WEC92" s="24"/>
      <c r="WED92" s="24"/>
      <c r="WEE92" s="24"/>
      <c r="WEF92" s="24"/>
      <c r="WEG92" s="24"/>
      <c r="WEH92" s="24"/>
      <c r="WEI92" s="24"/>
      <c r="WEJ92" s="24"/>
      <c r="WEK92" s="24"/>
      <c r="WEL92" s="24"/>
      <c r="WEM92" s="24"/>
      <c r="WEN92" s="24"/>
      <c r="WEO92" s="24"/>
      <c r="WEP92" s="24"/>
      <c r="WEQ92" s="24"/>
      <c r="WER92" s="24"/>
      <c r="WES92" s="24"/>
      <c r="WET92" s="24"/>
      <c r="WEU92" s="24"/>
      <c r="WEV92" s="24"/>
      <c r="WEW92" s="24"/>
      <c r="WEX92" s="24"/>
      <c r="WEY92" s="24"/>
      <c r="WEZ92" s="24"/>
      <c r="WFA92" s="24"/>
      <c r="WFB92" s="24"/>
      <c r="WFC92" s="24"/>
      <c r="WFD92" s="24"/>
      <c r="WFE92" s="24"/>
      <c r="WFF92" s="24"/>
      <c r="WFG92" s="24"/>
      <c r="WFH92" s="24"/>
      <c r="WFI92" s="24"/>
      <c r="WFJ92" s="24"/>
      <c r="WFK92" s="24"/>
      <c r="WFL92" s="24"/>
      <c r="WFM92" s="24"/>
      <c r="WFN92" s="24"/>
      <c r="WFO92" s="24"/>
      <c r="WFP92" s="24"/>
      <c r="WFQ92" s="24"/>
      <c r="WFR92" s="24"/>
      <c r="WFS92" s="24"/>
      <c r="WFT92" s="24"/>
      <c r="WFU92" s="24"/>
      <c r="WFV92" s="24"/>
      <c r="WFW92" s="24"/>
      <c r="WFX92" s="24"/>
      <c r="WFY92" s="24"/>
      <c r="WFZ92" s="24"/>
      <c r="WGA92" s="24"/>
      <c r="WGB92" s="24"/>
      <c r="WGC92" s="24"/>
      <c r="WGD92" s="24"/>
      <c r="WGE92" s="24"/>
      <c r="WGF92" s="24"/>
      <c r="WGG92" s="24"/>
      <c r="WGH92" s="24"/>
      <c r="WGI92" s="24"/>
      <c r="WGJ92" s="24"/>
      <c r="WGK92" s="24"/>
      <c r="WGL92" s="24"/>
      <c r="WGM92" s="24"/>
      <c r="WGN92" s="24"/>
      <c r="WGO92" s="24"/>
      <c r="WGP92" s="24"/>
      <c r="WGQ92" s="24"/>
      <c r="WGR92" s="24"/>
      <c r="WGS92" s="24"/>
      <c r="WGT92" s="24"/>
      <c r="WGU92" s="24"/>
      <c r="WGV92" s="24"/>
      <c r="WGW92" s="24"/>
      <c r="WGX92" s="24"/>
      <c r="WGY92" s="24"/>
      <c r="WGZ92" s="24"/>
      <c r="WHA92" s="24"/>
      <c r="WHB92" s="24"/>
      <c r="WHC92" s="24"/>
      <c r="WHD92" s="24"/>
      <c r="WHE92" s="24"/>
      <c r="WHF92" s="24"/>
      <c r="WHG92" s="24"/>
      <c r="WHH92" s="24"/>
      <c r="WHI92" s="24"/>
      <c r="WHJ92" s="24"/>
      <c r="WHK92" s="24"/>
      <c r="WHL92" s="24"/>
      <c r="WHM92" s="24"/>
      <c r="WHN92" s="24"/>
      <c r="WHO92" s="24"/>
      <c r="WHP92" s="24"/>
      <c r="WHQ92" s="24"/>
      <c r="WHR92" s="24"/>
      <c r="WHS92" s="24"/>
      <c r="WHT92" s="24"/>
      <c r="WHU92" s="24"/>
      <c r="WHV92" s="24"/>
      <c r="WHW92" s="24"/>
      <c r="WHX92" s="24"/>
      <c r="WHY92" s="24"/>
      <c r="WHZ92" s="24"/>
      <c r="WIA92" s="24"/>
      <c r="WIB92" s="24"/>
      <c r="WIC92" s="24"/>
      <c r="WID92" s="24"/>
      <c r="WIE92" s="24"/>
      <c r="WIF92" s="24"/>
      <c r="WIG92" s="24"/>
      <c r="WIH92" s="24"/>
      <c r="WII92" s="24"/>
      <c r="WIJ92" s="24"/>
      <c r="WIK92" s="24"/>
      <c r="WIL92" s="24"/>
      <c r="WIM92" s="24"/>
      <c r="WIN92" s="24"/>
      <c r="WIO92" s="24"/>
      <c r="WIP92" s="24"/>
      <c r="WIQ92" s="24"/>
      <c r="WIR92" s="24"/>
      <c r="WIS92" s="24"/>
      <c r="WIT92" s="24"/>
      <c r="WIU92" s="24"/>
      <c r="WIV92" s="24"/>
      <c r="WIW92" s="24"/>
      <c r="WIX92" s="24"/>
      <c r="WIY92" s="24"/>
      <c r="WIZ92" s="24"/>
      <c r="WJA92" s="24"/>
      <c r="WJB92" s="24"/>
      <c r="WJC92" s="24"/>
      <c r="WJD92" s="24"/>
      <c r="WJE92" s="24"/>
      <c r="WJF92" s="24"/>
      <c r="WJG92" s="24"/>
      <c r="WJH92" s="24"/>
      <c r="WJI92" s="24"/>
      <c r="WJJ92" s="24"/>
      <c r="WJK92" s="24"/>
      <c r="WJL92" s="24"/>
      <c r="WJM92" s="24"/>
      <c r="WJN92" s="24"/>
      <c r="WJO92" s="24"/>
      <c r="WJP92" s="24"/>
      <c r="WJQ92" s="24"/>
      <c r="WJR92" s="24"/>
      <c r="WJS92" s="24"/>
      <c r="WJT92" s="24"/>
      <c r="WJU92" s="24"/>
      <c r="WJV92" s="24"/>
      <c r="WJW92" s="24"/>
      <c r="WJX92" s="24"/>
      <c r="WJY92" s="24"/>
      <c r="WJZ92" s="24"/>
      <c r="WKA92" s="24"/>
      <c r="WKB92" s="24"/>
      <c r="WKC92" s="24"/>
      <c r="WKD92" s="24"/>
      <c r="WKE92" s="24"/>
      <c r="WKF92" s="24"/>
      <c r="WKG92" s="24"/>
      <c r="WKH92" s="24"/>
      <c r="WKI92" s="24"/>
      <c r="WKJ92" s="24"/>
      <c r="WKK92" s="24"/>
      <c r="WKL92" s="24"/>
      <c r="WKM92" s="24"/>
      <c r="WKN92" s="24"/>
      <c r="WKO92" s="24"/>
      <c r="WKP92" s="24"/>
      <c r="WKQ92" s="24"/>
      <c r="WKR92" s="24"/>
      <c r="WKS92" s="24"/>
      <c r="WKT92" s="24"/>
      <c r="WKU92" s="24"/>
      <c r="WKV92" s="24"/>
      <c r="WKW92" s="24"/>
      <c r="WKX92" s="24"/>
      <c r="WKY92" s="24"/>
      <c r="WKZ92" s="24"/>
      <c r="WLA92" s="24"/>
      <c r="WLB92" s="24"/>
      <c r="WLC92" s="24"/>
      <c r="WLD92" s="24"/>
      <c r="WLE92" s="24"/>
      <c r="WLF92" s="24"/>
      <c r="WLG92" s="24"/>
      <c r="WLH92" s="24"/>
      <c r="WLI92" s="24"/>
      <c r="WLJ92" s="24"/>
      <c r="WLK92" s="24"/>
      <c r="WLL92" s="24"/>
      <c r="WLM92" s="24"/>
      <c r="WLN92" s="24"/>
      <c r="WLO92" s="24"/>
      <c r="WLP92" s="24"/>
      <c r="WLQ92" s="24"/>
      <c r="WLR92" s="24"/>
      <c r="WLS92" s="24"/>
      <c r="WLT92" s="24"/>
      <c r="WLU92" s="24"/>
      <c r="WLV92" s="24"/>
      <c r="WLW92" s="24"/>
      <c r="WLX92" s="24"/>
      <c r="WLY92" s="24"/>
      <c r="WLZ92" s="24"/>
      <c r="WMA92" s="24"/>
      <c r="WMB92" s="24"/>
      <c r="WMC92" s="24"/>
      <c r="WMD92" s="24"/>
      <c r="WME92" s="24"/>
      <c r="WMF92" s="24"/>
      <c r="WMG92" s="24"/>
      <c r="WMH92" s="24"/>
      <c r="WMI92" s="24"/>
      <c r="WMJ92" s="24"/>
      <c r="WMK92" s="24"/>
      <c r="WML92" s="24"/>
      <c r="WMM92" s="24"/>
      <c r="WMN92" s="24"/>
      <c r="WMO92" s="24"/>
      <c r="WMP92" s="24"/>
      <c r="WMQ92" s="24"/>
      <c r="WMR92" s="24"/>
      <c r="WMS92" s="24"/>
      <c r="WMT92" s="24"/>
      <c r="WMU92" s="24"/>
      <c r="WMV92" s="24"/>
      <c r="WMW92" s="24"/>
      <c r="WMX92" s="24"/>
      <c r="WMY92" s="24"/>
      <c r="WMZ92" s="24"/>
      <c r="WNA92" s="24"/>
      <c r="WNB92" s="24"/>
      <c r="WNC92" s="24"/>
      <c r="WND92" s="24"/>
      <c r="WNE92" s="24"/>
      <c r="WNF92" s="24"/>
      <c r="WNG92" s="24"/>
      <c r="WNH92" s="24"/>
      <c r="WNI92" s="24"/>
      <c r="WNJ92" s="24"/>
      <c r="WNK92" s="24"/>
      <c r="WNL92" s="24"/>
      <c r="WNM92" s="24"/>
      <c r="WNN92" s="24"/>
      <c r="WNO92" s="24"/>
      <c r="WNP92" s="24"/>
      <c r="WNQ92" s="24"/>
      <c r="WNR92" s="24"/>
      <c r="WNS92" s="24"/>
      <c r="WNT92" s="24"/>
      <c r="WNU92" s="24"/>
      <c r="WNV92" s="24"/>
      <c r="WNW92" s="24"/>
      <c r="WNX92" s="24"/>
      <c r="WNY92" s="24"/>
      <c r="WNZ92" s="24"/>
      <c r="WOA92" s="24"/>
      <c r="WOB92" s="24"/>
      <c r="WOC92" s="24"/>
      <c r="WOD92" s="24"/>
      <c r="WOE92" s="24"/>
      <c r="WOF92" s="24"/>
      <c r="WOG92" s="24"/>
      <c r="WOH92" s="24"/>
      <c r="WOI92" s="24"/>
      <c r="WOJ92" s="24"/>
      <c r="WOK92" s="24"/>
      <c r="WOL92" s="24"/>
      <c r="WOM92" s="24"/>
      <c r="WON92" s="24"/>
      <c r="WOO92" s="24"/>
      <c r="WOP92" s="24"/>
      <c r="WOQ92" s="24"/>
      <c r="WOR92" s="24"/>
      <c r="WOS92" s="24"/>
      <c r="WOT92" s="24"/>
      <c r="WOU92" s="24"/>
      <c r="WOV92" s="24"/>
      <c r="WOW92" s="24"/>
      <c r="WOX92" s="24"/>
      <c r="WOY92" s="24"/>
      <c r="WOZ92" s="24"/>
      <c r="WPA92" s="24"/>
      <c r="WPB92" s="24"/>
      <c r="WPC92" s="24"/>
      <c r="WPD92" s="24"/>
      <c r="WPE92" s="24"/>
      <c r="WPF92" s="24"/>
      <c r="WPG92" s="24"/>
      <c r="WPH92" s="24"/>
      <c r="WPI92" s="24"/>
      <c r="WPJ92" s="24"/>
      <c r="WPK92" s="24"/>
      <c r="WPL92" s="24"/>
      <c r="WPM92" s="24"/>
      <c r="WPN92" s="24"/>
      <c r="WPO92" s="24"/>
      <c r="WPP92" s="24"/>
      <c r="WPQ92" s="24"/>
      <c r="WPR92" s="24"/>
      <c r="WPS92" s="24"/>
      <c r="WPT92" s="24"/>
      <c r="WPU92" s="24"/>
      <c r="WPV92" s="24"/>
      <c r="WPW92" s="24"/>
      <c r="WPX92" s="24"/>
      <c r="WPY92" s="24"/>
      <c r="WPZ92" s="24"/>
      <c r="WQA92" s="24"/>
      <c r="WQB92" s="24"/>
      <c r="WQC92" s="24"/>
      <c r="WQD92" s="24"/>
      <c r="WQE92" s="24"/>
      <c r="WQF92" s="24"/>
      <c r="WQG92" s="24"/>
      <c r="WQH92" s="24"/>
      <c r="WQI92" s="24"/>
      <c r="WQJ92" s="24"/>
      <c r="WQK92" s="24"/>
      <c r="WQL92" s="24"/>
      <c r="WQM92" s="24"/>
      <c r="WQN92" s="24"/>
      <c r="WQO92" s="24"/>
      <c r="WQP92" s="24"/>
      <c r="WQQ92" s="24"/>
      <c r="WQR92" s="24"/>
      <c r="WQS92" s="24"/>
      <c r="WQT92" s="24"/>
      <c r="WQU92" s="24"/>
      <c r="WQV92" s="24"/>
      <c r="WQW92" s="24"/>
      <c r="WQX92" s="24"/>
      <c r="WQY92" s="24"/>
      <c r="WQZ92" s="24"/>
      <c r="WRA92" s="24"/>
      <c r="WRB92" s="24"/>
      <c r="WRC92" s="24"/>
      <c r="WRD92" s="24"/>
      <c r="WRE92" s="24"/>
      <c r="WRF92" s="24"/>
      <c r="WRG92" s="24"/>
      <c r="WRH92" s="24"/>
      <c r="WRI92" s="24"/>
      <c r="WRJ92" s="24"/>
      <c r="WRK92" s="24"/>
      <c r="WRL92" s="24"/>
      <c r="WRM92" s="24"/>
      <c r="WRN92" s="24"/>
      <c r="WRO92" s="24"/>
      <c r="WRP92" s="24"/>
      <c r="WRQ92" s="24"/>
      <c r="WRR92" s="24"/>
      <c r="WRS92" s="24"/>
      <c r="WRT92" s="24"/>
      <c r="WRU92" s="24"/>
      <c r="WRV92" s="24"/>
      <c r="WRW92" s="24"/>
      <c r="WRX92" s="24"/>
      <c r="WRY92" s="24"/>
      <c r="WRZ92" s="24"/>
      <c r="WSA92" s="24"/>
      <c r="WSB92" s="24"/>
      <c r="WSC92" s="24"/>
      <c r="WSD92" s="24"/>
      <c r="WSE92" s="24"/>
      <c r="WSF92" s="24"/>
      <c r="WSG92" s="24"/>
      <c r="WSH92" s="24"/>
      <c r="WSI92" s="24"/>
      <c r="WSJ92" s="24"/>
      <c r="WSK92" s="24"/>
      <c r="WSL92" s="24"/>
      <c r="WSM92" s="24"/>
      <c r="WSN92" s="24"/>
      <c r="WSO92" s="24"/>
      <c r="WSP92" s="24"/>
      <c r="WSQ92" s="24"/>
      <c r="WSR92" s="24"/>
      <c r="WSS92" s="24"/>
      <c r="WST92" s="24"/>
      <c r="WSU92" s="24"/>
      <c r="WSV92" s="24"/>
      <c r="WSW92" s="24"/>
      <c r="WSX92" s="24"/>
      <c r="WSY92" s="24"/>
      <c r="WSZ92" s="24"/>
      <c r="WTA92" s="24"/>
      <c r="WTB92" s="24"/>
      <c r="WTC92" s="24"/>
      <c r="WTD92" s="24"/>
      <c r="WTE92" s="24"/>
      <c r="WTF92" s="24"/>
      <c r="WTG92" s="24"/>
      <c r="WTH92" s="24"/>
      <c r="WTI92" s="24"/>
      <c r="WTJ92" s="24"/>
      <c r="WTK92" s="24"/>
      <c r="WTL92" s="24"/>
      <c r="WTM92" s="24"/>
      <c r="WTN92" s="24"/>
      <c r="WTO92" s="24"/>
      <c r="WTP92" s="24"/>
      <c r="WTQ92" s="24"/>
      <c r="WTR92" s="24"/>
      <c r="WTS92" s="24"/>
      <c r="WTT92" s="24"/>
      <c r="WTU92" s="24"/>
      <c r="WTV92" s="24"/>
      <c r="WTW92" s="24"/>
      <c r="WTX92" s="24"/>
      <c r="WTY92" s="24"/>
      <c r="WTZ92" s="24"/>
      <c r="WUA92" s="24"/>
      <c r="WUB92" s="24"/>
      <c r="WUC92" s="24"/>
      <c r="WUD92" s="24"/>
      <c r="WUE92" s="24"/>
      <c r="WUF92" s="24"/>
      <c r="WUG92" s="24"/>
      <c r="WUH92" s="24"/>
      <c r="WUI92" s="24"/>
      <c r="WUJ92" s="24"/>
      <c r="WUK92" s="24"/>
      <c r="WUL92" s="24"/>
      <c r="WUM92" s="24"/>
      <c r="WUN92" s="24"/>
      <c r="WUO92" s="24"/>
      <c r="WUP92" s="24"/>
      <c r="WUQ92" s="24"/>
      <c r="WUR92" s="24"/>
      <c r="WUS92" s="24"/>
      <c r="WUT92" s="24"/>
      <c r="WUU92" s="24"/>
      <c r="WUV92" s="24"/>
      <c r="WUW92" s="24"/>
      <c r="WUX92" s="24"/>
      <c r="WUY92" s="24"/>
      <c r="WUZ92" s="24"/>
      <c r="WVA92" s="24"/>
      <c r="WVB92" s="24"/>
      <c r="WVC92" s="24"/>
      <c r="WVD92" s="24"/>
      <c r="WVE92" s="24"/>
      <c r="WVF92" s="24"/>
      <c r="WVG92" s="24"/>
      <c r="WVH92" s="24"/>
      <c r="WVI92" s="24"/>
      <c r="WVJ92" s="24"/>
      <c r="WVK92" s="24"/>
      <c r="WVL92" s="24"/>
      <c r="WVM92" s="24"/>
      <c r="WVN92" s="24"/>
      <c r="WVO92" s="24"/>
      <c r="WVP92" s="24"/>
      <c r="WVQ92" s="24"/>
      <c r="WVR92" s="24"/>
      <c r="WVS92" s="24"/>
      <c r="WVT92" s="24"/>
      <c r="WVU92" s="24"/>
      <c r="WVV92" s="24"/>
      <c r="WVW92" s="24"/>
      <c r="WVX92" s="24"/>
      <c r="WVY92" s="24"/>
      <c r="WVZ92" s="24"/>
      <c r="WWA92" s="24"/>
      <c r="WWB92" s="24"/>
      <c r="WWC92" s="24"/>
      <c r="WWD92" s="24"/>
      <c r="WWE92" s="24"/>
      <c r="WWF92" s="24"/>
      <c r="WWG92" s="24"/>
      <c r="WWH92" s="24"/>
      <c r="WWI92" s="24"/>
      <c r="WWJ92" s="24"/>
      <c r="WWK92" s="24"/>
      <c r="WWL92" s="24"/>
      <c r="WWM92" s="24"/>
      <c r="WWN92" s="24"/>
      <c r="WWO92" s="24"/>
      <c r="WWP92" s="24"/>
      <c r="WWQ92" s="24"/>
      <c r="WWR92" s="24"/>
      <c r="WWS92" s="24"/>
      <c r="WWT92" s="24"/>
      <c r="WWU92" s="24"/>
      <c r="WWV92" s="24"/>
      <c r="WWW92" s="24"/>
      <c r="WWX92" s="24"/>
      <c r="WWY92" s="24"/>
      <c r="WWZ92" s="24"/>
      <c r="WXA92" s="24"/>
      <c r="WXB92" s="24"/>
      <c r="WXC92" s="24"/>
      <c r="WXD92" s="24"/>
      <c r="WXE92" s="24"/>
      <c r="WXF92" s="24"/>
      <c r="WXG92" s="24"/>
      <c r="WXH92" s="24"/>
      <c r="WXI92" s="24"/>
      <c r="WXJ92" s="24"/>
      <c r="WXK92" s="24"/>
      <c r="WXL92" s="24"/>
      <c r="WXM92" s="24"/>
      <c r="WXN92" s="24"/>
      <c r="WXO92" s="24"/>
      <c r="WXP92" s="24"/>
      <c r="WXQ92" s="24"/>
      <c r="WXR92" s="24"/>
      <c r="WXS92" s="24"/>
      <c r="WXT92" s="24"/>
      <c r="WXU92" s="24"/>
      <c r="WXV92" s="24"/>
      <c r="WXW92" s="24"/>
      <c r="WXX92" s="24"/>
      <c r="WXY92" s="24"/>
      <c r="WXZ92" s="24"/>
      <c r="WYA92" s="24"/>
      <c r="WYB92" s="24"/>
      <c r="WYC92" s="24"/>
      <c r="WYD92" s="24"/>
      <c r="WYE92" s="24"/>
      <c r="WYF92" s="24"/>
      <c r="WYG92" s="24"/>
      <c r="WYH92" s="24"/>
      <c r="WYI92" s="24"/>
      <c r="WYJ92" s="24"/>
      <c r="WYK92" s="24"/>
      <c r="WYL92" s="24"/>
      <c r="WYM92" s="24"/>
      <c r="WYN92" s="24"/>
      <c r="WYO92" s="24"/>
      <c r="WYP92" s="24"/>
      <c r="WYQ92" s="24"/>
      <c r="WYR92" s="24"/>
      <c r="WYS92" s="24"/>
      <c r="WYT92" s="24"/>
      <c r="WYU92" s="24"/>
      <c r="WYV92" s="24"/>
      <c r="WYW92" s="24"/>
      <c r="WYX92" s="24"/>
      <c r="WYY92" s="24"/>
      <c r="WYZ92" s="24"/>
      <c r="WZA92" s="24"/>
      <c r="WZB92" s="24"/>
      <c r="WZC92" s="24"/>
      <c r="WZD92" s="24"/>
      <c r="WZE92" s="24"/>
      <c r="WZF92" s="24"/>
      <c r="WZG92" s="24"/>
      <c r="WZH92" s="24"/>
      <c r="WZI92" s="24"/>
      <c r="WZJ92" s="24"/>
      <c r="WZK92" s="24"/>
      <c r="WZL92" s="24"/>
      <c r="WZM92" s="24"/>
      <c r="WZN92" s="24"/>
      <c r="WZO92" s="24"/>
      <c r="WZP92" s="24"/>
      <c r="WZQ92" s="24"/>
      <c r="WZR92" s="24"/>
      <c r="WZS92" s="24"/>
      <c r="WZT92" s="24"/>
      <c r="WZU92" s="24"/>
      <c r="WZV92" s="24"/>
      <c r="WZW92" s="24"/>
      <c r="WZX92" s="24"/>
      <c r="WZY92" s="24"/>
      <c r="WZZ92" s="24"/>
      <c r="XAA92" s="24"/>
      <c r="XAB92" s="24"/>
      <c r="XAC92" s="24"/>
      <c r="XAD92" s="24"/>
      <c r="XAE92" s="24"/>
      <c r="XAF92" s="24"/>
      <c r="XAG92" s="24"/>
      <c r="XAH92" s="24"/>
      <c r="XAI92" s="24"/>
      <c r="XAJ92" s="24"/>
      <c r="XAK92" s="24"/>
      <c r="XAL92" s="24"/>
      <c r="XAM92" s="24"/>
      <c r="XAN92" s="24"/>
      <c r="XAO92" s="24"/>
      <c r="XAP92" s="24"/>
      <c r="XAQ92" s="24"/>
      <c r="XAR92" s="24"/>
      <c r="XAS92" s="24"/>
      <c r="XAT92" s="24"/>
      <c r="XAU92" s="24"/>
      <c r="XAV92" s="24"/>
      <c r="XAW92" s="24"/>
      <c r="XAX92" s="24"/>
      <c r="XAY92" s="24"/>
      <c r="XAZ92" s="24"/>
      <c r="XBA92" s="24"/>
      <c r="XBB92" s="24"/>
      <c r="XBC92" s="24"/>
      <c r="XBD92" s="24"/>
      <c r="XBE92" s="24"/>
      <c r="XBF92" s="24"/>
      <c r="XBG92" s="24"/>
      <c r="XBH92" s="24"/>
      <c r="XBI92" s="24"/>
      <c r="XBJ92" s="24"/>
      <c r="XBK92" s="24"/>
      <c r="XBL92" s="24"/>
      <c r="XBM92" s="24"/>
      <c r="XBN92" s="24"/>
      <c r="XBO92" s="24"/>
      <c r="XBP92" s="24"/>
      <c r="XBQ92" s="24"/>
      <c r="XBR92" s="24"/>
      <c r="XBS92" s="24"/>
      <c r="XBT92" s="24"/>
      <c r="XBU92" s="24"/>
      <c r="XBV92" s="24"/>
      <c r="XBW92" s="24"/>
      <c r="XBX92" s="24"/>
      <c r="XBY92" s="24"/>
      <c r="XBZ92" s="24"/>
      <c r="XCA92" s="24"/>
      <c r="XCB92" s="24"/>
      <c r="XCC92" s="24"/>
      <c r="XCD92" s="24"/>
      <c r="XCE92" s="24"/>
      <c r="XCF92" s="24"/>
      <c r="XCG92" s="24"/>
      <c r="XCH92" s="24"/>
      <c r="XCI92" s="24"/>
      <c r="XCJ92" s="24"/>
      <c r="XCK92" s="24"/>
      <c r="XCL92" s="24"/>
      <c r="XCM92" s="24"/>
      <c r="XCN92" s="24"/>
      <c r="XCO92" s="24"/>
      <c r="XCP92" s="24"/>
      <c r="XCQ92" s="24"/>
      <c r="XCR92" s="24"/>
      <c r="XCS92" s="24"/>
      <c r="XCT92" s="24"/>
      <c r="XCU92" s="24"/>
      <c r="XCV92" s="24"/>
      <c r="XCW92" s="24"/>
      <c r="XCX92" s="24"/>
      <c r="XCY92" s="24"/>
      <c r="XCZ92" s="24"/>
      <c r="XDA92" s="24"/>
      <c r="XDB92" s="24"/>
      <c r="XDC92" s="24"/>
      <c r="XDD92" s="24"/>
      <c r="XDE92" s="24"/>
      <c r="XDF92" s="24"/>
      <c r="XDG92" s="24"/>
      <c r="XDH92" s="24"/>
      <c r="XDI92" s="24"/>
      <c r="XDJ92" s="24"/>
      <c r="XDK92" s="24"/>
      <c r="XDL92" s="24"/>
      <c r="XDM92" s="24"/>
      <c r="XDN92" s="24"/>
      <c r="XDO92" s="24"/>
      <c r="XDP92" s="24"/>
      <c r="XDQ92" s="24"/>
      <c r="XDR92" s="24"/>
      <c r="XDS92" s="24"/>
      <c r="XDT92" s="24"/>
      <c r="XDU92" s="24"/>
      <c r="XDV92" s="24"/>
      <c r="XDW92" s="24"/>
      <c r="XDX92" s="24"/>
      <c r="XDY92" s="24"/>
      <c r="XDZ92" s="24"/>
      <c r="XEA92" s="24"/>
      <c r="XEB92" s="24"/>
      <c r="XEC92" s="24"/>
      <c r="XED92" s="24"/>
      <c r="XEE92" s="24"/>
      <c r="XEF92" s="24"/>
      <c r="XEG92" s="29"/>
      <c r="XEH92" s="29"/>
      <c r="XEI92" s="29"/>
      <c r="XEJ92" s="29"/>
      <c r="XEK92" s="29"/>
      <c r="XEL92" s="29"/>
      <c r="XEM92" s="29"/>
      <c r="XEN92" s="29"/>
      <c r="XEO92" s="29"/>
      <c r="XEP92" s="29"/>
      <c r="XEQ92" s="29"/>
      <c r="XER92" s="29"/>
      <c r="XES92" s="29"/>
      <c r="XET92" s="29"/>
      <c r="XEU92" s="29"/>
      <c r="XEV92" s="29"/>
      <c r="XEW92" s="29"/>
      <c r="XEX92" s="29"/>
      <c r="XEY92" s="29"/>
      <c r="XEZ92" s="29"/>
      <c r="XFA92" s="29"/>
      <c r="XFB92" s="9"/>
    </row>
    <row r="93" s="3" customFormat="1" ht="15" customHeight="1" spans="1:16382">
      <c r="A93" s="16">
        <v>46</v>
      </c>
      <c r="B93" s="17" t="s">
        <v>200</v>
      </c>
      <c r="C93" s="17" t="s">
        <v>17</v>
      </c>
      <c r="D93" s="16" t="s">
        <v>235</v>
      </c>
      <c r="E93" s="43" t="s">
        <v>19</v>
      </c>
      <c r="F93" s="16" t="str">
        <f t="shared" si="2"/>
        <v>360902*******52023</v>
      </c>
      <c r="G93" s="43" t="s">
        <v>20</v>
      </c>
      <c r="H93" s="18" t="str">
        <f t="shared" si="3"/>
        <v>621226*******965512</v>
      </c>
      <c r="I93" s="18">
        <v>630</v>
      </c>
      <c r="J93" s="1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  <c r="KX93" s="24"/>
      <c r="KY93" s="24"/>
      <c r="KZ93" s="24"/>
      <c r="LA93" s="24"/>
      <c r="LB93" s="24"/>
      <c r="LC93" s="24"/>
      <c r="LD93" s="24"/>
      <c r="LE93" s="24"/>
      <c r="LF93" s="24"/>
      <c r="LG93" s="24"/>
      <c r="LH93" s="24"/>
      <c r="LI93" s="24"/>
      <c r="LJ93" s="24"/>
      <c r="LK93" s="24"/>
      <c r="LL93" s="24"/>
      <c r="LM93" s="24"/>
      <c r="LN93" s="24"/>
      <c r="LO93" s="24"/>
      <c r="LP93" s="24"/>
      <c r="LQ93" s="24"/>
      <c r="LR93" s="24"/>
      <c r="LS93" s="24"/>
      <c r="LT93" s="24"/>
      <c r="LU93" s="24"/>
      <c r="LV93" s="24"/>
      <c r="LW93" s="24"/>
      <c r="LX93" s="24"/>
      <c r="LY93" s="24"/>
      <c r="LZ93" s="24"/>
      <c r="MA93" s="24"/>
      <c r="MB93" s="24"/>
      <c r="MC93" s="24"/>
      <c r="MD93" s="24"/>
      <c r="ME93" s="24"/>
      <c r="MF93" s="24"/>
      <c r="MG93" s="24"/>
      <c r="MH93" s="24"/>
      <c r="MI93" s="24"/>
      <c r="MJ93" s="24"/>
      <c r="MK93" s="24"/>
      <c r="ML93" s="24"/>
      <c r="MM93" s="24"/>
      <c r="MN93" s="24"/>
      <c r="MO93" s="24"/>
      <c r="MP93" s="24"/>
      <c r="MQ93" s="24"/>
      <c r="MR93" s="24"/>
      <c r="MS93" s="24"/>
      <c r="MT93" s="24"/>
      <c r="MU93" s="24"/>
      <c r="MV93" s="24"/>
      <c r="MW93" s="24"/>
      <c r="MX93" s="24"/>
      <c r="MY93" s="24"/>
      <c r="MZ93" s="24"/>
      <c r="NA93" s="24"/>
      <c r="NB93" s="24"/>
      <c r="NC93" s="24"/>
      <c r="ND93" s="24"/>
      <c r="NE93" s="24"/>
      <c r="NF93" s="24"/>
      <c r="NG93" s="24"/>
      <c r="NH93" s="24"/>
      <c r="NI93" s="24"/>
      <c r="NJ93" s="24"/>
      <c r="NK93" s="24"/>
      <c r="NL93" s="24"/>
      <c r="NM93" s="24"/>
      <c r="NN93" s="24"/>
      <c r="NO93" s="24"/>
      <c r="NP93" s="24"/>
      <c r="NQ93" s="24"/>
      <c r="NR93" s="24"/>
      <c r="NS93" s="24"/>
      <c r="NT93" s="24"/>
      <c r="NU93" s="24"/>
      <c r="NV93" s="24"/>
      <c r="NW93" s="24"/>
      <c r="NX93" s="24"/>
      <c r="NY93" s="24"/>
      <c r="NZ93" s="24"/>
      <c r="OA93" s="24"/>
      <c r="OB93" s="24"/>
      <c r="OC93" s="24"/>
      <c r="OD93" s="24"/>
      <c r="OE93" s="24"/>
      <c r="OF93" s="24"/>
      <c r="OG93" s="24"/>
      <c r="OH93" s="24"/>
      <c r="OI93" s="24"/>
      <c r="OJ93" s="24"/>
      <c r="OK93" s="24"/>
      <c r="OL93" s="24"/>
      <c r="OM93" s="24"/>
      <c r="ON93" s="24"/>
      <c r="OO93" s="24"/>
      <c r="OP93" s="24"/>
      <c r="OQ93" s="24"/>
      <c r="OR93" s="24"/>
      <c r="OS93" s="24"/>
      <c r="OT93" s="24"/>
      <c r="OU93" s="24"/>
      <c r="OV93" s="24"/>
      <c r="OW93" s="24"/>
      <c r="OX93" s="24"/>
      <c r="OY93" s="24"/>
      <c r="OZ93" s="24"/>
      <c r="PA93" s="24"/>
      <c r="PB93" s="24"/>
      <c r="PC93" s="24"/>
      <c r="PD93" s="24"/>
      <c r="PE93" s="24"/>
      <c r="PF93" s="24"/>
      <c r="PG93" s="24"/>
      <c r="PH93" s="24"/>
      <c r="PI93" s="24"/>
      <c r="PJ93" s="24"/>
      <c r="PK93" s="24"/>
      <c r="PL93" s="24"/>
      <c r="PM93" s="24"/>
      <c r="PN93" s="24"/>
      <c r="PO93" s="24"/>
      <c r="PP93" s="24"/>
      <c r="PQ93" s="24"/>
      <c r="PR93" s="24"/>
      <c r="PS93" s="24"/>
      <c r="PT93" s="24"/>
      <c r="PU93" s="24"/>
      <c r="PV93" s="24"/>
      <c r="PW93" s="24"/>
      <c r="PX93" s="24"/>
      <c r="PY93" s="24"/>
      <c r="PZ93" s="24"/>
      <c r="QA93" s="24"/>
      <c r="QB93" s="24"/>
      <c r="QC93" s="24"/>
      <c r="QD93" s="24"/>
      <c r="QE93" s="24"/>
      <c r="QF93" s="24"/>
      <c r="QG93" s="24"/>
      <c r="QH93" s="24"/>
      <c r="QI93" s="24"/>
      <c r="QJ93" s="24"/>
      <c r="QK93" s="24"/>
      <c r="QL93" s="24"/>
      <c r="QM93" s="24"/>
      <c r="QN93" s="24"/>
      <c r="QO93" s="24"/>
      <c r="QP93" s="24"/>
      <c r="QQ93" s="24"/>
      <c r="QR93" s="24"/>
      <c r="QS93" s="24"/>
      <c r="QT93" s="24"/>
      <c r="QU93" s="24"/>
      <c r="QV93" s="24"/>
      <c r="QW93" s="24"/>
      <c r="QX93" s="24"/>
      <c r="QY93" s="24"/>
      <c r="QZ93" s="24"/>
      <c r="RA93" s="24"/>
      <c r="RB93" s="24"/>
      <c r="RC93" s="24"/>
      <c r="RD93" s="24"/>
      <c r="RE93" s="24"/>
      <c r="RF93" s="24"/>
      <c r="RG93" s="24"/>
      <c r="RH93" s="24"/>
      <c r="RI93" s="24"/>
      <c r="RJ93" s="24"/>
      <c r="RK93" s="24"/>
      <c r="RL93" s="24"/>
      <c r="RM93" s="24"/>
      <c r="RN93" s="24"/>
      <c r="RO93" s="24"/>
      <c r="RP93" s="24"/>
      <c r="RQ93" s="24"/>
      <c r="RR93" s="24"/>
      <c r="RS93" s="24"/>
      <c r="RT93" s="24"/>
      <c r="RU93" s="24"/>
      <c r="RV93" s="24"/>
      <c r="RW93" s="24"/>
      <c r="RX93" s="24"/>
      <c r="RY93" s="24"/>
      <c r="RZ93" s="24"/>
      <c r="SA93" s="24"/>
      <c r="SB93" s="24"/>
      <c r="SC93" s="24"/>
      <c r="SD93" s="24"/>
      <c r="SE93" s="24"/>
      <c r="SF93" s="24"/>
      <c r="SG93" s="24"/>
      <c r="SH93" s="24"/>
      <c r="SI93" s="24"/>
      <c r="SJ93" s="24"/>
      <c r="SK93" s="24"/>
      <c r="SL93" s="24"/>
      <c r="SM93" s="24"/>
      <c r="SN93" s="24"/>
      <c r="SO93" s="24"/>
      <c r="SP93" s="24"/>
      <c r="SQ93" s="24"/>
      <c r="SR93" s="24"/>
      <c r="SS93" s="24"/>
      <c r="ST93" s="24"/>
      <c r="SU93" s="24"/>
      <c r="SV93" s="24"/>
      <c r="SW93" s="24"/>
      <c r="SX93" s="24"/>
      <c r="SY93" s="24"/>
      <c r="SZ93" s="24"/>
      <c r="TA93" s="24"/>
      <c r="TB93" s="24"/>
      <c r="TC93" s="24"/>
      <c r="TD93" s="24"/>
      <c r="TE93" s="24"/>
      <c r="TF93" s="24"/>
      <c r="TG93" s="24"/>
      <c r="TH93" s="24"/>
      <c r="TI93" s="24"/>
      <c r="TJ93" s="24"/>
      <c r="TK93" s="24"/>
      <c r="TL93" s="24"/>
      <c r="TM93" s="24"/>
      <c r="TN93" s="24"/>
      <c r="TO93" s="24"/>
      <c r="TP93" s="24"/>
      <c r="TQ93" s="24"/>
      <c r="TR93" s="24"/>
      <c r="TS93" s="24"/>
      <c r="TT93" s="24"/>
      <c r="TU93" s="24"/>
      <c r="TV93" s="24"/>
      <c r="TW93" s="24"/>
      <c r="TX93" s="24"/>
      <c r="TY93" s="24"/>
      <c r="TZ93" s="24"/>
      <c r="UA93" s="24"/>
      <c r="UB93" s="24"/>
      <c r="UC93" s="24"/>
      <c r="UD93" s="24"/>
      <c r="UE93" s="24"/>
      <c r="UF93" s="24"/>
      <c r="UG93" s="24"/>
      <c r="UH93" s="24"/>
      <c r="UI93" s="24"/>
      <c r="UJ93" s="24"/>
      <c r="UK93" s="24"/>
      <c r="UL93" s="24"/>
      <c r="UM93" s="24"/>
      <c r="UN93" s="24"/>
      <c r="UO93" s="24"/>
      <c r="UP93" s="24"/>
      <c r="UQ93" s="24"/>
      <c r="UR93" s="24"/>
      <c r="US93" s="24"/>
      <c r="UT93" s="24"/>
      <c r="UU93" s="24"/>
      <c r="UV93" s="24"/>
      <c r="UW93" s="24"/>
      <c r="UX93" s="24"/>
      <c r="UY93" s="24"/>
      <c r="UZ93" s="24"/>
      <c r="VA93" s="24"/>
      <c r="VB93" s="24"/>
      <c r="VC93" s="24"/>
      <c r="VD93" s="24"/>
      <c r="VE93" s="24"/>
      <c r="VF93" s="24"/>
      <c r="VG93" s="24"/>
      <c r="VH93" s="24"/>
      <c r="VI93" s="24"/>
      <c r="VJ93" s="24"/>
      <c r="VK93" s="24"/>
      <c r="VL93" s="24"/>
      <c r="VM93" s="24"/>
      <c r="VN93" s="24"/>
      <c r="VO93" s="24"/>
      <c r="VP93" s="24"/>
      <c r="VQ93" s="24"/>
      <c r="VR93" s="24"/>
      <c r="VS93" s="24"/>
      <c r="VT93" s="24"/>
      <c r="VU93" s="24"/>
      <c r="VV93" s="24"/>
      <c r="VW93" s="24"/>
      <c r="VX93" s="24"/>
      <c r="VY93" s="24"/>
      <c r="VZ93" s="24"/>
      <c r="WA93" s="24"/>
      <c r="WB93" s="24"/>
      <c r="WC93" s="24"/>
      <c r="WD93" s="24"/>
      <c r="WE93" s="24"/>
      <c r="WF93" s="24"/>
      <c r="WG93" s="24"/>
      <c r="WH93" s="24"/>
      <c r="WI93" s="24"/>
      <c r="WJ93" s="24"/>
      <c r="WK93" s="24"/>
      <c r="WL93" s="24"/>
      <c r="WM93" s="24"/>
      <c r="WN93" s="24"/>
      <c r="WO93" s="24"/>
      <c r="WP93" s="24"/>
      <c r="WQ93" s="24"/>
      <c r="WR93" s="24"/>
      <c r="WS93" s="24"/>
      <c r="WT93" s="24"/>
      <c r="WU93" s="24"/>
      <c r="WV93" s="24"/>
      <c r="WW93" s="24"/>
      <c r="WX93" s="24"/>
      <c r="WY93" s="24"/>
      <c r="WZ93" s="24"/>
      <c r="XA93" s="24"/>
      <c r="XB93" s="24"/>
      <c r="XC93" s="24"/>
      <c r="XD93" s="24"/>
      <c r="XE93" s="24"/>
      <c r="XF93" s="24"/>
      <c r="XG93" s="24"/>
      <c r="XH93" s="24"/>
      <c r="XI93" s="24"/>
      <c r="XJ93" s="24"/>
      <c r="XK93" s="24"/>
      <c r="XL93" s="24"/>
      <c r="XM93" s="24"/>
      <c r="XN93" s="24"/>
      <c r="XO93" s="24"/>
      <c r="XP93" s="24"/>
      <c r="XQ93" s="24"/>
      <c r="XR93" s="24"/>
      <c r="XS93" s="24"/>
      <c r="XT93" s="24"/>
      <c r="XU93" s="24"/>
      <c r="XV93" s="24"/>
      <c r="XW93" s="24"/>
      <c r="XX93" s="24"/>
      <c r="XY93" s="24"/>
      <c r="XZ93" s="24"/>
      <c r="YA93" s="24"/>
      <c r="YB93" s="24"/>
      <c r="YC93" s="24"/>
      <c r="YD93" s="24"/>
      <c r="YE93" s="24"/>
      <c r="YF93" s="24"/>
      <c r="YG93" s="24"/>
      <c r="YH93" s="24"/>
      <c r="YI93" s="24"/>
      <c r="YJ93" s="24"/>
      <c r="YK93" s="24"/>
      <c r="YL93" s="24"/>
      <c r="YM93" s="24"/>
      <c r="YN93" s="24"/>
      <c r="YO93" s="24"/>
      <c r="YP93" s="24"/>
      <c r="YQ93" s="24"/>
      <c r="YR93" s="24"/>
      <c r="YS93" s="24"/>
      <c r="YT93" s="24"/>
      <c r="YU93" s="24"/>
      <c r="YV93" s="24"/>
      <c r="YW93" s="24"/>
      <c r="YX93" s="24"/>
      <c r="YY93" s="24"/>
      <c r="YZ93" s="24"/>
      <c r="ZA93" s="24"/>
      <c r="ZB93" s="24"/>
      <c r="ZC93" s="24"/>
      <c r="ZD93" s="24"/>
      <c r="ZE93" s="24"/>
      <c r="ZF93" s="24"/>
      <c r="ZG93" s="24"/>
      <c r="ZH93" s="24"/>
      <c r="ZI93" s="24"/>
      <c r="ZJ93" s="24"/>
      <c r="ZK93" s="24"/>
      <c r="ZL93" s="24"/>
      <c r="ZM93" s="24"/>
      <c r="ZN93" s="24"/>
      <c r="ZO93" s="24"/>
      <c r="ZP93" s="24"/>
      <c r="ZQ93" s="24"/>
      <c r="ZR93" s="24"/>
      <c r="ZS93" s="24"/>
      <c r="ZT93" s="24"/>
      <c r="ZU93" s="24"/>
      <c r="ZV93" s="24"/>
      <c r="ZW93" s="24"/>
      <c r="ZX93" s="24"/>
      <c r="ZY93" s="24"/>
      <c r="ZZ93" s="24"/>
      <c r="AAA93" s="24"/>
      <c r="AAB93" s="24"/>
      <c r="AAC93" s="24"/>
      <c r="AAD93" s="24"/>
      <c r="AAE93" s="24"/>
      <c r="AAF93" s="24"/>
      <c r="AAG93" s="24"/>
      <c r="AAH93" s="24"/>
      <c r="AAI93" s="24"/>
      <c r="AAJ93" s="24"/>
      <c r="AAK93" s="24"/>
      <c r="AAL93" s="24"/>
      <c r="AAM93" s="24"/>
      <c r="AAN93" s="24"/>
      <c r="AAO93" s="24"/>
      <c r="AAP93" s="24"/>
      <c r="AAQ93" s="24"/>
      <c r="AAR93" s="24"/>
      <c r="AAS93" s="24"/>
      <c r="AAT93" s="24"/>
      <c r="AAU93" s="24"/>
      <c r="AAV93" s="24"/>
      <c r="AAW93" s="24"/>
      <c r="AAX93" s="24"/>
      <c r="AAY93" s="24"/>
      <c r="AAZ93" s="24"/>
      <c r="ABA93" s="24"/>
      <c r="ABB93" s="24"/>
      <c r="ABC93" s="24"/>
      <c r="ABD93" s="24"/>
      <c r="ABE93" s="24"/>
      <c r="ABF93" s="24"/>
      <c r="ABG93" s="24"/>
      <c r="ABH93" s="24"/>
      <c r="ABI93" s="24"/>
      <c r="ABJ93" s="24"/>
      <c r="ABK93" s="24"/>
      <c r="ABL93" s="24"/>
      <c r="ABM93" s="24"/>
      <c r="ABN93" s="24"/>
      <c r="ABO93" s="24"/>
      <c r="ABP93" s="24"/>
      <c r="ABQ93" s="24"/>
      <c r="ABR93" s="24"/>
      <c r="ABS93" s="24"/>
      <c r="ABT93" s="24"/>
      <c r="ABU93" s="24"/>
      <c r="ABV93" s="24"/>
      <c r="ABW93" s="24"/>
      <c r="ABX93" s="24"/>
      <c r="ABY93" s="24"/>
      <c r="ABZ93" s="24"/>
      <c r="ACA93" s="24"/>
      <c r="ACB93" s="24"/>
      <c r="ACC93" s="24"/>
      <c r="ACD93" s="24"/>
      <c r="ACE93" s="24"/>
      <c r="ACF93" s="24"/>
      <c r="ACG93" s="24"/>
      <c r="ACH93" s="24"/>
      <c r="ACI93" s="24"/>
      <c r="ACJ93" s="24"/>
      <c r="ACK93" s="24"/>
      <c r="ACL93" s="24"/>
      <c r="ACM93" s="24"/>
      <c r="ACN93" s="24"/>
      <c r="ACO93" s="24"/>
      <c r="ACP93" s="24"/>
      <c r="ACQ93" s="24"/>
      <c r="ACR93" s="24"/>
      <c r="ACS93" s="24"/>
      <c r="ACT93" s="24"/>
      <c r="ACU93" s="24"/>
      <c r="ACV93" s="24"/>
      <c r="ACW93" s="24"/>
      <c r="ACX93" s="24"/>
      <c r="ACY93" s="24"/>
      <c r="ACZ93" s="24"/>
      <c r="ADA93" s="24"/>
      <c r="ADB93" s="24"/>
      <c r="ADC93" s="24"/>
      <c r="ADD93" s="24"/>
      <c r="ADE93" s="24"/>
      <c r="ADF93" s="24"/>
      <c r="ADG93" s="24"/>
      <c r="ADH93" s="24"/>
      <c r="ADI93" s="24"/>
      <c r="ADJ93" s="24"/>
      <c r="ADK93" s="24"/>
      <c r="ADL93" s="24"/>
      <c r="ADM93" s="24"/>
      <c r="ADN93" s="24"/>
      <c r="ADO93" s="24"/>
      <c r="ADP93" s="24"/>
      <c r="ADQ93" s="24"/>
      <c r="ADR93" s="24"/>
      <c r="ADS93" s="24"/>
      <c r="ADT93" s="24"/>
      <c r="ADU93" s="24"/>
      <c r="ADV93" s="24"/>
      <c r="ADW93" s="24"/>
      <c r="ADX93" s="24"/>
      <c r="ADY93" s="24"/>
      <c r="ADZ93" s="24"/>
      <c r="AEA93" s="24"/>
      <c r="AEB93" s="24"/>
      <c r="AEC93" s="24"/>
      <c r="AED93" s="24"/>
      <c r="AEE93" s="24"/>
      <c r="AEF93" s="24"/>
      <c r="AEG93" s="24"/>
      <c r="AEH93" s="24"/>
      <c r="AEI93" s="24"/>
      <c r="AEJ93" s="24"/>
      <c r="AEK93" s="24"/>
      <c r="AEL93" s="24"/>
      <c r="AEM93" s="24"/>
      <c r="AEN93" s="24"/>
      <c r="AEO93" s="24"/>
      <c r="AEP93" s="24"/>
      <c r="AEQ93" s="24"/>
      <c r="AER93" s="24"/>
      <c r="AES93" s="24"/>
      <c r="AET93" s="24"/>
      <c r="AEU93" s="24"/>
      <c r="AEV93" s="24"/>
      <c r="AEW93" s="24"/>
      <c r="AEX93" s="24"/>
      <c r="AEY93" s="24"/>
      <c r="AEZ93" s="24"/>
      <c r="AFA93" s="24"/>
      <c r="AFB93" s="24"/>
      <c r="AFC93" s="24"/>
      <c r="AFD93" s="24"/>
      <c r="AFE93" s="24"/>
      <c r="AFF93" s="24"/>
      <c r="AFG93" s="24"/>
      <c r="AFH93" s="24"/>
      <c r="AFI93" s="24"/>
      <c r="AFJ93" s="24"/>
      <c r="AFK93" s="24"/>
      <c r="AFL93" s="24"/>
      <c r="AFM93" s="24"/>
      <c r="AFN93" s="24"/>
      <c r="AFO93" s="24"/>
      <c r="AFP93" s="24"/>
      <c r="AFQ93" s="24"/>
      <c r="AFR93" s="24"/>
      <c r="AFS93" s="24"/>
      <c r="AFT93" s="24"/>
      <c r="AFU93" s="24"/>
      <c r="AFV93" s="24"/>
      <c r="AFW93" s="24"/>
      <c r="AFX93" s="24"/>
      <c r="AFY93" s="24"/>
      <c r="AFZ93" s="24"/>
      <c r="AGA93" s="24"/>
      <c r="AGB93" s="24"/>
      <c r="AGC93" s="24"/>
      <c r="AGD93" s="24"/>
      <c r="AGE93" s="24"/>
      <c r="AGF93" s="24"/>
      <c r="AGG93" s="24"/>
      <c r="AGH93" s="24"/>
      <c r="AGI93" s="24"/>
      <c r="AGJ93" s="24"/>
      <c r="AGK93" s="24"/>
      <c r="AGL93" s="24"/>
      <c r="AGM93" s="24"/>
      <c r="AGN93" s="24"/>
      <c r="AGO93" s="24"/>
      <c r="AGP93" s="24"/>
      <c r="AGQ93" s="24"/>
      <c r="AGR93" s="24"/>
      <c r="AGS93" s="24"/>
      <c r="AGT93" s="24"/>
      <c r="AGU93" s="24"/>
      <c r="AGV93" s="24"/>
      <c r="AGW93" s="24"/>
      <c r="AGX93" s="24"/>
      <c r="AGY93" s="24"/>
      <c r="AGZ93" s="24"/>
      <c r="AHA93" s="24"/>
      <c r="AHB93" s="24"/>
      <c r="AHC93" s="24"/>
      <c r="AHD93" s="24"/>
      <c r="AHE93" s="24"/>
      <c r="AHF93" s="24"/>
      <c r="AHG93" s="24"/>
      <c r="AHH93" s="24"/>
      <c r="AHI93" s="24"/>
      <c r="AHJ93" s="24"/>
      <c r="AHK93" s="24"/>
      <c r="AHL93" s="24"/>
      <c r="AHM93" s="24"/>
      <c r="AHN93" s="24"/>
      <c r="AHO93" s="24"/>
      <c r="AHP93" s="24"/>
      <c r="AHQ93" s="24"/>
      <c r="AHR93" s="24"/>
      <c r="AHS93" s="24"/>
      <c r="AHT93" s="24"/>
      <c r="AHU93" s="24"/>
      <c r="AHV93" s="24"/>
      <c r="AHW93" s="24"/>
      <c r="AHX93" s="24"/>
      <c r="AHY93" s="24"/>
      <c r="AHZ93" s="24"/>
      <c r="AIA93" s="24"/>
      <c r="AIB93" s="24"/>
      <c r="AIC93" s="24"/>
      <c r="AID93" s="24"/>
      <c r="AIE93" s="24"/>
      <c r="AIF93" s="24"/>
      <c r="AIG93" s="24"/>
      <c r="AIH93" s="24"/>
      <c r="AII93" s="24"/>
      <c r="AIJ93" s="24"/>
      <c r="AIK93" s="24"/>
      <c r="AIL93" s="24"/>
      <c r="AIM93" s="24"/>
      <c r="AIN93" s="24"/>
      <c r="AIO93" s="24"/>
      <c r="AIP93" s="24"/>
      <c r="AIQ93" s="24"/>
      <c r="AIR93" s="24"/>
      <c r="AIS93" s="24"/>
      <c r="AIT93" s="24"/>
      <c r="AIU93" s="24"/>
      <c r="AIV93" s="24"/>
      <c r="AIW93" s="24"/>
      <c r="AIX93" s="24"/>
      <c r="AIY93" s="24"/>
      <c r="AIZ93" s="24"/>
      <c r="AJA93" s="24"/>
      <c r="AJB93" s="24"/>
      <c r="AJC93" s="24"/>
      <c r="AJD93" s="24"/>
      <c r="AJE93" s="24"/>
      <c r="AJF93" s="24"/>
      <c r="AJG93" s="24"/>
      <c r="AJH93" s="24"/>
      <c r="AJI93" s="24"/>
      <c r="AJJ93" s="24"/>
      <c r="AJK93" s="24"/>
      <c r="AJL93" s="24"/>
      <c r="AJM93" s="24"/>
      <c r="AJN93" s="24"/>
      <c r="AJO93" s="24"/>
      <c r="AJP93" s="24"/>
      <c r="AJQ93" s="24"/>
      <c r="AJR93" s="24"/>
      <c r="AJS93" s="24"/>
      <c r="AJT93" s="24"/>
      <c r="AJU93" s="24"/>
      <c r="AJV93" s="24"/>
      <c r="AJW93" s="24"/>
      <c r="AJX93" s="24"/>
      <c r="AJY93" s="24"/>
      <c r="AJZ93" s="24"/>
      <c r="AKA93" s="24"/>
      <c r="AKB93" s="24"/>
      <c r="AKC93" s="24"/>
      <c r="AKD93" s="24"/>
      <c r="AKE93" s="24"/>
      <c r="AKF93" s="24"/>
      <c r="AKG93" s="24"/>
      <c r="AKH93" s="24"/>
      <c r="AKI93" s="24"/>
      <c r="AKJ93" s="24"/>
      <c r="AKK93" s="24"/>
      <c r="AKL93" s="24"/>
      <c r="AKM93" s="24"/>
      <c r="AKN93" s="24"/>
      <c r="AKO93" s="24"/>
      <c r="AKP93" s="24"/>
      <c r="AKQ93" s="24"/>
      <c r="AKR93" s="24"/>
      <c r="AKS93" s="24"/>
      <c r="AKT93" s="24"/>
      <c r="AKU93" s="24"/>
      <c r="AKV93" s="24"/>
      <c r="AKW93" s="24"/>
      <c r="AKX93" s="24"/>
      <c r="AKY93" s="24"/>
      <c r="AKZ93" s="24"/>
      <c r="ALA93" s="24"/>
      <c r="ALB93" s="24"/>
      <c r="ALC93" s="24"/>
      <c r="ALD93" s="24"/>
      <c r="ALE93" s="24"/>
      <c r="ALF93" s="24"/>
      <c r="ALG93" s="24"/>
      <c r="ALH93" s="24"/>
      <c r="ALI93" s="24"/>
      <c r="ALJ93" s="24"/>
      <c r="ALK93" s="24"/>
      <c r="ALL93" s="24"/>
      <c r="ALM93" s="24"/>
      <c r="ALN93" s="24"/>
      <c r="ALO93" s="24"/>
      <c r="ALP93" s="24"/>
      <c r="ALQ93" s="24"/>
      <c r="ALR93" s="24"/>
      <c r="ALS93" s="24"/>
      <c r="ALT93" s="24"/>
      <c r="ALU93" s="24"/>
      <c r="ALV93" s="24"/>
      <c r="ALW93" s="24"/>
      <c r="ALX93" s="24"/>
      <c r="ALY93" s="24"/>
      <c r="ALZ93" s="24"/>
      <c r="AMA93" s="24"/>
      <c r="AMB93" s="24"/>
      <c r="AMC93" s="24"/>
      <c r="AMD93" s="24"/>
      <c r="AME93" s="24"/>
      <c r="AMF93" s="24"/>
      <c r="AMG93" s="24"/>
      <c r="AMH93" s="24"/>
      <c r="AMI93" s="24"/>
      <c r="AMJ93" s="24"/>
      <c r="AMK93" s="24"/>
      <c r="AML93" s="24"/>
      <c r="AMM93" s="24"/>
      <c r="AMN93" s="24"/>
      <c r="AMO93" s="24"/>
      <c r="AMP93" s="24"/>
      <c r="AMQ93" s="24"/>
      <c r="AMR93" s="24"/>
      <c r="AMS93" s="24"/>
      <c r="AMT93" s="24"/>
      <c r="AMU93" s="24"/>
      <c r="AMV93" s="24"/>
      <c r="AMW93" s="24"/>
      <c r="AMX93" s="24"/>
      <c r="AMY93" s="24"/>
      <c r="AMZ93" s="24"/>
      <c r="ANA93" s="24"/>
      <c r="ANB93" s="24"/>
      <c r="ANC93" s="24"/>
      <c r="AND93" s="24"/>
      <c r="ANE93" s="24"/>
      <c r="ANF93" s="24"/>
      <c r="ANG93" s="24"/>
      <c r="ANH93" s="24"/>
      <c r="ANI93" s="24"/>
      <c r="ANJ93" s="24"/>
      <c r="ANK93" s="24"/>
      <c r="ANL93" s="24"/>
      <c r="ANM93" s="24"/>
      <c r="ANN93" s="24"/>
      <c r="ANO93" s="24"/>
      <c r="ANP93" s="24"/>
      <c r="ANQ93" s="24"/>
      <c r="ANR93" s="24"/>
      <c r="ANS93" s="24"/>
      <c r="ANT93" s="24"/>
      <c r="ANU93" s="24"/>
      <c r="ANV93" s="24"/>
      <c r="ANW93" s="24"/>
      <c r="ANX93" s="24"/>
      <c r="ANY93" s="24"/>
      <c r="ANZ93" s="24"/>
      <c r="AOA93" s="24"/>
      <c r="AOB93" s="24"/>
      <c r="AOC93" s="24"/>
      <c r="AOD93" s="24"/>
      <c r="AOE93" s="24"/>
      <c r="AOF93" s="24"/>
      <c r="AOG93" s="24"/>
      <c r="AOH93" s="24"/>
      <c r="AOI93" s="24"/>
      <c r="AOJ93" s="24"/>
      <c r="AOK93" s="24"/>
      <c r="AOL93" s="24"/>
      <c r="AOM93" s="24"/>
      <c r="AON93" s="24"/>
      <c r="AOO93" s="24"/>
      <c r="AOP93" s="24"/>
      <c r="AOQ93" s="24"/>
      <c r="AOR93" s="24"/>
      <c r="AOS93" s="24"/>
      <c r="AOT93" s="24"/>
      <c r="AOU93" s="24"/>
      <c r="AOV93" s="24"/>
      <c r="AOW93" s="24"/>
      <c r="AOX93" s="24"/>
      <c r="AOY93" s="24"/>
      <c r="AOZ93" s="24"/>
      <c r="APA93" s="24"/>
      <c r="APB93" s="24"/>
      <c r="APC93" s="24"/>
      <c r="APD93" s="24"/>
      <c r="APE93" s="24"/>
      <c r="APF93" s="24"/>
      <c r="APG93" s="24"/>
      <c r="APH93" s="24"/>
      <c r="API93" s="24"/>
      <c r="APJ93" s="24"/>
      <c r="APK93" s="24"/>
      <c r="APL93" s="24"/>
      <c r="APM93" s="24"/>
      <c r="APN93" s="24"/>
      <c r="APO93" s="24"/>
      <c r="APP93" s="24"/>
      <c r="APQ93" s="24"/>
      <c r="APR93" s="24"/>
      <c r="APS93" s="24"/>
      <c r="APT93" s="24"/>
      <c r="APU93" s="24"/>
      <c r="APV93" s="24"/>
      <c r="APW93" s="24"/>
      <c r="APX93" s="24"/>
      <c r="APY93" s="24"/>
      <c r="APZ93" s="24"/>
      <c r="AQA93" s="24"/>
      <c r="AQB93" s="24"/>
      <c r="AQC93" s="24"/>
      <c r="AQD93" s="24"/>
      <c r="AQE93" s="24"/>
      <c r="AQF93" s="24"/>
      <c r="AQG93" s="24"/>
      <c r="AQH93" s="24"/>
      <c r="AQI93" s="24"/>
      <c r="AQJ93" s="24"/>
      <c r="AQK93" s="24"/>
      <c r="AQL93" s="24"/>
      <c r="AQM93" s="24"/>
      <c r="AQN93" s="24"/>
      <c r="AQO93" s="24"/>
      <c r="AQP93" s="24"/>
      <c r="AQQ93" s="24"/>
      <c r="AQR93" s="24"/>
      <c r="AQS93" s="24"/>
      <c r="AQT93" s="24"/>
      <c r="AQU93" s="24"/>
      <c r="AQV93" s="24"/>
      <c r="AQW93" s="24"/>
      <c r="AQX93" s="24"/>
      <c r="AQY93" s="24"/>
      <c r="AQZ93" s="24"/>
      <c r="ARA93" s="24"/>
      <c r="ARB93" s="24"/>
      <c r="ARC93" s="24"/>
      <c r="ARD93" s="24"/>
      <c r="ARE93" s="24"/>
      <c r="ARF93" s="24"/>
      <c r="ARG93" s="24"/>
      <c r="ARH93" s="24"/>
      <c r="ARI93" s="24"/>
      <c r="ARJ93" s="24"/>
      <c r="ARK93" s="24"/>
      <c r="ARL93" s="24"/>
      <c r="ARM93" s="24"/>
      <c r="ARN93" s="24"/>
      <c r="ARO93" s="24"/>
      <c r="ARP93" s="24"/>
      <c r="ARQ93" s="24"/>
      <c r="ARR93" s="24"/>
      <c r="ARS93" s="24"/>
      <c r="ART93" s="24"/>
      <c r="ARU93" s="24"/>
      <c r="ARV93" s="24"/>
      <c r="ARW93" s="24"/>
      <c r="ARX93" s="24"/>
      <c r="ARY93" s="24"/>
      <c r="ARZ93" s="24"/>
      <c r="ASA93" s="24"/>
      <c r="ASB93" s="24"/>
      <c r="ASC93" s="24"/>
      <c r="ASD93" s="24"/>
      <c r="ASE93" s="24"/>
      <c r="ASF93" s="24"/>
      <c r="ASG93" s="24"/>
      <c r="ASH93" s="24"/>
      <c r="ASI93" s="24"/>
      <c r="ASJ93" s="24"/>
      <c r="ASK93" s="24"/>
      <c r="ASL93" s="24"/>
      <c r="ASM93" s="24"/>
      <c r="ASN93" s="24"/>
      <c r="ASO93" s="24"/>
      <c r="ASP93" s="24"/>
      <c r="ASQ93" s="24"/>
      <c r="ASR93" s="24"/>
      <c r="ASS93" s="24"/>
      <c r="AST93" s="24"/>
      <c r="ASU93" s="24"/>
      <c r="ASV93" s="24"/>
      <c r="ASW93" s="24"/>
      <c r="ASX93" s="24"/>
      <c r="ASY93" s="24"/>
      <c r="ASZ93" s="24"/>
      <c r="ATA93" s="24"/>
      <c r="ATB93" s="24"/>
      <c r="ATC93" s="24"/>
      <c r="ATD93" s="24"/>
      <c r="ATE93" s="24"/>
      <c r="ATF93" s="24"/>
      <c r="ATG93" s="24"/>
      <c r="ATH93" s="24"/>
      <c r="ATI93" s="24"/>
      <c r="ATJ93" s="24"/>
      <c r="ATK93" s="24"/>
      <c r="ATL93" s="24"/>
      <c r="ATM93" s="24"/>
      <c r="ATN93" s="24"/>
      <c r="ATO93" s="24"/>
      <c r="ATP93" s="24"/>
      <c r="ATQ93" s="24"/>
      <c r="ATR93" s="24"/>
      <c r="ATS93" s="24"/>
      <c r="ATT93" s="24"/>
      <c r="ATU93" s="24"/>
      <c r="ATV93" s="24"/>
      <c r="ATW93" s="24"/>
      <c r="ATX93" s="24"/>
      <c r="ATY93" s="24"/>
      <c r="ATZ93" s="24"/>
      <c r="AUA93" s="24"/>
      <c r="AUB93" s="24"/>
      <c r="AUC93" s="24"/>
      <c r="AUD93" s="24"/>
      <c r="AUE93" s="24"/>
      <c r="AUF93" s="24"/>
      <c r="AUG93" s="24"/>
      <c r="AUH93" s="24"/>
      <c r="AUI93" s="24"/>
      <c r="AUJ93" s="24"/>
      <c r="AUK93" s="24"/>
      <c r="AUL93" s="24"/>
      <c r="AUM93" s="24"/>
      <c r="AUN93" s="24"/>
      <c r="AUO93" s="24"/>
      <c r="AUP93" s="24"/>
      <c r="AUQ93" s="24"/>
      <c r="AUR93" s="24"/>
      <c r="AUS93" s="24"/>
      <c r="AUT93" s="24"/>
      <c r="AUU93" s="24"/>
      <c r="AUV93" s="24"/>
      <c r="AUW93" s="24"/>
      <c r="AUX93" s="24"/>
      <c r="AUY93" s="24"/>
      <c r="AUZ93" s="24"/>
      <c r="AVA93" s="24"/>
      <c r="AVB93" s="24"/>
      <c r="AVC93" s="24"/>
      <c r="AVD93" s="24"/>
      <c r="AVE93" s="24"/>
      <c r="AVF93" s="24"/>
      <c r="AVG93" s="24"/>
      <c r="AVH93" s="24"/>
      <c r="AVI93" s="24"/>
      <c r="AVJ93" s="24"/>
      <c r="AVK93" s="24"/>
      <c r="AVL93" s="24"/>
      <c r="AVM93" s="24"/>
      <c r="AVN93" s="24"/>
      <c r="AVO93" s="24"/>
      <c r="AVP93" s="24"/>
      <c r="AVQ93" s="24"/>
      <c r="AVR93" s="24"/>
      <c r="AVS93" s="24"/>
      <c r="AVT93" s="24"/>
      <c r="AVU93" s="24"/>
      <c r="AVV93" s="24"/>
      <c r="AVW93" s="24"/>
      <c r="AVX93" s="24"/>
      <c r="AVY93" s="24"/>
      <c r="AVZ93" s="24"/>
      <c r="AWA93" s="24"/>
      <c r="AWB93" s="24"/>
      <c r="AWC93" s="24"/>
      <c r="AWD93" s="24"/>
      <c r="AWE93" s="24"/>
      <c r="AWF93" s="24"/>
      <c r="AWG93" s="24"/>
      <c r="AWH93" s="24"/>
      <c r="AWI93" s="24"/>
      <c r="AWJ93" s="24"/>
      <c r="AWK93" s="24"/>
      <c r="AWL93" s="24"/>
      <c r="AWM93" s="24"/>
      <c r="AWN93" s="24"/>
      <c r="AWO93" s="24"/>
      <c r="AWP93" s="24"/>
      <c r="AWQ93" s="24"/>
      <c r="AWR93" s="24"/>
      <c r="AWS93" s="24"/>
      <c r="AWT93" s="24"/>
      <c r="AWU93" s="24"/>
      <c r="AWV93" s="24"/>
      <c r="AWW93" s="24"/>
      <c r="AWX93" s="24"/>
      <c r="AWY93" s="24"/>
      <c r="AWZ93" s="24"/>
      <c r="AXA93" s="24"/>
      <c r="AXB93" s="24"/>
      <c r="AXC93" s="24"/>
      <c r="AXD93" s="24"/>
      <c r="AXE93" s="24"/>
      <c r="AXF93" s="24"/>
      <c r="AXG93" s="24"/>
      <c r="AXH93" s="24"/>
      <c r="AXI93" s="24"/>
      <c r="AXJ93" s="24"/>
      <c r="AXK93" s="24"/>
      <c r="AXL93" s="24"/>
      <c r="AXM93" s="24"/>
      <c r="AXN93" s="24"/>
      <c r="AXO93" s="24"/>
      <c r="AXP93" s="24"/>
      <c r="AXQ93" s="24"/>
      <c r="AXR93" s="24"/>
      <c r="AXS93" s="24"/>
      <c r="AXT93" s="24"/>
      <c r="AXU93" s="24"/>
      <c r="AXV93" s="24"/>
      <c r="AXW93" s="24"/>
      <c r="AXX93" s="24"/>
      <c r="AXY93" s="24"/>
      <c r="AXZ93" s="24"/>
      <c r="AYA93" s="24"/>
      <c r="AYB93" s="24"/>
      <c r="AYC93" s="24"/>
      <c r="AYD93" s="24"/>
      <c r="AYE93" s="24"/>
      <c r="AYF93" s="24"/>
      <c r="AYG93" s="24"/>
      <c r="AYH93" s="24"/>
      <c r="AYI93" s="24"/>
      <c r="AYJ93" s="24"/>
      <c r="AYK93" s="24"/>
      <c r="AYL93" s="24"/>
      <c r="AYM93" s="24"/>
      <c r="AYN93" s="24"/>
      <c r="AYO93" s="24"/>
      <c r="AYP93" s="24"/>
      <c r="AYQ93" s="24"/>
      <c r="AYR93" s="24"/>
      <c r="AYS93" s="24"/>
      <c r="AYT93" s="24"/>
      <c r="AYU93" s="24"/>
      <c r="AYV93" s="24"/>
      <c r="AYW93" s="24"/>
      <c r="AYX93" s="24"/>
      <c r="AYY93" s="24"/>
      <c r="AYZ93" s="24"/>
      <c r="AZA93" s="24"/>
      <c r="AZB93" s="24"/>
      <c r="AZC93" s="24"/>
      <c r="AZD93" s="24"/>
      <c r="AZE93" s="24"/>
      <c r="AZF93" s="24"/>
      <c r="AZG93" s="24"/>
      <c r="AZH93" s="24"/>
      <c r="AZI93" s="24"/>
      <c r="AZJ93" s="24"/>
      <c r="AZK93" s="24"/>
      <c r="AZL93" s="24"/>
      <c r="AZM93" s="24"/>
      <c r="AZN93" s="24"/>
      <c r="AZO93" s="24"/>
      <c r="AZP93" s="24"/>
      <c r="AZQ93" s="24"/>
      <c r="AZR93" s="24"/>
      <c r="AZS93" s="24"/>
      <c r="AZT93" s="24"/>
      <c r="AZU93" s="24"/>
      <c r="AZV93" s="24"/>
      <c r="AZW93" s="24"/>
      <c r="AZX93" s="24"/>
      <c r="AZY93" s="24"/>
      <c r="AZZ93" s="24"/>
      <c r="BAA93" s="24"/>
      <c r="BAB93" s="24"/>
      <c r="BAC93" s="24"/>
      <c r="BAD93" s="24"/>
      <c r="BAE93" s="24"/>
      <c r="BAF93" s="24"/>
      <c r="BAG93" s="24"/>
      <c r="BAH93" s="24"/>
      <c r="BAI93" s="24"/>
      <c r="BAJ93" s="24"/>
      <c r="BAK93" s="24"/>
      <c r="BAL93" s="24"/>
      <c r="BAM93" s="24"/>
      <c r="BAN93" s="24"/>
      <c r="BAO93" s="24"/>
      <c r="BAP93" s="24"/>
      <c r="BAQ93" s="24"/>
      <c r="BAR93" s="24"/>
      <c r="BAS93" s="24"/>
      <c r="BAT93" s="24"/>
      <c r="BAU93" s="24"/>
      <c r="BAV93" s="24"/>
      <c r="BAW93" s="24"/>
      <c r="BAX93" s="24"/>
      <c r="BAY93" s="24"/>
      <c r="BAZ93" s="24"/>
      <c r="BBA93" s="24"/>
      <c r="BBB93" s="24"/>
      <c r="BBC93" s="24"/>
      <c r="BBD93" s="24"/>
      <c r="BBE93" s="24"/>
      <c r="BBF93" s="24"/>
      <c r="BBG93" s="24"/>
      <c r="BBH93" s="24"/>
      <c r="BBI93" s="24"/>
      <c r="BBJ93" s="24"/>
      <c r="BBK93" s="24"/>
      <c r="BBL93" s="24"/>
      <c r="BBM93" s="24"/>
      <c r="BBN93" s="24"/>
      <c r="BBO93" s="24"/>
      <c r="BBP93" s="24"/>
      <c r="BBQ93" s="24"/>
      <c r="BBR93" s="24"/>
      <c r="BBS93" s="24"/>
      <c r="BBT93" s="24"/>
      <c r="BBU93" s="24"/>
      <c r="BBV93" s="24"/>
      <c r="BBW93" s="24"/>
      <c r="BBX93" s="24"/>
      <c r="BBY93" s="24"/>
      <c r="BBZ93" s="24"/>
      <c r="BCA93" s="24"/>
      <c r="BCB93" s="24"/>
      <c r="BCC93" s="24"/>
      <c r="BCD93" s="24"/>
      <c r="BCE93" s="24"/>
      <c r="BCF93" s="24"/>
      <c r="BCG93" s="24"/>
      <c r="BCH93" s="24"/>
      <c r="BCI93" s="24"/>
      <c r="BCJ93" s="24"/>
      <c r="BCK93" s="24"/>
      <c r="BCL93" s="24"/>
      <c r="BCM93" s="24"/>
      <c r="BCN93" s="24"/>
      <c r="BCO93" s="24"/>
      <c r="BCP93" s="24"/>
      <c r="BCQ93" s="24"/>
      <c r="BCR93" s="24"/>
      <c r="BCS93" s="24"/>
      <c r="BCT93" s="24"/>
      <c r="BCU93" s="24"/>
      <c r="BCV93" s="24"/>
      <c r="BCW93" s="24"/>
      <c r="BCX93" s="24"/>
      <c r="BCY93" s="24"/>
      <c r="BCZ93" s="24"/>
      <c r="BDA93" s="24"/>
      <c r="BDB93" s="24"/>
      <c r="BDC93" s="24"/>
      <c r="BDD93" s="24"/>
      <c r="BDE93" s="24"/>
      <c r="BDF93" s="24"/>
      <c r="BDG93" s="24"/>
      <c r="BDH93" s="24"/>
      <c r="BDI93" s="24"/>
      <c r="BDJ93" s="24"/>
      <c r="BDK93" s="24"/>
      <c r="BDL93" s="24"/>
      <c r="BDM93" s="24"/>
      <c r="BDN93" s="24"/>
      <c r="BDO93" s="24"/>
      <c r="BDP93" s="24"/>
      <c r="BDQ93" s="24"/>
      <c r="BDR93" s="24"/>
      <c r="BDS93" s="24"/>
      <c r="BDT93" s="24"/>
      <c r="BDU93" s="24"/>
      <c r="BDV93" s="24"/>
      <c r="BDW93" s="24"/>
      <c r="BDX93" s="24"/>
      <c r="BDY93" s="24"/>
      <c r="BDZ93" s="24"/>
      <c r="BEA93" s="24"/>
      <c r="BEB93" s="24"/>
      <c r="BEC93" s="24"/>
      <c r="BED93" s="24"/>
      <c r="BEE93" s="24"/>
      <c r="BEF93" s="24"/>
      <c r="BEG93" s="24"/>
      <c r="BEH93" s="24"/>
      <c r="BEI93" s="24"/>
      <c r="BEJ93" s="24"/>
      <c r="BEK93" s="24"/>
      <c r="BEL93" s="24"/>
      <c r="BEM93" s="24"/>
      <c r="BEN93" s="24"/>
      <c r="BEO93" s="24"/>
      <c r="BEP93" s="24"/>
      <c r="BEQ93" s="24"/>
      <c r="BER93" s="24"/>
      <c r="BES93" s="24"/>
      <c r="BET93" s="24"/>
      <c r="BEU93" s="24"/>
      <c r="BEV93" s="24"/>
      <c r="BEW93" s="24"/>
      <c r="BEX93" s="24"/>
      <c r="BEY93" s="24"/>
      <c r="BEZ93" s="24"/>
      <c r="BFA93" s="24"/>
      <c r="BFB93" s="24"/>
      <c r="BFC93" s="24"/>
      <c r="BFD93" s="24"/>
      <c r="BFE93" s="24"/>
      <c r="BFF93" s="24"/>
      <c r="BFG93" s="24"/>
      <c r="BFH93" s="24"/>
      <c r="BFI93" s="24"/>
      <c r="BFJ93" s="24"/>
      <c r="BFK93" s="24"/>
      <c r="BFL93" s="24"/>
      <c r="BFM93" s="24"/>
      <c r="BFN93" s="24"/>
      <c r="BFO93" s="24"/>
      <c r="BFP93" s="24"/>
      <c r="BFQ93" s="24"/>
      <c r="BFR93" s="24"/>
      <c r="BFS93" s="24"/>
      <c r="BFT93" s="24"/>
      <c r="BFU93" s="24"/>
      <c r="BFV93" s="24"/>
      <c r="BFW93" s="24"/>
      <c r="BFX93" s="24"/>
      <c r="BFY93" s="24"/>
      <c r="BFZ93" s="24"/>
      <c r="BGA93" s="24"/>
      <c r="BGB93" s="24"/>
      <c r="BGC93" s="24"/>
      <c r="BGD93" s="24"/>
      <c r="BGE93" s="24"/>
      <c r="BGF93" s="24"/>
      <c r="BGG93" s="24"/>
      <c r="BGH93" s="24"/>
      <c r="BGI93" s="24"/>
      <c r="BGJ93" s="24"/>
      <c r="BGK93" s="24"/>
      <c r="BGL93" s="24"/>
      <c r="BGM93" s="24"/>
      <c r="BGN93" s="24"/>
      <c r="BGO93" s="24"/>
      <c r="BGP93" s="24"/>
      <c r="BGQ93" s="24"/>
      <c r="BGR93" s="24"/>
      <c r="BGS93" s="24"/>
      <c r="BGT93" s="24"/>
      <c r="BGU93" s="24"/>
      <c r="BGV93" s="24"/>
      <c r="BGW93" s="24"/>
      <c r="BGX93" s="24"/>
      <c r="BGY93" s="24"/>
      <c r="BGZ93" s="24"/>
      <c r="BHA93" s="24"/>
      <c r="BHB93" s="24"/>
      <c r="BHC93" s="24"/>
      <c r="BHD93" s="24"/>
      <c r="BHE93" s="24"/>
      <c r="BHF93" s="24"/>
      <c r="BHG93" s="24"/>
      <c r="BHH93" s="24"/>
      <c r="BHI93" s="24"/>
      <c r="BHJ93" s="24"/>
      <c r="BHK93" s="24"/>
      <c r="BHL93" s="24"/>
      <c r="BHM93" s="24"/>
      <c r="BHN93" s="24"/>
      <c r="BHO93" s="24"/>
      <c r="BHP93" s="24"/>
      <c r="BHQ93" s="24"/>
      <c r="BHR93" s="24"/>
      <c r="BHS93" s="24"/>
      <c r="BHT93" s="24"/>
      <c r="BHU93" s="24"/>
      <c r="BHV93" s="24"/>
      <c r="BHW93" s="24"/>
      <c r="BHX93" s="24"/>
      <c r="BHY93" s="24"/>
      <c r="BHZ93" s="24"/>
      <c r="BIA93" s="24"/>
      <c r="BIB93" s="24"/>
      <c r="BIC93" s="24"/>
      <c r="BID93" s="24"/>
      <c r="BIE93" s="24"/>
      <c r="BIF93" s="24"/>
      <c r="BIG93" s="24"/>
      <c r="BIH93" s="24"/>
      <c r="BII93" s="24"/>
      <c r="BIJ93" s="24"/>
      <c r="BIK93" s="24"/>
      <c r="BIL93" s="24"/>
      <c r="BIM93" s="24"/>
      <c r="BIN93" s="24"/>
      <c r="BIO93" s="24"/>
      <c r="BIP93" s="24"/>
      <c r="BIQ93" s="24"/>
      <c r="BIR93" s="24"/>
      <c r="BIS93" s="24"/>
      <c r="BIT93" s="24"/>
      <c r="BIU93" s="24"/>
      <c r="BIV93" s="24"/>
      <c r="BIW93" s="24"/>
      <c r="BIX93" s="24"/>
      <c r="BIY93" s="24"/>
      <c r="BIZ93" s="24"/>
      <c r="BJA93" s="24"/>
      <c r="BJB93" s="24"/>
      <c r="BJC93" s="24"/>
      <c r="BJD93" s="24"/>
      <c r="BJE93" s="24"/>
      <c r="BJF93" s="24"/>
      <c r="BJG93" s="24"/>
      <c r="BJH93" s="24"/>
      <c r="BJI93" s="24"/>
      <c r="BJJ93" s="24"/>
      <c r="BJK93" s="24"/>
      <c r="BJL93" s="24"/>
      <c r="BJM93" s="24"/>
      <c r="BJN93" s="24"/>
      <c r="BJO93" s="24"/>
      <c r="BJP93" s="24"/>
      <c r="BJQ93" s="24"/>
      <c r="BJR93" s="24"/>
      <c r="BJS93" s="24"/>
      <c r="BJT93" s="24"/>
      <c r="BJU93" s="24"/>
      <c r="BJV93" s="24"/>
      <c r="BJW93" s="24"/>
      <c r="BJX93" s="24"/>
      <c r="BJY93" s="24"/>
      <c r="BJZ93" s="24"/>
      <c r="BKA93" s="24"/>
      <c r="BKB93" s="24"/>
      <c r="BKC93" s="24"/>
      <c r="BKD93" s="24"/>
      <c r="BKE93" s="24"/>
      <c r="BKF93" s="24"/>
      <c r="BKG93" s="24"/>
      <c r="BKH93" s="24"/>
      <c r="BKI93" s="24"/>
      <c r="BKJ93" s="24"/>
      <c r="BKK93" s="24"/>
      <c r="BKL93" s="24"/>
      <c r="BKM93" s="24"/>
      <c r="BKN93" s="24"/>
      <c r="BKO93" s="24"/>
      <c r="BKP93" s="24"/>
      <c r="BKQ93" s="24"/>
      <c r="BKR93" s="24"/>
      <c r="BKS93" s="24"/>
      <c r="BKT93" s="24"/>
      <c r="BKU93" s="24"/>
      <c r="BKV93" s="24"/>
      <c r="BKW93" s="24"/>
      <c r="BKX93" s="24"/>
      <c r="BKY93" s="24"/>
      <c r="BKZ93" s="24"/>
      <c r="BLA93" s="24"/>
      <c r="BLB93" s="24"/>
      <c r="BLC93" s="24"/>
      <c r="BLD93" s="24"/>
      <c r="BLE93" s="24"/>
      <c r="BLF93" s="24"/>
      <c r="BLG93" s="24"/>
      <c r="BLH93" s="24"/>
      <c r="BLI93" s="24"/>
      <c r="BLJ93" s="24"/>
      <c r="BLK93" s="24"/>
      <c r="BLL93" s="24"/>
      <c r="BLM93" s="24"/>
      <c r="BLN93" s="24"/>
      <c r="BLO93" s="24"/>
      <c r="BLP93" s="24"/>
      <c r="BLQ93" s="24"/>
      <c r="BLR93" s="24"/>
      <c r="BLS93" s="24"/>
      <c r="BLT93" s="24"/>
      <c r="BLU93" s="24"/>
      <c r="BLV93" s="24"/>
      <c r="BLW93" s="24"/>
      <c r="BLX93" s="24"/>
      <c r="BLY93" s="24"/>
      <c r="BLZ93" s="24"/>
      <c r="BMA93" s="24"/>
      <c r="BMB93" s="24"/>
      <c r="BMC93" s="24"/>
      <c r="BMD93" s="24"/>
      <c r="BME93" s="24"/>
      <c r="BMF93" s="24"/>
      <c r="BMG93" s="24"/>
      <c r="BMH93" s="24"/>
      <c r="BMI93" s="24"/>
      <c r="BMJ93" s="24"/>
      <c r="BMK93" s="24"/>
      <c r="BML93" s="24"/>
      <c r="BMM93" s="24"/>
      <c r="BMN93" s="24"/>
      <c r="BMO93" s="24"/>
      <c r="BMP93" s="24"/>
      <c r="BMQ93" s="24"/>
      <c r="BMR93" s="24"/>
      <c r="BMS93" s="24"/>
      <c r="BMT93" s="24"/>
      <c r="BMU93" s="24"/>
      <c r="BMV93" s="24"/>
      <c r="BMW93" s="24"/>
      <c r="BMX93" s="24"/>
      <c r="BMY93" s="24"/>
      <c r="BMZ93" s="24"/>
      <c r="BNA93" s="24"/>
      <c r="BNB93" s="24"/>
      <c r="BNC93" s="24"/>
      <c r="BND93" s="24"/>
      <c r="BNE93" s="24"/>
      <c r="BNF93" s="24"/>
      <c r="BNG93" s="24"/>
      <c r="BNH93" s="24"/>
      <c r="BNI93" s="24"/>
      <c r="BNJ93" s="24"/>
      <c r="BNK93" s="24"/>
      <c r="BNL93" s="24"/>
      <c r="BNM93" s="24"/>
      <c r="BNN93" s="24"/>
      <c r="BNO93" s="24"/>
      <c r="BNP93" s="24"/>
      <c r="BNQ93" s="24"/>
      <c r="BNR93" s="24"/>
      <c r="BNS93" s="24"/>
      <c r="BNT93" s="24"/>
      <c r="BNU93" s="24"/>
      <c r="BNV93" s="24"/>
      <c r="BNW93" s="24"/>
      <c r="BNX93" s="24"/>
      <c r="BNY93" s="24"/>
      <c r="BNZ93" s="24"/>
      <c r="BOA93" s="24"/>
      <c r="BOB93" s="24"/>
      <c r="BOC93" s="24"/>
      <c r="BOD93" s="24"/>
      <c r="BOE93" s="24"/>
      <c r="BOF93" s="24"/>
      <c r="BOG93" s="24"/>
      <c r="BOH93" s="24"/>
      <c r="BOI93" s="24"/>
      <c r="BOJ93" s="24"/>
      <c r="BOK93" s="24"/>
      <c r="BOL93" s="24"/>
      <c r="BOM93" s="24"/>
      <c r="BON93" s="24"/>
      <c r="BOO93" s="24"/>
      <c r="BOP93" s="24"/>
      <c r="BOQ93" s="24"/>
      <c r="BOR93" s="24"/>
      <c r="BOS93" s="24"/>
      <c r="BOT93" s="24"/>
      <c r="BOU93" s="24"/>
      <c r="BOV93" s="24"/>
      <c r="BOW93" s="24"/>
      <c r="BOX93" s="24"/>
      <c r="BOY93" s="24"/>
      <c r="BOZ93" s="24"/>
      <c r="BPA93" s="24"/>
      <c r="BPB93" s="24"/>
      <c r="BPC93" s="24"/>
      <c r="BPD93" s="24"/>
      <c r="BPE93" s="24"/>
      <c r="BPF93" s="24"/>
      <c r="BPG93" s="24"/>
      <c r="BPH93" s="24"/>
      <c r="BPI93" s="24"/>
      <c r="BPJ93" s="24"/>
      <c r="BPK93" s="24"/>
      <c r="BPL93" s="24"/>
      <c r="BPM93" s="24"/>
      <c r="BPN93" s="24"/>
      <c r="BPO93" s="24"/>
      <c r="BPP93" s="24"/>
      <c r="BPQ93" s="24"/>
      <c r="BPR93" s="24"/>
      <c r="BPS93" s="24"/>
      <c r="BPT93" s="24"/>
      <c r="BPU93" s="24"/>
      <c r="BPV93" s="24"/>
      <c r="BPW93" s="24"/>
      <c r="BPX93" s="24"/>
      <c r="BPY93" s="24"/>
      <c r="BPZ93" s="24"/>
      <c r="BQA93" s="24"/>
      <c r="BQB93" s="24"/>
      <c r="BQC93" s="24"/>
      <c r="BQD93" s="24"/>
      <c r="BQE93" s="24"/>
      <c r="BQF93" s="24"/>
      <c r="BQG93" s="24"/>
      <c r="BQH93" s="24"/>
      <c r="BQI93" s="24"/>
      <c r="BQJ93" s="24"/>
      <c r="BQK93" s="24"/>
      <c r="BQL93" s="24"/>
      <c r="BQM93" s="24"/>
      <c r="BQN93" s="24"/>
      <c r="BQO93" s="24"/>
      <c r="BQP93" s="24"/>
      <c r="BQQ93" s="24"/>
      <c r="BQR93" s="24"/>
      <c r="BQS93" s="24"/>
      <c r="BQT93" s="24"/>
      <c r="BQU93" s="24"/>
      <c r="BQV93" s="24"/>
      <c r="BQW93" s="24"/>
      <c r="BQX93" s="24"/>
      <c r="BQY93" s="24"/>
      <c r="BQZ93" s="24"/>
      <c r="BRA93" s="24"/>
      <c r="BRB93" s="24"/>
      <c r="BRC93" s="24"/>
      <c r="BRD93" s="24"/>
      <c r="BRE93" s="24"/>
      <c r="BRF93" s="24"/>
      <c r="BRG93" s="24"/>
      <c r="BRH93" s="24"/>
      <c r="BRI93" s="24"/>
      <c r="BRJ93" s="24"/>
      <c r="BRK93" s="24"/>
      <c r="BRL93" s="24"/>
      <c r="BRM93" s="24"/>
      <c r="BRN93" s="24"/>
      <c r="BRO93" s="24"/>
      <c r="BRP93" s="24"/>
      <c r="BRQ93" s="24"/>
      <c r="BRR93" s="24"/>
      <c r="BRS93" s="24"/>
      <c r="BRT93" s="24"/>
      <c r="BRU93" s="24"/>
      <c r="BRV93" s="24"/>
      <c r="BRW93" s="24"/>
      <c r="BRX93" s="24"/>
      <c r="BRY93" s="24"/>
      <c r="BRZ93" s="24"/>
      <c r="BSA93" s="24"/>
      <c r="BSB93" s="24"/>
      <c r="BSC93" s="24"/>
      <c r="BSD93" s="24"/>
      <c r="BSE93" s="24"/>
      <c r="BSF93" s="24"/>
      <c r="BSG93" s="24"/>
      <c r="BSH93" s="24"/>
      <c r="BSI93" s="24"/>
      <c r="BSJ93" s="24"/>
      <c r="BSK93" s="24"/>
      <c r="BSL93" s="24"/>
      <c r="BSM93" s="24"/>
      <c r="BSN93" s="24"/>
      <c r="BSO93" s="24"/>
      <c r="BSP93" s="24"/>
      <c r="BSQ93" s="24"/>
      <c r="BSR93" s="24"/>
      <c r="BSS93" s="24"/>
      <c r="BST93" s="24"/>
      <c r="BSU93" s="24"/>
      <c r="BSV93" s="24"/>
      <c r="BSW93" s="24"/>
      <c r="BSX93" s="24"/>
      <c r="BSY93" s="24"/>
      <c r="BSZ93" s="24"/>
      <c r="BTA93" s="24"/>
      <c r="BTB93" s="24"/>
      <c r="BTC93" s="24"/>
      <c r="BTD93" s="24"/>
      <c r="BTE93" s="24"/>
      <c r="BTF93" s="24"/>
      <c r="BTG93" s="24"/>
      <c r="BTH93" s="24"/>
      <c r="BTI93" s="24"/>
      <c r="BTJ93" s="24"/>
      <c r="BTK93" s="24"/>
      <c r="BTL93" s="24"/>
      <c r="BTM93" s="24"/>
      <c r="BTN93" s="24"/>
      <c r="BTO93" s="24"/>
      <c r="BTP93" s="24"/>
      <c r="BTQ93" s="24"/>
      <c r="BTR93" s="24"/>
      <c r="BTS93" s="24"/>
      <c r="BTT93" s="24"/>
      <c r="BTU93" s="24"/>
      <c r="BTV93" s="24"/>
      <c r="BTW93" s="24"/>
      <c r="BTX93" s="24"/>
      <c r="BTY93" s="24"/>
      <c r="BTZ93" s="24"/>
      <c r="BUA93" s="24"/>
      <c r="BUB93" s="24"/>
      <c r="BUC93" s="24"/>
      <c r="BUD93" s="24"/>
      <c r="BUE93" s="24"/>
      <c r="BUF93" s="24"/>
      <c r="BUG93" s="24"/>
      <c r="BUH93" s="24"/>
      <c r="BUI93" s="24"/>
      <c r="BUJ93" s="24"/>
      <c r="BUK93" s="24"/>
      <c r="BUL93" s="24"/>
      <c r="BUM93" s="24"/>
      <c r="BUN93" s="24"/>
      <c r="BUO93" s="24"/>
      <c r="BUP93" s="24"/>
      <c r="BUQ93" s="24"/>
      <c r="BUR93" s="24"/>
      <c r="BUS93" s="24"/>
      <c r="BUT93" s="24"/>
      <c r="BUU93" s="24"/>
      <c r="BUV93" s="24"/>
      <c r="BUW93" s="24"/>
      <c r="BUX93" s="24"/>
      <c r="BUY93" s="24"/>
      <c r="BUZ93" s="24"/>
      <c r="BVA93" s="24"/>
      <c r="BVB93" s="24"/>
      <c r="BVC93" s="24"/>
      <c r="BVD93" s="24"/>
      <c r="BVE93" s="24"/>
      <c r="BVF93" s="24"/>
      <c r="BVG93" s="24"/>
      <c r="BVH93" s="24"/>
      <c r="BVI93" s="24"/>
      <c r="BVJ93" s="24"/>
      <c r="BVK93" s="24"/>
      <c r="BVL93" s="24"/>
      <c r="BVM93" s="24"/>
      <c r="BVN93" s="24"/>
      <c r="BVO93" s="24"/>
      <c r="BVP93" s="24"/>
      <c r="BVQ93" s="24"/>
      <c r="BVR93" s="24"/>
      <c r="BVS93" s="24"/>
      <c r="BVT93" s="24"/>
      <c r="BVU93" s="24"/>
      <c r="BVV93" s="24"/>
      <c r="BVW93" s="24"/>
      <c r="BVX93" s="24"/>
      <c r="BVY93" s="24"/>
      <c r="BVZ93" s="24"/>
      <c r="BWA93" s="24"/>
      <c r="BWB93" s="24"/>
      <c r="BWC93" s="24"/>
      <c r="BWD93" s="24"/>
      <c r="BWE93" s="24"/>
      <c r="BWF93" s="24"/>
      <c r="BWG93" s="24"/>
      <c r="BWH93" s="24"/>
      <c r="BWI93" s="24"/>
      <c r="BWJ93" s="24"/>
      <c r="BWK93" s="24"/>
      <c r="BWL93" s="24"/>
      <c r="BWM93" s="24"/>
      <c r="BWN93" s="24"/>
      <c r="BWO93" s="24"/>
      <c r="BWP93" s="24"/>
      <c r="BWQ93" s="24"/>
      <c r="BWR93" s="24"/>
      <c r="BWS93" s="24"/>
      <c r="BWT93" s="24"/>
      <c r="BWU93" s="24"/>
      <c r="BWV93" s="24"/>
      <c r="BWW93" s="24"/>
      <c r="BWX93" s="24"/>
      <c r="BWY93" s="24"/>
      <c r="BWZ93" s="24"/>
      <c r="BXA93" s="24"/>
      <c r="BXB93" s="24"/>
      <c r="BXC93" s="24"/>
      <c r="BXD93" s="24"/>
      <c r="BXE93" s="24"/>
      <c r="BXF93" s="24"/>
      <c r="BXG93" s="24"/>
      <c r="BXH93" s="24"/>
      <c r="BXI93" s="24"/>
      <c r="BXJ93" s="24"/>
      <c r="BXK93" s="24"/>
      <c r="BXL93" s="24"/>
      <c r="BXM93" s="24"/>
      <c r="BXN93" s="24"/>
      <c r="BXO93" s="24"/>
      <c r="BXP93" s="24"/>
      <c r="BXQ93" s="24"/>
      <c r="BXR93" s="24"/>
      <c r="BXS93" s="24"/>
      <c r="BXT93" s="24"/>
      <c r="BXU93" s="24"/>
      <c r="BXV93" s="24"/>
      <c r="BXW93" s="24"/>
      <c r="BXX93" s="24"/>
      <c r="BXY93" s="24"/>
      <c r="BXZ93" s="24"/>
      <c r="BYA93" s="24"/>
      <c r="BYB93" s="24"/>
      <c r="BYC93" s="24"/>
      <c r="BYD93" s="24"/>
      <c r="BYE93" s="24"/>
      <c r="BYF93" s="24"/>
      <c r="BYG93" s="24"/>
      <c r="BYH93" s="24"/>
      <c r="BYI93" s="24"/>
      <c r="BYJ93" s="24"/>
      <c r="BYK93" s="24"/>
      <c r="BYL93" s="24"/>
      <c r="BYM93" s="24"/>
      <c r="BYN93" s="24"/>
      <c r="BYO93" s="24"/>
      <c r="BYP93" s="24"/>
      <c r="BYQ93" s="24"/>
      <c r="BYR93" s="24"/>
      <c r="BYS93" s="24"/>
      <c r="BYT93" s="24"/>
      <c r="BYU93" s="24"/>
      <c r="BYV93" s="24"/>
      <c r="BYW93" s="24"/>
      <c r="BYX93" s="24"/>
      <c r="BYY93" s="24"/>
      <c r="BYZ93" s="24"/>
      <c r="BZA93" s="24"/>
      <c r="BZB93" s="24"/>
      <c r="BZC93" s="24"/>
      <c r="BZD93" s="24"/>
      <c r="BZE93" s="24"/>
      <c r="BZF93" s="24"/>
      <c r="BZG93" s="24"/>
      <c r="BZH93" s="24"/>
      <c r="BZI93" s="24"/>
      <c r="BZJ93" s="24"/>
      <c r="BZK93" s="24"/>
      <c r="BZL93" s="24"/>
      <c r="BZM93" s="24"/>
      <c r="BZN93" s="24"/>
      <c r="BZO93" s="24"/>
      <c r="BZP93" s="24"/>
      <c r="BZQ93" s="24"/>
      <c r="BZR93" s="24"/>
      <c r="BZS93" s="24"/>
      <c r="BZT93" s="24"/>
      <c r="BZU93" s="24"/>
      <c r="BZV93" s="24"/>
      <c r="BZW93" s="24"/>
      <c r="BZX93" s="24"/>
      <c r="BZY93" s="24"/>
      <c r="BZZ93" s="24"/>
      <c r="CAA93" s="24"/>
      <c r="CAB93" s="24"/>
      <c r="CAC93" s="24"/>
      <c r="CAD93" s="24"/>
      <c r="CAE93" s="24"/>
      <c r="CAF93" s="24"/>
      <c r="CAG93" s="24"/>
      <c r="CAH93" s="24"/>
      <c r="CAI93" s="24"/>
      <c r="CAJ93" s="24"/>
      <c r="CAK93" s="24"/>
      <c r="CAL93" s="24"/>
      <c r="CAM93" s="24"/>
      <c r="CAN93" s="24"/>
      <c r="CAO93" s="24"/>
      <c r="CAP93" s="24"/>
      <c r="CAQ93" s="24"/>
      <c r="CAR93" s="24"/>
      <c r="CAS93" s="24"/>
      <c r="CAT93" s="24"/>
      <c r="CAU93" s="24"/>
      <c r="CAV93" s="24"/>
      <c r="CAW93" s="24"/>
      <c r="CAX93" s="24"/>
      <c r="CAY93" s="24"/>
      <c r="CAZ93" s="24"/>
      <c r="CBA93" s="24"/>
      <c r="CBB93" s="24"/>
      <c r="CBC93" s="24"/>
      <c r="CBD93" s="24"/>
      <c r="CBE93" s="24"/>
      <c r="CBF93" s="24"/>
      <c r="CBG93" s="24"/>
      <c r="CBH93" s="24"/>
      <c r="CBI93" s="24"/>
      <c r="CBJ93" s="24"/>
      <c r="CBK93" s="24"/>
      <c r="CBL93" s="24"/>
      <c r="CBM93" s="24"/>
      <c r="CBN93" s="24"/>
      <c r="CBO93" s="24"/>
      <c r="CBP93" s="24"/>
      <c r="CBQ93" s="24"/>
      <c r="CBR93" s="24"/>
      <c r="CBS93" s="24"/>
      <c r="CBT93" s="24"/>
      <c r="CBU93" s="24"/>
      <c r="CBV93" s="24"/>
      <c r="CBW93" s="24"/>
      <c r="CBX93" s="24"/>
      <c r="CBY93" s="24"/>
      <c r="CBZ93" s="24"/>
      <c r="CCA93" s="24"/>
      <c r="CCB93" s="24"/>
      <c r="CCC93" s="24"/>
      <c r="CCD93" s="24"/>
      <c r="CCE93" s="24"/>
      <c r="CCF93" s="24"/>
      <c r="CCG93" s="24"/>
      <c r="CCH93" s="24"/>
      <c r="CCI93" s="24"/>
      <c r="CCJ93" s="24"/>
      <c r="CCK93" s="24"/>
      <c r="CCL93" s="24"/>
      <c r="CCM93" s="24"/>
      <c r="CCN93" s="24"/>
      <c r="CCO93" s="24"/>
      <c r="CCP93" s="24"/>
      <c r="CCQ93" s="24"/>
      <c r="CCR93" s="24"/>
      <c r="CCS93" s="24"/>
      <c r="CCT93" s="24"/>
      <c r="CCU93" s="24"/>
      <c r="CCV93" s="24"/>
      <c r="CCW93" s="24"/>
      <c r="CCX93" s="24"/>
      <c r="CCY93" s="24"/>
      <c r="CCZ93" s="24"/>
      <c r="CDA93" s="24"/>
      <c r="CDB93" s="24"/>
      <c r="CDC93" s="24"/>
      <c r="CDD93" s="24"/>
      <c r="CDE93" s="24"/>
      <c r="CDF93" s="24"/>
      <c r="CDG93" s="24"/>
      <c r="CDH93" s="24"/>
      <c r="CDI93" s="24"/>
      <c r="CDJ93" s="24"/>
      <c r="CDK93" s="24"/>
      <c r="CDL93" s="24"/>
      <c r="CDM93" s="24"/>
      <c r="CDN93" s="24"/>
      <c r="CDO93" s="24"/>
      <c r="CDP93" s="24"/>
      <c r="CDQ93" s="24"/>
      <c r="CDR93" s="24"/>
      <c r="CDS93" s="24"/>
      <c r="CDT93" s="24"/>
      <c r="CDU93" s="24"/>
      <c r="CDV93" s="24"/>
      <c r="CDW93" s="24"/>
      <c r="CDX93" s="24"/>
      <c r="CDY93" s="24"/>
      <c r="CDZ93" s="24"/>
      <c r="CEA93" s="24"/>
      <c r="CEB93" s="24"/>
      <c r="CEC93" s="24"/>
      <c r="CED93" s="24"/>
      <c r="CEE93" s="24"/>
      <c r="CEF93" s="24"/>
      <c r="CEG93" s="24"/>
      <c r="CEH93" s="24"/>
      <c r="CEI93" s="24"/>
      <c r="CEJ93" s="24"/>
      <c r="CEK93" s="24"/>
      <c r="CEL93" s="24"/>
      <c r="CEM93" s="24"/>
      <c r="CEN93" s="24"/>
      <c r="CEO93" s="24"/>
      <c r="CEP93" s="24"/>
      <c r="CEQ93" s="24"/>
      <c r="CER93" s="24"/>
      <c r="CES93" s="24"/>
      <c r="CET93" s="24"/>
      <c r="CEU93" s="24"/>
      <c r="CEV93" s="24"/>
      <c r="CEW93" s="24"/>
      <c r="CEX93" s="24"/>
      <c r="CEY93" s="24"/>
      <c r="CEZ93" s="24"/>
      <c r="CFA93" s="24"/>
      <c r="CFB93" s="24"/>
      <c r="CFC93" s="24"/>
      <c r="CFD93" s="24"/>
      <c r="CFE93" s="24"/>
      <c r="CFF93" s="24"/>
      <c r="CFG93" s="24"/>
      <c r="CFH93" s="24"/>
      <c r="CFI93" s="24"/>
      <c r="CFJ93" s="24"/>
      <c r="CFK93" s="24"/>
      <c r="CFL93" s="24"/>
      <c r="CFM93" s="24"/>
      <c r="CFN93" s="24"/>
      <c r="CFO93" s="24"/>
      <c r="CFP93" s="24"/>
      <c r="CFQ93" s="24"/>
      <c r="CFR93" s="24"/>
      <c r="CFS93" s="24"/>
      <c r="CFT93" s="24"/>
      <c r="CFU93" s="24"/>
      <c r="CFV93" s="24"/>
      <c r="CFW93" s="24"/>
      <c r="CFX93" s="24"/>
      <c r="CFY93" s="24"/>
      <c r="CFZ93" s="24"/>
      <c r="CGA93" s="24"/>
      <c r="CGB93" s="24"/>
      <c r="CGC93" s="24"/>
      <c r="CGD93" s="24"/>
      <c r="CGE93" s="24"/>
      <c r="CGF93" s="24"/>
      <c r="CGG93" s="24"/>
      <c r="CGH93" s="24"/>
      <c r="CGI93" s="24"/>
      <c r="CGJ93" s="24"/>
      <c r="CGK93" s="24"/>
      <c r="CGL93" s="24"/>
      <c r="CGM93" s="24"/>
      <c r="CGN93" s="24"/>
      <c r="CGO93" s="24"/>
      <c r="CGP93" s="24"/>
      <c r="CGQ93" s="24"/>
      <c r="CGR93" s="24"/>
      <c r="CGS93" s="24"/>
      <c r="CGT93" s="24"/>
      <c r="CGU93" s="24"/>
      <c r="CGV93" s="24"/>
      <c r="CGW93" s="24"/>
      <c r="CGX93" s="24"/>
      <c r="CGY93" s="24"/>
      <c r="CGZ93" s="24"/>
      <c r="CHA93" s="24"/>
      <c r="CHB93" s="24"/>
      <c r="CHC93" s="24"/>
      <c r="CHD93" s="24"/>
      <c r="CHE93" s="24"/>
      <c r="CHF93" s="24"/>
      <c r="CHG93" s="24"/>
      <c r="CHH93" s="24"/>
      <c r="CHI93" s="24"/>
      <c r="CHJ93" s="24"/>
      <c r="CHK93" s="24"/>
      <c r="CHL93" s="24"/>
      <c r="CHM93" s="24"/>
      <c r="CHN93" s="24"/>
      <c r="CHO93" s="24"/>
      <c r="CHP93" s="24"/>
      <c r="CHQ93" s="24"/>
      <c r="CHR93" s="24"/>
      <c r="CHS93" s="24"/>
      <c r="CHT93" s="24"/>
      <c r="CHU93" s="24"/>
      <c r="CHV93" s="24"/>
      <c r="CHW93" s="24"/>
      <c r="CHX93" s="24"/>
      <c r="CHY93" s="24"/>
      <c r="CHZ93" s="24"/>
      <c r="CIA93" s="24"/>
      <c r="CIB93" s="24"/>
      <c r="CIC93" s="24"/>
      <c r="CID93" s="24"/>
      <c r="CIE93" s="24"/>
      <c r="CIF93" s="24"/>
      <c r="CIG93" s="24"/>
      <c r="CIH93" s="24"/>
      <c r="CII93" s="24"/>
      <c r="CIJ93" s="24"/>
      <c r="CIK93" s="24"/>
      <c r="CIL93" s="24"/>
      <c r="CIM93" s="24"/>
      <c r="CIN93" s="24"/>
      <c r="CIO93" s="24"/>
      <c r="CIP93" s="24"/>
      <c r="CIQ93" s="24"/>
      <c r="CIR93" s="24"/>
      <c r="CIS93" s="24"/>
      <c r="CIT93" s="24"/>
      <c r="CIU93" s="24"/>
      <c r="CIV93" s="24"/>
      <c r="CIW93" s="24"/>
      <c r="CIX93" s="24"/>
      <c r="CIY93" s="24"/>
      <c r="CIZ93" s="24"/>
      <c r="CJA93" s="24"/>
      <c r="CJB93" s="24"/>
      <c r="CJC93" s="24"/>
      <c r="CJD93" s="24"/>
      <c r="CJE93" s="24"/>
      <c r="CJF93" s="24"/>
      <c r="CJG93" s="24"/>
      <c r="CJH93" s="24"/>
      <c r="CJI93" s="24"/>
      <c r="CJJ93" s="24"/>
      <c r="CJK93" s="24"/>
      <c r="CJL93" s="24"/>
      <c r="CJM93" s="24"/>
      <c r="CJN93" s="24"/>
      <c r="CJO93" s="24"/>
      <c r="CJP93" s="24"/>
      <c r="CJQ93" s="24"/>
      <c r="CJR93" s="24"/>
      <c r="CJS93" s="24"/>
      <c r="CJT93" s="24"/>
      <c r="CJU93" s="24"/>
      <c r="CJV93" s="24"/>
      <c r="CJW93" s="24"/>
      <c r="CJX93" s="24"/>
      <c r="CJY93" s="24"/>
      <c r="CJZ93" s="24"/>
      <c r="CKA93" s="24"/>
      <c r="CKB93" s="24"/>
      <c r="CKC93" s="24"/>
      <c r="CKD93" s="24"/>
      <c r="CKE93" s="24"/>
      <c r="CKF93" s="24"/>
      <c r="CKG93" s="24"/>
      <c r="CKH93" s="24"/>
      <c r="CKI93" s="24"/>
      <c r="CKJ93" s="24"/>
      <c r="CKK93" s="24"/>
      <c r="CKL93" s="24"/>
      <c r="CKM93" s="24"/>
      <c r="CKN93" s="24"/>
      <c r="CKO93" s="24"/>
      <c r="CKP93" s="24"/>
      <c r="CKQ93" s="24"/>
      <c r="CKR93" s="24"/>
      <c r="CKS93" s="24"/>
      <c r="CKT93" s="24"/>
      <c r="CKU93" s="24"/>
      <c r="CKV93" s="24"/>
      <c r="CKW93" s="24"/>
      <c r="CKX93" s="24"/>
      <c r="CKY93" s="24"/>
      <c r="CKZ93" s="24"/>
      <c r="CLA93" s="24"/>
      <c r="CLB93" s="24"/>
      <c r="CLC93" s="24"/>
      <c r="CLD93" s="24"/>
      <c r="CLE93" s="24"/>
      <c r="CLF93" s="24"/>
      <c r="CLG93" s="24"/>
      <c r="CLH93" s="24"/>
      <c r="CLI93" s="24"/>
      <c r="CLJ93" s="24"/>
      <c r="CLK93" s="24"/>
      <c r="CLL93" s="24"/>
      <c r="CLM93" s="24"/>
      <c r="CLN93" s="24"/>
      <c r="CLO93" s="24"/>
      <c r="CLP93" s="24"/>
      <c r="CLQ93" s="24"/>
      <c r="CLR93" s="24"/>
      <c r="CLS93" s="24"/>
      <c r="CLT93" s="24"/>
      <c r="CLU93" s="24"/>
      <c r="CLV93" s="24"/>
      <c r="CLW93" s="24"/>
      <c r="CLX93" s="24"/>
      <c r="CLY93" s="24"/>
      <c r="CLZ93" s="24"/>
      <c r="CMA93" s="24"/>
      <c r="CMB93" s="24"/>
      <c r="CMC93" s="24"/>
      <c r="CMD93" s="24"/>
      <c r="CME93" s="24"/>
      <c r="CMF93" s="24"/>
      <c r="CMG93" s="24"/>
      <c r="CMH93" s="24"/>
      <c r="CMI93" s="24"/>
      <c r="CMJ93" s="24"/>
      <c r="CMK93" s="24"/>
      <c r="CML93" s="24"/>
      <c r="CMM93" s="24"/>
      <c r="CMN93" s="24"/>
      <c r="CMO93" s="24"/>
      <c r="CMP93" s="24"/>
      <c r="CMQ93" s="24"/>
      <c r="CMR93" s="24"/>
      <c r="CMS93" s="24"/>
      <c r="CMT93" s="24"/>
      <c r="CMU93" s="24"/>
      <c r="CMV93" s="24"/>
      <c r="CMW93" s="24"/>
      <c r="CMX93" s="24"/>
      <c r="CMY93" s="24"/>
      <c r="CMZ93" s="24"/>
      <c r="CNA93" s="24"/>
      <c r="CNB93" s="24"/>
      <c r="CNC93" s="24"/>
      <c r="CND93" s="24"/>
      <c r="CNE93" s="24"/>
      <c r="CNF93" s="24"/>
      <c r="CNG93" s="24"/>
      <c r="CNH93" s="24"/>
      <c r="CNI93" s="24"/>
      <c r="CNJ93" s="24"/>
      <c r="CNK93" s="24"/>
      <c r="CNL93" s="24"/>
      <c r="CNM93" s="24"/>
      <c r="CNN93" s="24"/>
      <c r="CNO93" s="24"/>
      <c r="CNP93" s="24"/>
      <c r="CNQ93" s="24"/>
      <c r="CNR93" s="24"/>
      <c r="CNS93" s="24"/>
      <c r="CNT93" s="24"/>
      <c r="CNU93" s="24"/>
      <c r="CNV93" s="24"/>
      <c r="CNW93" s="24"/>
      <c r="CNX93" s="24"/>
      <c r="CNY93" s="24"/>
      <c r="CNZ93" s="24"/>
      <c r="COA93" s="24"/>
      <c r="COB93" s="24"/>
      <c r="COC93" s="24"/>
      <c r="COD93" s="24"/>
      <c r="COE93" s="24"/>
      <c r="COF93" s="24"/>
      <c r="COG93" s="24"/>
      <c r="COH93" s="24"/>
      <c r="COI93" s="24"/>
      <c r="COJ93" s="24"/>
      <c r="COK93" s="24"/>
      <c r="COL93" s="24"/>
      <c r="COM93" s="24"/>
      <c r="CON93" s="24"/>
      <c r="COO93" s="24"/>
      <c r="COP93" s="24"/>
      <c r="COQ93" s="24"/>
      <c r="COR93" s="24"/>
      <c r="COS93" s="24"/>
      <c r="COT93" s="24"/>
      <c r="COU93" s="24"/>
      <c r="COV93" s="24"/>
      <c r="COW93" s="24"/>
      <c r="COX93" s="24"/>
      <c r="COY93" s="24"/>
      <c r="COZ93" s="24"/>
      <c r="CPA93" s="24"/>
      <c r="CPB93" s="24"/>
      <c r="CPC93" s="24"/>
      <c r="CPD93" s="24"/>
      <c r="CPE93" s="24"/>
      <c r="CPF93" s="24"/>
      <c r="CPG93" s="24"/>
      <c r="CPH93" s="24"/>
      <c r="CPI93" s="24"/>
      <c r="CPJ93" s="24"/>
      <c r="CPK93" s="24"/>
      <c r="CPL93" s="24"/>
      <c r="CPM93" s="24"/>
      <c r="CPN93" s="24"/>
      <c r="CPO93" s="24"/>
      <c r="CPP93" s="24"/>
      <c r="CPQ93" s="24"/>
      <c r="CPR93" s="24"/>
      <c r="CPS93" s="24"/>
      <c r="CPT93" s="24"/>
      <c r="CPU93" s="24"/>
      <c r="CPV93" s="24"/>
      <c r="CPW93" s="24"/>
      <c r="CPX93" s="24"/>
      <c r="CPY93" s="24"/>
      <c r="CPZ93" s="24"/>
      <c r="CQA93" s="24"/>
      <c r="CQB93" s="24"/>
      <c r="CQC93" s="24"/>
      <c r="CQD93" s="24"/>
      <c r="CQE93" s="24"/>
      <c r="CQF93" s="24"/>
      <c r="CQG93" s="24"/>
      <c r="CQH93" s="24"/>
      <c r="CQI93" s="24"/>
      <c r="CQJ93" s="24"/>
      <c r="CQK93" s="24"/>
      <c r="CQL93" s="24"/>
      <c r="CQM93" s="24"/>
      <c r="CQN93" s="24"/>
      <c r="CQO93" s="24"/>
      <c r="CQP93" s="24"/>
      <c r="CQQ93" s="24"/>
      <c r="CQR93" s="24"/>
      <c r="CQS93" s="24"/>
      <c r="CQT93" s="24"/>
      <c r="CQU93" s="24"/>
      <c r="CQV93" s="24"/>
      <c r="CQW93" s="24"/>
      <c r="CQX93" s="24"/>
      <c r="CQY93" s="24"/>
      <c r="CQZ93" s="24"/>
      <c r="CRA93" s="24"/>
      <c r="CRB93" s="24"/>
      <c r="CRC93" s="24"/>
      <c r="CRD93" s="24"/>
      <c r="CRE93" s="24"/>
      <c r="CRF93" s="24"/>
      <c r="CRG93" s="24"/>
      <c r="CRH93" s="24"/>
      <c r="CRI93" s="24"/>
      <c r="CRJ93" s="24"/>
      <c r="CRK93" s="24"/>
      <c r="CRL93" s="24"/>
      <c r="CRM93" s="24"/>
      <c r="CRN93" s="24"/>
      <c r="CRO93" s="24"/>
      <c r="CRP93" s="24"/>
      <c r="CRQ93" s="24"/>
      <c r="CRR93" s="24"/>
      <c r="CRS93" s="24"/>
      <c r="CRT93" s="24"/>
      <c r="CRU93" s="24"/>
      <c r="CRV93" s="24"/>
      <c r="CRW93" s="24"/>
      <c r="CRX93" s="24"/>
      <c r="CRY93" s="24"/>
      <c r="CRZ93" s="24"/>
      <c r="CSA93" s="24"/>
      <c r="CSB93" s="24"/>
      <c r="CSC93" s="24"/>
      <c r="CSD93" s="24"/>
      <c r="CSE93" s="24"/>
      <c r="CSF93" s="24"/>
      <c r="CSG93" s="24"/>
      <c r="CSH93" s="24"/>
      <c r="CSI93" s="24"/>
      <c r="CSJ93" s="24"/>
      <c r="CSK93" s="24"/>
      <c r="CSL93" s="24"/>
      <c r="CSM93" s="24"/>
      <c r="CSN93" s="24"/>
      <c r="CSO93" s="24"/>
      <c r="CSP93" s="24"/>
      <c r="CSQ93" s="24"/>
      <c r="CSR93" s="24"/>
      <c r="CSS93" s="24"/>
      <c r="CST93" s="24"/>
      <c r="CSU93" s="24"/>
      <c r="CSV93" s="24"/>
      <c r="CSW93" s="24"/>
      <c r="CSX93" s="24"/>
      <c r="CSY93" s="24"/>
      <c r="CSZ93" s="24"/>
      <c r="CTA93" s="24"/>
      <c r="CTB93" s="24"/>
      <c r="CTC93" s="24"/>
      <c r="CTD93" s="24"/>
      <c r="CTE93" s="24"/>
      <c r="CTF93" s="24"/>
      <c r="CTG93" s="24"/>
      <c r="CTH93" s="24"/>
      <c r="CTI93" s="24"/>
      <c r="CTJ93" s="24"/>
      <c r="CTK93" s="24"/>
      <c r="CTL93" s="24"/>
      <c r="CTM93" s="24"/>
      <c r="CTN93" s="24"/>
      <c r="CTO93" s="24"/>
      <c r="CTP93" s="24"/>
      <c r="CTQ93" s="24"/>
      <c r="CTR93" s="24"/>
      <c r="CTS93" s="24"/>
      <c r="CTT93" s="24"/>
      <c r="CTU93" s="24"/>
      <c r="CTV93" s="24"/>
      <c r="CTW93" s="24"/>
      <c r="CTX93" s="24"/>
      <c r="CTY93" s="24"/>
      <c r="CTZ93" s="24"/>
      <c r="CUA93" s="24"/>
      <c r="CUB93" s="24"/>
      <c r="CUC93" s="24"/>
      <c r="CUD93" s="24"/>
      <c r="CUE93" s="24"/>
      <c r="CUF93" s="24"/>
      <c r="CUG93" s="24"/>
      <c r="CUH93" s="24"/>
      <c r="CUI93" s="24"/>
      <c r="CUJ93" s="24"/>
      <c r="CUK93" s="24"/>
      <c r="CUL93" s="24"/>
      <c r="CUM93" s="24"/>
      <c r="CUN93" s="24"/>
      <c r="CUO93" s="24"/>
      <c r="CUP93" s="24"/>
      <c r="CUQ93" s="24"/>
      <c r="CUR93" s="24"/>
      <c r="CUS93" s="24"/>
      <c r="CUT93" s="24"/>
      <c r="CUU93" s="24"/>
      <c r="CUV93" s="24"/>
      <c r="CUW93" s="24"/>
      <c r="CUX93" s="24"/>
      <c r="CUY93" s="24"/>
      <c r="CUZ93" s="24"/>
      <c r="CVA93" s="24"/>
      <c r="CVB93" s="24"/>
      <c r="CVC93" s="24"/>
      <c r="CVD93" s="24"/>
      <c r="CVE93" s="24"/>
      <c r="CVF93" s="24"/>
      <c r="CVG93" s="24"/>
      <c r="CVH93" s="24"/>
      <c r="CVI93" s="24"/>
      <c r="CVJ93" s="24"/>
      <c r="CVK93" s="24"/>
      <c r="CVL93" s="24"/>
      <c r="CVM93" s="24"/>
      <c r="CVN93" s="24"/>
      <c r="CVO93" s="24"/>
      <c r="CVP93" s="24"/>
      <c r="CVQ93" s="24"/>
      <c r="CVR93" s="24"/>
      <c r="CVS93" s="24"/>
      <c r="CVT93" s="24"/>
      <c r="CVU93" s="24"/>
      <c r="CVV93" s="24"/>
      <c r="CVW93" s="24"/>
      <c r="CVX93" s="24"/>
      <c r="CVY93" s="24"/>
      <c r="CVZ93" s="24"/>
      <c r="CWA93" s="24"/>
      <c r="CWB93" s="24"/>
      <c r="CWC93" s="24"/>
      <c r="CWD93" s="24"/>
      <c r="CWE93" s="24"/>
      <c r="CWF93" s="24"/>
      <c r="CWG93" s="24"/>
      <c r="CWH93" s="24"/>
      <c r="CWI93" s="24"/>
      <c r="CWJ93" s="24"/>
      <c r="CWK93" s="24"/>
      <c r="CWL93" s="24"/>
      <c r="CWM93" s="24"/>
      <c r="CWN93" s="24"/>
      <c r="CWO93" s="24"/>
      <c r="CWP93" s="24"/>
      <c r="CWQ93" s="24"/>
      <c r="CWR93" s="24"/>
      <c r="CWS93" s="24"/>
      <c r="CWT93" s="24"/>
      <c r="CWU93" s="24"/>
      <c r="CWV93" s="24"/>
      <c r="CWW93" s="24"/>
      <c r="CWX93" s="24"/>
      <c r="CWY93" s="24"/>
      <c r="CWZ93" s="24"/>
      <c r="CXA93" s="24"/>
      <c r="CXB93" s="24"/>
      <c r="CXC93" s="24"/>
      <c r="CXD93" s="24"/>
      <c r="CXE93" s="24"/>
      <c r="CXF93" s="24"/>
      <c r="CXG93" s="24"/>
      <c r="CXH93" s="24"/>
      <c r="CXI93" s="24"/>
      <c r="CXJ93" s="24"/>
      <c r="CXK93" s="24"/>
      <c r="CXL93" s="24"/>
      <c r="CXM93" s="24"/>
      <c r="CXN93" s="24"/>
      <c r="CXO93" s="24"/>
      <c r="CXP93" s="24"/>
      <c r="CXQ93" s="24"/>
      <c r="CXR93" s="24"/>
      <c r="CXS93" s="24"/>
      <c r="CXT93" s="24"/>
      <c r="CXU93" s="24"/>
      <c r="CXV93" s="24"/>
      <c r="CXW93" s="24"/>
      <c r="CXX93" s="24"/>
      <c r="CXY93" s="24"/>
      <c r="CXZ93" s="24"/>
      <c r="CYA93" s="24"/>
      <c r="CYB93" s="24"/>
      <c r="CYC93" s="24"/>
      <c r="CYD93" s="24"/>
      <c r="CYE93" s="24"/>
      <c r="CYF93" s="24"/>
      <c r="CYG93" s="24"/>
      <c r="CYH93" s="24"/>
      <c r="CYI93" s="24"/>
      <c r="CYJ93" s="24"/>
      <c r="CYK93" s="24"/>
      <c r="CYL93" s="24"/>
      <c r="CYM93" s="24"/>
      <c r="CYN93" s="24"/>
      <c r="CYO93" s="24"/>
      <c r="CYP93" s="24"/>
      <c r="CYQ93" s="24"/>
      <c r="CYR93" s="24"/>
      <c r="CYS93" s="24"/>
      <c r="CYT93" s="24"/>
      <c r="CYU93" s="24"/>
      <c r="CYV93" s="24"/>
      <c r="CYW93" s="24"/>
      <c r="CYX93" s="24"/>
      <c r="CYY93" s="24"/>
      <c r="CYZ93" s="24"/>
      <c r="CZA93" s="24"/>
      <c r="CZB93" s="24"/>
      <c r="CZC93" s="24"/>
      <c r="CZD93" s="24"/>
      <c r="CZE93" s="24"/>
      <c r="CZF93" s="24"/>
      <c r="CZG93" s="24"/>
      <c r="CZH93" s="24"/>
      <c r="CZI93" s="24"/>
      <c r="CZJ93" s="24"/>
      <c r="CZK93" s="24"/>
      <c r="CZL93" s="24"/>
      <c r="CZM93" s="24"/>
      <c r="CZN93" s="24"/>
      <c r="CZO93" s="24"/>
      <c r="CZP93" s="24"/>
      <c r="CZQ93" s="24"/>
      <c r="CZR93" s="24"/>
      <c r="CZS93" s="24"/>
      <c r="CZT93" s="24"/>
      <c r="CZU93" s="24"/>
      <c r="CZV93" s="24"/>
      <c r="CZW93" s="24"/>
      <c r="CZX93" s="24"/>
      <c r="CZY93" s="24"/>
      <c r="CZZ93" s="24"/>
      <c r="DAA93" s="24"/>
      <c r="DAB93" s="24"/>
      <c r="DAC93" s="24"/>
      <c r="DAD93" s="24"/>
      <c r="DAE93" s="24"/>
      <c r="DAF93" s="24"/>
      <c r="DAG93" s="24"/>
      <c r="DAH93" s="24"/>
      <c r="DAI93" s="24"/>
      <c r="DAJ93" s="24"/>
      <c r="DAK93" s="24"/>
      <c r="DAL93" s="24"/>
      <c r="DAM93" s="24"/>
      <c r="DAN93" s="24"/>
      <c r="DAO93" s="24"/>
      <c r="DAP93" s="24"/>
      <c r="DAQ93" s="24"/>
      <c r="DAR93" s="24"/>
      <c r="DAS93" s="24"/>
      <c r="DAT93" s="24"/>
      <c r="DAU93" s="24"/>
      <c r="DAV93" s="24"/>
      <c r="DAW93" s="24"/>
      <c r="DAX93" s="24"/>
      <c r="DAY93" s="24"/>
      <c r="DAZ93" s="24"/>
      <c r="DBA93" s="24"/>
      <c r="DBB93" s="24"/>
      <c r="DBC93" s="24"/>
      <c r="DBD93" s="24"/>
      <c r="DBE93" s="24"/>
      <c r="DBF93" s="24"/>
      <c r="DBG93" s="24"/>
      <c r="DBH93" s="24"/>
      <c r="DBI93" s="24"/>
      <c r="DBJ93" s="24"/>
      <c r="DBK93" s="24"/>
      <c r="DBL93" s="24"/>
      <c r="DBM93" s="24"/>
      <c r="DBN93" s="24"/>
      <c r="DBO93" s="24"/>
      <c r="DBP93" s="24"/>
      <c r="DBQ93" s="24"/>
      <c r="DBR93" s="24"/>
      <c r="DBS93" s="24"/>
      <c r="DBT93" s="24"/>
      <c r="DBU93" s="24"/>
      <c r="DBV93" s="24"/>
      <c r="DBW93" s="24"/>
      <c r="DBX93" s="24"/>
      <c r="DBY93" s="24"/>
      <c r="DBZ93" s="24"/>
      <c r="DCA93" s="24"/>
      <c r="DCB93" s="24"/>
      <c r="DCC93" s="24"/>
      <c r="DCD93" s="24"/>
      <c r="DCE93" s="24"/>
      <c r="DCF93" s="24"/>
      <c r="DCG93" s="24"/>
      <c r="DCH93" s="24"/>
      <c r="DCI93" s="24"/>
      <c r="DCJ93" s="24"/>
      <c r="DCK93" s="24"/>
      <c r="DCL93" s="24"/>
      <c r="DCM93" s="24"/>
      <c r="DCN93" s="24"/>
      <c r="DCO93" s="24"/>
      <c r="DCP93" s="24"/>
      <c r="DCQ93" s="24"/>
      <c r="DCR93" s="24"/>
      <c r="DCS93" s="24"/>
      <c r="DCT93" s="24"/>
      <c r="DCU93" s="24"/>
      <c r="DCV93" s="24"/>
      <c r="DCW93" s="24"/>
      <c r="DCX93" s="24"/>
      <c r="DCY93" s="24"/>
      <c r="DCZ93" s="24"/>
      <c r="DDA93" s="24"/>
      <c r="DDB93" s="24"/>
      <c r="DDC93" s="24"/>
      <c r="DDD93" s="24"/>
      <c r="DDE93" s="24"/>
      <c r="DDF93" s="24"/>
      <c r="DDG93" s="24"/>
      <c r="DDH93" s="24"/>
      <c r="DDI93" s="24"/>
      <c r="DDJ93" s="24"/>
      <c r="DDK93" s="24"/>
      <c r="DDL93" s="24"/>
      <c r="DDM93" s="24"/>
      <c r="DDN93" s="24"/>
      <c r="DDO93" s="24"/>
      <c r="DDP93" s="24"/>
      <c r="DDQ93" s="24"/>
      <c r="DDR93" s="24"/>
      <c r="DDS93" s="24"/>
      <c r="DDT93" s="24"/>
      <c r="DDU93" s="24"/>
      <c r="DDV93" s="24"/>
      <c r="DDW93" s="24"/>
      <c r="DDX93" s="24"/>
      <c r="DDY93" s="24"/>
      <c r="DDZ93" s="24"/>
      <c r="DEA93" s="24"/>
      <c r="DEB93" s="24"/>
      <c r="DEC93" s="24"/>
      <c r="DED93" s="24"/>
      <c r="DEE93" s="24"/>
      <c r="DEF93" s="24"/>
      <c r="DEG93" s="24"/>
      <c r="DEH93" s="24"/>
      <c r="DEI93" s="24"/>
      <c r="DEJ93" s="24"/>
      <c r="DEK93" s="24"/>
      <c r="DEL93" s="24"/>
      <c r="DEM93" s="24"/>
      <c r="DEN93" s="24"/>
      <c r="DEO93" s="24"/>
      <c r="DEP93" s="24"/>
      <c r="DEQ93" s="24"/>
      <c r="DER93" s="24"/>
      <c r="DES93" s="24"/>
      <c r="DET93" s="24"/>
      <c r="DEU93" s="24"/>
      <c r="DEV93" s="24"/>
      <c r="DEW93" s="24"/>
      <c r="DEX93" s="24"/>
      <c r="DEY93" s="24"/>
      <c r="DEZ93" s="24"/>
      <c r="DFA93" s="24"/>
      <c r="DFB93" s="24"/>
      <c r="DFC93" s="24"/>
      <c r="DFD93" s="24"/>
      <c r="DFE93" s="24"/>
      <c r="DFF93" s="24"/>
      <c r="DFG93" s="24"/>
      <c r="DFH93" s="24"/>
      <c r="DFI93" s="24"/>
      <c r="DFJ93" s="24"/>
      <c r="DFK93" s="24"/>
      <c r="DFL93" s="24"/>
      <c r="DFM93" s="24"/>
      <c r="DFN93" s="24"/>
      <c r="DFO93" s="24"/>
      <c r="DFP93" s="24"/>
      <c r="DFQ93" s="24"/>
      <c r="DFR93" s="24"/>
      <c r="DFS93" s="24"/>
      <c r="DFT93" s="24"/>
      <c r="DFU93" s="24"/>
      <c r="DFV93" s="24"/>
      <c r="DFW93" s="24"/>
      <c r="DFX93" s="24"/>
      <c r="DFY93" s="24"/>
      <c r="DFZ93" s="24"/>
      <c r="DGA93" s="24"/>
      <c r="DGB93" s="24"/>
      <c r="DGC93" s="24"/>
      <c r="DGD93" s="24"/>
      <c r="DGE93" s="24"/>
      <c r="DGF93" s="24"/>
      <c r="DGG93" s="24"/>
      <c r="DGH93" s="24"/>
      <c r="DGI93" s="24"/>
      <c r="DGJ93" s="24"/>
      <c r="DGK93" s="24"/>
      <c r="DGL93" s="24"/>
      <c r="DGM93" s="24"/>
      <c r="DGN93" s="24"/>
      <c r="DGO93" s="24"/>
      <c r="DGP93" s="24"/>
      <c r="DGQ93" s="24"/>
      <c r="DGR93" s="24"/>
      <c r="DGS93" s="24"/>
      <c r="DGT93" s="24"/>
      <c r="DGU93" s="24"/>
      <c r="DGV93" s="24"/>
      <c r="DGW93" s="24"/>
      <c r="DGX93" s="24"/>
      <c r="DGY93" s="24"/>
      <c r="DGZ93" s="24"/>
      <c r="DHA93" s="24"/>
      <c r="DHB93" s="24"/>
      <c r="DHC93" s="24"/>
      <c r="DHD93" s="24"/>
      <c r="DHE93" s="24"/>
      <c r="DHF93" s="24"/>
      <c r="DHG93" s="24"/>
      <c r="DHH93" s="24"/>
      <c r="DHI93" s="24"/>
      <c r="DHJ93" s="24"/>
      <c r="DHK93" s="24"/>
      <c r="DHL93" s="24"/>
      <c r="DHM93" s="24"/>
      <c r="DHN93" s="24"/>
      <c r="DHO93" s="24"/>
      <c r="DHP93" s="24"/>
      <c r="DHQ93" s="24"/>
      <c r="DHR93" s="24"/>
      <c r="DHS93" s="24"/>
      <c r="DHT93" s="24"/>
      <c r="DHU93" s="24"/>
      <c r="DHV93" s="24"/>
      <c r="DHW93" s="24"/>
      <c r="DHX93" s="24"/>
      <c r="DHY93" s="24"/>
      <c r="DHZ93" s="24"/>
      <c r="DIA93" s="24"/>
      <c r="DIB93" s="24"/>
      <c r="DIC93" s="24"/>
      <c r="DID93" s="24"/>
      <c r="DIE93" s="24"/>
      <c r="DIF93" s="24"/>
      <c r="DIG93" s="24"/>
      <c r="DIH93" s="24"/>
      <c r="DII93" s="24"/>
      <c r="DIJ93" s="24"/>
      <c r="DIK93" s="24"/>
      <c r="DIL93" s="24"/>
      <c r="DIM93" s="24"/>
      <c r="DIN93" s="24"/>
      <c r="DIO93" s="24"/>
      <c r="DIP93" s="24"/>
      <c r="DIQ93" s="24"/>
      <c r="DIR93" s="24"/>
      <c r="DIS93" s="24"/>
      <c r="DIT93" s="24"/>
      <c r="DIU93" s="24"/>
      <c r="DIV93" s="24"/>
      <c r="DIW93" s="24"/>
      <c r="DIX93" s="24"/>
      <c r="DIY93" s="24"/>
      <c r="DIZ93" s="24"/>
      <c r="DJA93" s="24"/>
      <c r="DJB93" s="24"/>
      <c r="DJC93" s="24"/>
      <c r="DJD93" s="24"/>
      <c r="DJE93" s="24"/>
      <c r="DJF93" s="24"/>
      <c r="DJG93" s="24"/>
      <c r="DJH93" s="24"/>
      <c r="DJI93" s="24"/>
      <c r="DJJ93" s="24"/>
      <c r="DJK93" s="24"/>
      <c r="DJL93" s="24"/>
      <c r="DJM93" s="24"/>
      <c r="DJN93" s="24"/>
      <c r="DJO93" s="24"/>
      <c r="DJP93" s="24"/>
      <c r="DJQ93" s="24"/>
      <c r="DJR93" s="24"/>
      <c r="DJS93" s="24"/>
      <c r="DJT93" s="24"/>
      <c r="DJU93" s="24"/>
      <c r="DJV93" s="24"/>
      <c r="DJW93" s="24"/>
      <c r="DJX93" s="24"/>
      <c r="DJY93" s="24"/>
      <c r="DJZ93" s="24"/>
      <c r="DKA93" s="24"/>
      <c r="DKB93" s="24"/>
      <c r="DKC93" s="24"/>
      <c r="DKD93" s="24"/>
      <c r="DKE93" s="24"/>
      <c r="DKF93" s="24"/>
      <c r="DKG93" s="24"/>
      <c r="DKH93" s="24"/>
      <c r="DKI93" s="24"/>
      <c r="DKJ93" s="24"/>
      <c r="DKK93" s="24"/>
      <c r="DKL93" s="24"/>
      <c r="DKM93" s="24"/>
      <c r="DKN93" s="24"/>
      <c r="DKO93" s="24"/>
      <c r="DKP93" s="24"/>
      <c r="DKQ93" s="24"/>
      <c r="DKR93" s="24"/>
      <c r="DKS93" s="24"/>
      <c r="DKT93" s="24"/>
      <c r="DKU93" s="24"/>
      <c r="DKV93" s="24"/>
      <c r="DKW93" s="24"/>
      <c r="DKX93" s="24"/>
      <c r="DKY93" s="24"/>
      <c r="DKZ93" s="24"/>
      <c r="DLA93" s="24"/>
      <c r="DLB93" s="24"/>
      <c r="DLC93" s="24"/>
      <c r="DLD93" s="24"/>
      <c r="DLE93" s="24"/>
      <c r="DLF93" s="24"/>
      <c r="DLG93" s="24"/>
      <c r="DLH93" s="24"/>
      <c r="DLI93" s="24"/>
      <c r="DLJ93" s="24"/>
      <c r="DLK93" s="24"/>
      <c r="DLL93" s="24"/>
      <c r="DLM93" s="24"/>
      <c r="DLN93" s="24"/>
      <c r="DLO93" s="24"/>
      <c r="DLP93" s="24"/>
      <c r="DLQ93" s="24"/>
      <c r="DLR93" s="24"/>
      <c r="DLS93" s="24"/>
      <c r="DLT93" s="24"/>
      <c r="DLU93" s="24"/>
      <c r="DLV93" s="24"/>
      <c r="DLW93" s="24"/>
      <c r="DLX93" s="24"/>
      <c r="DLY93" s="24"/>
      <c r="DLZ93" s="24"/>
      <c r="DMA93" s="24"/>
      <c r="DMB93" s="24"/>
      <c r="DMC93" s="24"/>
      <c r="DMD93" s="24"/>
      <c r="DME93" s="24"/>
      <c r="DMF93" s="24"/>
      <c r="DMG93" s="24"/>
      <c r="DMH93" s="24"/>
      <c r="DMI93" s="24"/>
      <c r="DMJ93" s="24"/>
      <c r="DMK93" s="24"/>
      <c r="DML93" s="24"/>
      <c r="DMM93" s="24"/>
      <c r="DMN93" s="24"/>
      <c r="DMO93" s="24"/>
      <c r="DMP93" s="24"/>
      <c r="DMQ93" s="24"/>
      <c r="DMR93" s="24"/>
      <c r="DMS93" s="24"/>
      <c r="DMT93" s="24"/>
      <c r="DMU93" s="24"/>
      <c r="DMV93" s="24"/>
      <c r="DMW93" s="24"/>
      <c r="DMX93" s="24"/>
      <c r="DMY93" s="24"/>
      <c r="DMZ93" s="24"/>
      <c r="DNA93" s="24"/>
      <c r="DNB93" s="24"/>
      <c r="DNC93" s="24"/>
      <c r="DND93" s="24"/>
      <c r="DNE93" s="24"/>
      <c r="DNF93" s="24"/>
      <c r="DNG93" s="24"/>
      <c r="DNH93" s="24"/>
      <c r="DNI93" s="24"/>
      <c r="DNJ93" s="24"/>
      <c r="DNK93" s="24"/>
      <c r="DNL93" s="24"/>
      <c r="DNM93" s="24"/>
      <c r="DNN93" s="24"/>
      <c r="DNO93" s="24"/>
      <c r="DNP93" s="24"/>
      <c r="DNQ93" s="24"/>
      <c r="DNR93" s="24"/>
      <c r="DNS93" s="24"/>
      <c r="DNT93" s="24"/>
      <c r="DNU93" s="24"/>
      <c r="DNV93" s="24"/>
      <c r="DNW93" s="24"/>
      <c r="DNX93" s="24"/>
      <c r="DNY93" s="24"/>
      <c r="DNZ93" s="24"/>
      <c r="DOA93" s="24"/>
      <c r="DOB93" s="24"/>
      <c r="DOC93" s="24"/>
      <c r="DOD93" s="24"/>
      <c r="DOE93" s="24"/>
      <c r="DOF93" s="24"/>
      <c r="DOG93" s="24"/>
      <c r="DOH93" s="24"/>
      <c r="DOI93" s="24"/>
      <c r="DOJ93" s="24"/>
      <c r="DOK93" s="24"/>
      <c r="DOL93" s="24"/>
      <c r="DOM93" s="24"/>
      <c r="DON93" s="24"/>
      <c r="DOO93" s="24"/>
      <c r="DOP93" s="24"/>
      <c r="DOQ93" s="24"/>
      <c r="DOR93" s="24"/>
      <c r="DOS93" s="24"/>
      <c r="DOT93" s="24"/>
      <c r="DOU93" s="24"/>
      <c r="DOV93" s="24"/>
      <c r="DOW93" s="24"/>
      <c r="DOX93" s="24"/>
      <c r="DOY93" s="24"/>
      <c r="DOZ93" s="24"/>
      <c r="DPA93" s="24"/>
      <c r="DPB93" s="24"/>
      <c r="DPC93" s="24"/>
      <c r="DPD93" s="24"/>
      <c r="DPE93" s="24"/>
      <c r="DPF93" s="24"/>
      <c r="DPG93" s="24"/>
      <c r="DPH93" s="24"/>
      <c r="DPI93" s="24"/>
      <c r="DPJ93" s="24"/>
      <c r="DPK93" s="24"/>
      <c r="DPL93" s="24"/>
      <c r="DPM93" s="24"/>
      <c r="DPN93" s="24"/>
      <c r="DPO93" s="24"/>
      <c r="DPP93" s="24"/>
      <c r="DPQ93" s="24"/>
      <c r="DPR93" s="24"/>
      <c r="DPS93" s="24"/>
      <c r="DPT93" s="24"/>
      <c r="DPU93" s="24"/>
      <c r="DPV93" s="24"/>
      <c r="DPW93" s="24"/>
      <c r="DPX93" s="24"/>
      <c r="DPY93" s="24"/>
      <c r="DPZ93" s="24"/>
      <c r="DQA93" s="24"/>
      <c r="DQB93" s="24"/>
      <c r="DQC93" s="24"/>
      <c r="DQD93" s="24"/>
      <c r="DQE93" s="24"/>
      <c r="DQF93" s="24"/>
      <c r="DQG93" s="24"/>
      <c r="DQH93" s="24"/>
      <c r="DQI93" s="24"/>
      <c r="DQJ93" s="24"/>
      <c r="DQK93" s="24"/>
      <c r="DQL93" s="24"/>
      <c r="DQM93" s="24"/>
      <c r="DQN93" s="24"/>
      <c r="DQO93" s="24"/>
      <c r="DQP93" s="24"/>
      <c r="DQQ93" s="24"/>
      <c r="DQR93" s="24"/>
      <c r="DQS93" s="24"/>
      <c r="DQT93" s="24"/>
      <c r="DQU93" s="24"/>
      <c r="DQV93" s="24"/>
      <c r="DQW93" s="24"/>
      <c r="DQX93" s="24"/>
      <c r="DQY93" s="24"/>
      <c r="DQZ93" s="24"/>
      <c r="DRA93" s="24"/>
      <c r="DRB93" s="24"/>
      <c r="DRC93" s="24"/>
      <c r="DRD93" s="24"/>
      <c r="DRE93" s="24"/>
      <c r="DRF93" s="24"/>
      <c r="DRG93" s="24"/>
      <c r="DRH93" s="24"/>
      <c r="DRI93" s="24"/>
      <c r="DRJ93" s="24"/>
      <c r="DRK93" s="24"/>
      <c r="DRL93" s="24"/>
      <c r="DRM93" s="24"/>
      <c r="DRN93" s="24"/>
      <c r="DRO93" s="24"/>
      <c r="DRP93" s="24"/>
      <c r="DRQ93" s="24"/>
      <c r="DRR93" s="24"/>
      <c r="DRS93" s="24"/>
      <c r="DRT93" s="24"/>
      <c r="DRU93" s="24"/>
      <c r="DRV93" s="24"/>
      <c r="DRW93" s="24"/>
      <c r="DRX93" s="24"/>
      <c r="DRY93" s="24"/>
      <c r="DRZ93" s="24"/>
      <c r="DSA93" s="24"/>
      <c r="DSB93" s="24"/>
      <c r="DSC93" s="24"/>
      <c r="DSD93" s="24"/>
      <c r="DSE93" s="24"/>
      <c r="DSF93" s="24"/>
      <c r="DSG93" s="24"/>
      <c r="DSH93" s="24"/>
      <c r="DSI93" s="24"/>
      <c r="DSJ93" s="24"/>
      <c r="DSK93" s="24"/>
      <c r="DSL93" s="24"/>
      <c r="DSM93" s="24"/>
      <c r="DSN93" s="24"/>
      <c r="DSO93" s="24"/>
      <c r="DSP93" s="24"/>
      <c r="DSQ93" s="24"/>
      <c r="DSR93" s="24"/>
      <c r="DSS93" s="24"/>
      <c r="DST93" s="24"/>
      <c r="DSU93" s="24"/>
      <c r="DSV93" s="24"/>
      <c r="DSW93" s="24"/>
      <c r="DSX93" s="24"/>
      <c r="DSY93" s="24"/>
      <c r="DSZ93" s="24"/>
      <c r="DTA93" s="24"/>
      <c r="DTB93" s="24"/>
      <c r="DTC93" s="24"/>
      <c r="DTD93" s="24"/>
      <c r="DTE93" s="24"/>
      <c r="DTF93" s="24"/>
      <c r="DTG93" s="24"/>
      <c r="DTH93" s="24"/>
      <c r="DTI93" s="24"/>
      <c r="DTJ93" s="24"/>
      <c r="DTK93" s="24"/>
      <c r="DTL93" s="24"/>
      <c r="DTM93" s="24"/>
      <c r="DTN93" s="24"/>
      <c r="DTO93" s="24"/>
      <c r="DTP93" s="24"/>
      <c r="DTQ93" s="24"/>
      <c r="DTR93" s="24"/>
      <c r="DTS93" s="24"/>
      <c r="DTT93" s="24"/>
      <c r="DTU93" s="24"/>
      <c r="DTV93" s="24"/>
      <c r="DTW93" s="24"/>
      <c r="DTX93" s="24"/>
      <c r="DTY93" s="24"/>
      <c r="DTZ93" s="24"/>
      <c r="DUA93" s="24"/>
      <c r="DUB93" s="24"/>
      <c r="DUC93" s="24"/>
      <c r="DUD93" s="24"/>
      <c r="DUE93" s="24"/>
      <c r="DUF93" s="24"/>
      <c r="DUG93" s="24"/>
      <c r="DUH93" s="24"/>
      <c r="DUI93" s="24"/>
      <c r="DUJ93" s="24"/>
      <c r="DUK93" s="24"/>
      <c r="DUL93" s="24"/>
      <c r="DUM93" s="24"/>
      <c r="DUN93" s="24"/>
      <c r="DUO93" s="24"/>
      <c r="DUP93" s="24"/>
      <c r="DUQ93" s="24"/>
      <c r="DUR93" s="24"/>
      <c r="DUS93" s="24"/>
      <c r="DUT93" s="24"/>
      <c r="DUU93" s="24"/>
      <c r="DUV93" s="24"/>
      <c r="DUW93" s="24"/>
      <c r="DUX93" s="24"/>
      <c r="DUY93" s="24"/>
      <c r="DUZ93" s="24"/>
      <c r="DVA93" s="24"/>
      <c r="DVB93" s="24"/>
      <c r="DVC93" s="24"/>
      <c r="DVD93" s="24"/>
      <c r="DVE93" s="24"/>
      <c r="DVF93" s="24"/>
      <c r="DVG93" s="24"/>
      <c r="DVH93" s="24"/>
      <c r="DVI93" s="24"/>
      <c r="DVJ93" s="24"/>
      <c r="DVK93" s="24"/>
      <c r="DVL93" s="24"/>
      <c r="DVM93" s="24"/>
      <c r="DVN93" s="24"/>
      <c r="DVO93" s="24"/>
      <c r="DVP93" s="24"/>
      <c r="DVQ93" s="24"/>
      <c r="DVR93" s="24"/>
      <c r="DVS93" s="24"/>
      <c r="DVT93" s="24"/>
      <c r="DVU93" s="24"/>
      <c r="DVV93" s="24"/>
      <c r="DVW93" s="24"/>
      <c r="DVX93" s="24"/>
      <c r="DVY93" s="24"/>
      <c r="DVZ93" s="24"/>
      <c r="DWA93" s="24"/>
      <c r="DWB93" s="24"/>
      <c r="DWC93" s="24"/>
      <c r="DWD93" s="24"/>
      <c r="DWE93" s="24"/>
      <c r="DWF93" s="24"/>
      <c r="DWG93" s="24"/>
      <c r="DWH93" s="24"/>
      <c r="DWI93" s="24"/>
      <c r="DWJ93" s="24"/>
      <c r="DWK93" s="24"/>
      <c r="DWL93" s="24"/>
      <c r="DWM93" s="24"/>
      <c r="DWN93" s="24"/>
      <c r="DWO93" s="24"/>
      <c r="DWP93" s="24"/>
      <c r="DWQ93" s="24"/>
      <c r="DWR93" s="24"/>
      <c r="DWS93" s="24"/>
      <c r="DWT93" s="24"/>
      <c r="DWU93" s="24"/>
      <c r="DWV93" s="24"/>
      <c r="DWW93" s="24"/>
      <c r="DWX93" s="24"/>
      <c r="DWY93" s="24"/>
      <c r="DWZ93" s="24"/>
      <c r="DXA93" s="24"/>
      <c r="DXB93" s="24"/>
      <c r="DXC93" s="24"/>
      <c r="DXD93" s="24"/>
      <c r="DXE93" s="24"/>
      <c r="DXF93" s="24"/>
      <c r="DXG93" s="24"/>
      <c r="DXH93" s="24"/>
      <c r="DXI93" s="24"/>
      <c r="DXJ93" s="24"/>
      <c r="DXK93" s="24"/>
      <c r="DXL93" s="24"/>
      <c r="DXM93" s="24"/>
      <c r="DXN93" s="24"/>
      <c r="DXO93" s="24"/>
      <c r="DXP93" s="24"/>
      <c r="DXQ93" s="24"/>
      <c r="DXR93" s="24"/>
      <c r="DXS93" s="24"/>
      <c r="DXT93" s="24"/>
      <c r="DXU93" s="24"/>
      <c r="DXV93" s="24"/>
      <c r="DXW93" s="24"/>
      <c r="DXX93" s="24"/>
      <c r="DXY93" s="24"/>
      <c r="DXZ93" s="24"/>
      <c r="DYA93" s="24"/>
      <c r="DYB93" s="24"/>
      <c r="DYC93" s="24"/>
      <c r="DYD93" s="24"/>
      <c r="DYE93" s="24"/>
      <c r="DYF93" s="24"/>
      <c r="DYG93" s="24"/>
      <c r="DYH93" s="24"/>
      <c r="DYI93" s="24"/>
      <c r="DYJ93" s="24"/>
      <c r="DYK93" s="24"/>
      <c r="DYL93" s="24"/>
      <c r="DYM93" s="24"/>
      <c r="DYN93" s="24"/>
      <c r="DYO93" s="24"/>
      <c r="DYP93" s="24"/>
      <c r="DYQ93" s="24"/>
      <c r="DYR93" s="24"/>
      <c r="DYS93" s="24"/>
      <c r="DYT93" s="24"/>
      <c r="DYU93" s="24"/>
      <c r="DYV93" s="24"/>
      <c r="DYW93" s="24"/>
      <c r="DYX93" s="24"/>
      <c r="DYY93" s="24"/>
      <c r="DYZ93" s="24"/>
      <c r="DZA93" s="24"/>
      <c r="DZB93" s="24"/>
      <c r="DZC93" s="24"/>
      <c r="DZD93" s="24"/>
      <c r="DZE93" s="24"/>
      <c r="DZF93" s="24"/>
      <c r="DZG93" s="24"/>
      <c r="DZH93" s="24"/>
      <c r="DZI93" s="24"/>
      <c r="DZJ93" s="24"/>
      <c r="DZK93" s="24"/>
      <c r="DZL93" s="24"/>
      <c r="DZM93" s="24"/>
      <c r="DZN93" s="24"/>
      <c r="DZO93" s="24"/>
      <c r="DZP93" s="24"/>
      <c r="DZQ93" s="24"/>
      <c r="DZR93" s="24"/>
      <c r="DZS93" s="24"/>
      <c r="DZT93" s="24"/>
      <c r="DZU93" s="24"/>
      <c r="DZV93" s="24"/>
      <c r="DZW93" s="24"/>
      <c r="DZX93" s="24"/>
      <c r="DZY93" s="24"/>
      <c r="DZZ93" s="24"/>
      <c r="EAA93" s="24"/>
      <c r="EAB93" s="24"/>
      <c r="EAC93" s="24"/>
      <c r="EAD93" s="24"/>
      <c r="EAE93" s="24"/>
      <c r="EAF93" s="24"/>
      <c r="EAG93" s="24"/>
      <c r="EAH93" s="24"/>
      <c r="EAI93" s="24"/>
      <c r="EAJ93" s="24"/>
      <c r="EAK93" s="24"/>
      <c r="EAL93" s="24"/>
      <c r="EAM93" s="24"/>
      <c r="EAN93" s="24"/>
      <c r="EAO93" s="24"/>
      <c r="EAP93" s="24"/>
      <c r="EAQ93" s="24"/>
      <c r="EAR93" s="24"/>
      <c r="EAS93" s="24"/>
      <c r="EAT93" s="24"/>
      <c r="EAU93" s="24"/>
      <c r="EAV93" s="24"/>
      <c r="EAW93" s="24"/>
      <c r="EAX93" s="24"/>
      <c r="EAY93" s="24"/>
      <c r="EAZ93" s="24"/>
      <c r="EBA93" s="24"/>
      <c r="EBB93" s="24"/>
      <c r="EBC93" s="24"/>
      <c r="EBD93" s="24"/>
      <c r="EBE93" s="24"/>
      <c r="EBF93" s="24"/>
      <c r="EBG93" s="24"/>
      <c r="EBH93" s="24"/>
      <c r="EBI93" s="24"/>
      <c r="EBJ93" s="24"/>
      <c r="EBK93" s="24"/>
      <c r="EBL93" s="24"/>
      <c r="EBM93" s="24"/>
      <c r="EBN93" s="24"/>
      <c r="EBO93" s="24"/>
      <c r="EBP93" s="24"/>
      <c r="EBQ93" s="24"/>
      <c r="EBR93" s="24"/>
      <c r="EBS93" s="24"/>
      <c r="EBT93" s="24"/>
      <c r="EBU93" s="24"/>
      <c r="EBV93" s="24"/>
      <c r="EBW93" s="24"/>
      <c r="EBX93" s="24"/>
      <c r="EBY93" s="24"/>
      <c r="EBZ93" s="24"/>
      <c r="ECA93" s="24"/>
      <c r="ECB93" s="24"/>
      <c r="ECC93" s="24"/>
      <c r="ECD93" s="24"/>
      <c r="ECE93" s="24"/>
      <c r="ECF93" s="24"/>
      <c r="ECG93" s="24"/>
      <c r="ECH93" s="24"/>
      <c r="ECI93" s="24"/>
      <c r="ECJ93" s="24"/>
      <c r="ECK93" s="24"/>
      <c r="ECL93" s="24"/>
      <c r="ECM93" s="24"/>
      <c r="ECN93" s="24"/>
      <c r="ECO93" s="24"/>
      <c r="ECP93" s="24"/>
      <c r="ECQ93" s="24"/>
      <c r="ECR93" s="24"/>
      <c r="ECS93" s="24"/>
      <c r="ECT93" s="24"/>
      <c r="ECU93" s="24"/>
      <c r="ECV93" s="24"/>
      <c r="ECW93" s="24"/>
      <c r="ECX93" s="24"/>
      <c r="ECY93" s="24"/>
      <c r="ECZ93" s="24"/>
      <c r="EDA93" s="24"/>
      <c r="EDB93" s="24"/>
      <c r="EDC93" s="24"/>
      <c r="EDD93" s="24"/>
      <c r="EDE93" s="24"/>
      <c r="EDF93" s="24"/>
      <c r="EDG93" s="24"/>
      <c r="EDH93" s="24"/>
      <c r="EDI93" s="24"/>
      <c r="EDJ93" s="24"/>
      <c r="EDK93" s="24"/>
      <c r="EDL93" s="24"/>
      <c r="EDM93" s="24"/>
      <c r="EDN93" s="24"/>
      <c r="EDO93" s="24"/>
      <c r="EDP93" s="24"/>
      <c r="EDQ93" s="24"/>
      <c r="EDR93" s="24"/>
      <c r="EDS93" s="24"/>
      <c r="EDT93" s="24"/>
      <c r="EDU93" s="24"/>
      <c r="EDV93" s="24"/>
      <c r="EDW93" s="24"/>
      <c r="EDX93" s="24"/>
      <c r="EDY93" s="24"/>
      <c r="EDZ93" s="24"/>
      <c r="EEA93" s="24"/>
      <c r="EEB93" s="24"/>
      <c r="EEC93" s="24"/>
      <c r="EED93" s="24"/>
      <c r="EEE93" s="24"/>
      <c r="EEF93" s="24"/>
      <c r="EEG93" s="24"/>
      <c r="EEH93" s="24"/>
      <c r="EEI93" s="24"/>
      <c r="EEJ93" s="24"/>
      <c r="EEK93" s="24"/>
      <c r="EEL93" s="24"/>
      <c r="EEM93" s="24"/>
      <c r="EEN93" s="24"/>
      <c r="EEO93" s="24"/>
      <c r="EEP93" s="24"/>
      <c r="EEQ93" s="24"/>
      <c r="EER93" s="24"/>
      <c r="EES93" s="24"/>
      <c r="EET93" s="24"/>
      <c r="EEU93" s="24"/>
      <c r="EEV93" s="24"/>
      <c r="EEW93" s="24"/>
      <c r="EEX93" s="24"/>
      <c r="EEY93" s="24"/>
      <c r="EEZ93" s="24"/>
      <c r="EFA93" s="24"/>
      <c r="EFB93" s="24"/>
      <c r="EFC93" s="24"/>
      <c r="EFD93" s="24"/>
      <c r="EFE93" s="24"/>
      <c r="EFF93" s="24"/>
      <c r="EFG93" s="24"/>
      <c r="EFH93" s="24"/>
      <c r="EFI93" s="24"/>
      <c r="EFJ93" s="24"/>
      <c r="EFK93" s="24"/>
      <c r="EFL93" s="24"/>
      <c r="EFM93" s="24"/>
      <c r="EFN93" s="24"/>
      <c r="EFO93" s="24"/>
      <c r="EFP93" s="24"/>
      <c r="EFQ93" s="24"/>
      <c r="EFR93" s="24"/>
      <c r="EFS93" s="24"/>
      <c r="EFT93" s="24"/>
      <c r="EFU93" s="24"/>
      <c r="EFV93" s="24"/>
      <c r="EFW93" s="24"/>
      <c r="EFX93" s="24"/>
      <c r="EFY93" s="24"/>
      <c r="EFZ93" s="24"/>
      <c r="EGA93" s="24"/>
      <c r="EGB93" s="24"/>
      <c r="EGC93" s="24"/>
      <c r="EGD93" s="24"/>
      <c r="EGE93" s="24"/>
      <c r="EGF93" s="24"/>
      <c r="EGG93" s="24"/>
      <c r="EGH93" s="24"/>
      <c r="EGI93" s="24"/>
      <c r="EGJ93" s="24"/>
      <c r="EGK93" s="24"/>
      <c r="EGL93" s="24"/>
      <c r="EGM93" s="24"/>
      <c r="EGN93" s="24"/>
      <c r="EGO93" s="24"/>
      <c r="EGP93" s="24"/>
      <c r="EGQ93" s="24"/>
      <c r="EGR93" s="24"/>
      <c r="EGS93" s="24"/>
      <c r="EGT93" s="24"/>
      <c r="EGU93" s="24"/>
      <c r="EGV93" s="24"/>
      <c r="EGW93" s="24"/>
      <c r="EGX93" s="24"/>
      <c r="EGY93" s="24"/>
      <c r="EGZ93" s="24"/>
      <c r="EHA93" s="24"/>
      <c r="EHB93" s="24"/>
      <c r="EHC93" s="24"/>
      <c r="EHD93" s="24"/>
      <c r="EHE93" s="24"/>
      <c r="EHF93" s="24"/>
      <c r="EHG93" s="24"/>
      <c r="EHH93" s="24"/>
      <c r="EHI93" s="24"/>
      <c r="EHJ93" s="24"/>
      <c r="EHK93" s="24"/>
      <c r="EHL93" s="24"/>
      <c r="EHM93" s="24"/>
      <c r="EHN93" s="24"/>
      <c r="EHO93" s="24"/>
      <c r="EHP93" s="24"/>
      <c r="EHQ93" s="24"/>
      <c r="EHR93" s="24"/>
      <c r="EHS93" s="24"/>
      <c r="EHT93" s="24"/>
      <c r="EHU93" s="24"/>
      <c r="EHV93" s="24"/>
      <c r="EHW93" s="24"/>
      <c r="EHX93" s="24"/>
      <c r="EHY93" s="24"/>
      <c r="EHZ93" s="24"/>
      <c r="EIA93" s="24"/>
      <c r="EIB93" s="24"/>
      <c r="EIC93" s="24"/>
      <c r="EID93" s="24"/>
      <c r="EIE93" s="24"/>
      <c r="EIF93" s="24"/>
      <c r="EIG93" s="24"/>
      <c r="EIH93" s="24"/>
      <c r="EII93" s="24"/>
      <c r="EIJ93" s="24"/>
      <c r="EIK93" s="24"/>
      <c r="EIL93" s="24"/>
      <c r="EIM93" s="24"/>
      <c r="EIN93" s="24"/>
      <c r="EIO93" s="24"/>
      <c r="EIP93" s="24"/>
      <c r="EIQ93" s="24"/>
      <c r="EIR93" s="24"/>
      <c r="EIS93" s="24"/>
      <c r="EIT93" s="24"/>
      <c r="EIU93" s="24"/>
      <c r="EIV93" s="24"/>
      <c r="EIW93" s="24"/>
      <c r="EIX93" s="24"/>
      <c r="EIY93" s="24"/>
      <c r="EIZ93" s="24"/>
      <c r="EJA93" s="24"/>
      <c r="EJB93" s="24"/>
      <c r="EJC93" s="24"/>
      <c r="EJD93" s="24"/>
      <c r="EJE93" s="24"/>
      <c r="EJF93" s="24"/>
      <c r="EJG93" s="24"/>
      <c r="EJH93" s="24"/>
      <c r="EJI93" s="24"/>
      <c r="EJJ93" s="24"/>
      <c r="EJK93" s="24"/>
      <c r="EJL93" s="24"/>
      <c r="EJM93" s="24"/>
      <c r="EJN93" s="24"/>
      <c r="EJO93" s="24"/>
      <c r="EJP93" s="24"/>
      <c r="EJQ93" s="24"/>
      <c r="EJR93" s="24"/>
      <c r="EJS93" s="24"/>
      <c r="EJT93" s="24"/>
      <c r="EJU93" s="24"/>
      <c r="EJV93" s="24"/>
      <c r="EJW93" s="24"/>
      <c r="EJX93" s="24"/>
      <c r="EJY93" s="24"/>
      <c r="EJZ93" s="24"/>
      <c r="EKA93" s="24"/>
      <c r="EKB93" s="24"/>
      <c r="EKC93" s="24"/>
      <c r="EKD93" s="24"/>
      <c r="EKE93" s="24"/>
      <c r="EKF93" s="24"/>
      <c r="EKG93" s="24"/>
      <c r="EKH93" s="24"/>
      <c r="EKI93" s="24"/>
      <c r="EKJ93" s="24"/>
      <c r="EKK93" s="24"/>
      <c r="EKL93" s="24"/>
      <c r="EKM93" s="24"/>
      <c r="EKN93" s="24"/>
      <c r="EKO93" s="24"/>
      <c r="EKP93" s="24"/>
      <c r="EKQ93" s="24"/>
      <c r="EKR93" s="24"/>
      <c r="EKS93" s="24"/>
      <c r="EKT93" s="24"/>
      <c r="EKU93" s="24"/>
      <c r="EKV93" s="24"/>
      <c r="EKW93" s="24"/>
      <c r="EKX93" s="24"/>
      <c r="EKY93" s="24"/>
      <c r="EKZ93" s="24"/>
      <c r="ELA93" s="24"/>
      <c r="ELB93" s="24"/>
      <c r="ELC93" s="24"/>
      <c r="ELD93" s="24"/>
      <c r="ELE93" s="24"/>
      <c r="ELF93" s="24"/>
      <c r="ELG93" s="24"/>
      <c r="ELH93" s="24"/>
      <c r="ELI93" s="24"/>
      <c r="ELJ93" s="24"/>
      <c r="ELK93" s="24"/>
      <c r="ELL93" s="24"/>
      <c r="ELM93" s="24"/>
      <c r="ELN93" s="24"/>
      <c r="ELO93" s="24"/>
      <c r="ELP93" s="24"/>
      <c r="ELQ93" s="24"/>
      <c r="ELR93" s="24"/>
      <c r="ELS93" s="24"/>
      <c r="ELT93" s="24"/>
      <c r="ELU93" s="24"/>
      <c r="ELV93" s="24"/>
      <c r="ELW93" s="24"/>
      <c r="ELX93" s="24"/>
      <c r="ELY93" s="24"/>
      <c r="ELZ93" s="24"/>
      <c r="EMA93" s="24"/>
      <c r="EMB93" s="24"/>
      <c r="EMC93" s="24"/>
      <c r="EMD93" s="24"/>
      <c r="EME93" s="24"/>
      <c r="EMF93" s="24"/>
      <c r="EMG93" s="24"/>
      <c r="EMH93" s="24"/>
      <c r="EMI93" s="24"/>
      <c r="EMJ93" s="24"/>
      <c r="EMK93" s="24"/>
      <c r="EML93" s="24"/>
      <c r="EMM93" s="24"/>
      <c r="EMN93" s="24"/>
      <c r="EMO93" s="24"/>
      <c r="EMP93" s="24"/>
      <c r="EMQ93" s="24"/>
      <c r="EMR93" s="24"/>
      <c r="EMS93" s="24"/>
      <c r="EMT93" s="24"/>
      <c r="EMU93" s="24"/>
      <c r="EMV93" s="24"/>
      <c r="EMW93" s="24"/>
      <c r="EMX93" s="24"/>
      <c r="EMY93" s="24"/>
      <c r="EMZ93" s="24"/>
      <c r="ENA93" s="24"/>
      <c r="ENB93" s="24"/>
      <c r="ENC93" s="24"/>
      <c r="END93" s="24"/>
      <c r="ENE93" s="24"/>
      <c r="ENF93" s="24"/>
      <c r="ENG93" s="24"/>
      <c r="ENH93" s="24"/>
      <c r="ENI93" s="24"/>
      <c r="ENJ93" s="24"/>
      <c r="ENK93" s="24"/>
      <c r="ENL93" s="24"/>
      <c r="ENM93" s="24"/>
      <c r="ENN93" s="24"/>
      <c r="ENO93" s="24"/>
      <c r="ENP93" s="24"/>
      <c r="ENQ93" s="24"/>
      <c r="ENR93" s="24"/>
      <c r="ENS93" s="24"/>
      <c r="ENT93" s="24"/>
      <c r="ENU93" s="24"/>
      <c r="ENV93" s="24"/>
      <c r="ENW93" s="24"/>
      <c r="ENX93" s="24"/>
      <c r="ENY93" s="24"/>
      <c r="ENZ93" s="24"/>
      <c r="EOA93" s="24"/>
      <c r="EOB93" s="24"/>
      <c r="EOC93" s="24"/>
      <c r="EOD93" s="24"/>
      <c r="EOE93" s="24"/>
      <c r="EOF93" s="24"/>
      <c r="EOG93" s="24"/>
      <c r="EOH93" s="24"/>
      <c r="EOI93" s="24"/>
      <c r="EOJ93" s="24"/>
      <c r="EOK93" s="24"/>
      <c r="EOL93" s="24"/>
      <c r="EOM93" s="24"/>
      <c r="EON93" s="24"/>
      <c r="EOO93" s="24"/>
      <c r="EOP93" s="24"/>
      <c r="EOQ93" s="24"/>
      <c r="EOR93" s="24"/>
      <c r="EOS93" s="24"/>
      <c r="EOT93" s="24"/>
      <c r="EOU93" s="24"/>
      <c r="EOV93" s="24"/>
      <c r="EOW93" s="24"/>
      <c r="EOX93" s="24"/>
      <c r="EOY93" s="24"/>
      <c r="EOZ93" s="24"/>
      <c r="EPA93" s="24"/>
      <c r="EPB93" s="24"/>
      <c r="EPC93" s="24"/>
      <c r="EPD93" s="24"/>
      <c r="EPE93" s="24"/>
      <c r="EPF93" s="24"/>
      <c r="EPG93" s="24"/>
      <c r="EPH93" s="24"/>
      <c r="EPI93" s="24"/>
      <c r="EPJ93" s="24"/>
      <c r="EPK93" s="24"/>
      <c r="EPL93" s="24"/>
      <c r="EPM93" s="24"/>
      <c r="EPN93" s="24"/>
      <c r="EPO93" s="24"/>
      <c r="EPP93" s="24"/>
      <c r="EPQ93" s="24"/>
      <c r="EPR93" s="24"/>
      <c r="EPS93" s="24"/>
      <c r="EPT93" s="24"/>
      <c r="EPU93" s="24"/>
      <c r="EPV93" s="24"/>
      <c r="EPW93" s="24"/>
      <c r="EPX93" s="24"/>
      <c r="EPY93" s="24"/>
      <c r="EPZ93" s="24"/>
      <c r="EQA93" s="24"/>
      <c r="EQB93" s="24"/>
      <c r="EQC93" s="24"/>
      <c r="EQD93" s="24"/>
      <c r="EQE93" s="24"/>
      <c r="EQF93" s="24"/>
      <c r="EQG93" s="24"/>
      <c r="EQH93" s="24"/>
      <c r="EQI93" s="24"/>
      <c r="EQJ93" s="24"/>
      <c r="EQK93" s="24"/>
      <c r="EQL93" s="24"/>
      <c r="EQM93" s="24"/>
      <c r="EQN93" s="24"/>
      <c r="EQO93" s="24"/>
      <c r="EQP93" s="24"/>
      <c r="EQQ93" s="24"/>
      <c r="EQR93" s="24"/>
      <c r="EQS93" s="24"/>
      <c r="EQT93" s="24"/>
      <c r="EQU93" s="24"/>
      <c r="EQV93" s="24"/>
      <c r="EQW93" s="24"/>
      <c r="EQX93" s="24"/>
      <c r="EQY93" s="24"/>
      <c r="EQZ93" s="24"/>
      <c r="ERA93" s="24"/>
      <c r="ERB93" s="24"/>
      <c r="ERC93" s="24"/>
      <c r="ERD93" s="24"/>
      <c r="ERE93" s="24"/>
      <c r="ERF93" s="24"/>
      <c r="ERG93" s="24"/>
      <c r="ERH93" s="24"/>
      <c r="ERI93" s="24"/>
      <c r="ERJ93" s="24"/>
      <c r="ERK93" s="24"/>
      <c r="ERL93" s="24"/>
      <c r="ERM93" s="24"/>
      <c r="ERN93" s="24"/>
      <c r="ERO93" s="24"/>
      <c r="ERP93" s="24"/>
      <c r="ERQ93" s="24"/>
      <c r="ERR93" s="24"/>
      <c r="ERS93" s="24"/>
      <c r="ERT93" s="24"/>
      <c r="ERU93" s="24"/>
      <c r="ERV93" s="24"/>
      <c r="ERW93" s="24"/>
      <c r="ERX93" s="24"/>
      <c r="ERY93" s="24"/>
      <c r="ERZ93" s="24"/>
      <c r="ESA93" s="24"/>
      <c r="ESB93" s="24"/>
      <c r="ESC93" s="24"/>
      <c r="ESD93" s="24"/>
      <c r="ESE93" s="24"/>
      <c r="ESF93" s="24"/>
      <c r="ESG93" s="24"/>
      <c r="ESH93" s="24"/>
      <c r="ESI93" s="24"/>
      <c r="ESJ93" s="24"/>
      <c r="ESK93" s="24"/>
      <c r="ESL93" s="24"/>
      <c r="ESM93" s="24"/>
      <c r="ESN93" s="24"/>
      <c r="ESO93" s="24"/>
      <c r="ESP93" s="24"/>
      <c r="ESQ93" s="24"/>
      <c r="ESR93" s="24"/>
      <c r="ESS93" s="24"/>
      <c r="EST93" s="24"/>
      <c r="ESU93" s="24"/>
      <c r="ESV93" s="24"/>
      <c r="ESW93" s="24"/>
      <c r="ESX93" s="24"/>
      <c r="ESY93" s="24"/>
      <c r="ESZ93" s="24"/>
      <c r="ETA93" s="24"/>
      <c r="ETB93" s="24"/>
      <c r="ETC93" s="24"/>
      <c r="ETD93" s="24"/>
      <c r="ETE93" s="24"/>
      <c r="ETF93" s="24"/>
      <c r="ETG93" s="24"/>
      <c r="ETH93" s="24"/>
      <c r="ETI93" s="24"/>
      <c r="ETJ93" s="24"/>
      <c r="ETK93" s="24"/>
      <c r="ETL93" s="24"/>
      <c r="ETM93" s="24"/>
      <c r="ETN93" s="24"/>
      <c r="ETO93" s="24"/>
      <c r="ETP93" s="24"/>
      <c r="ETQ93" s="24"/>
      <c r="ETR93" s="24"/>
      <c r="ETS93" s="24"/>
      <c r="ETT93" s="24"/>
      <c r="ETU93" s="24"/>
      <c r="ETV93" s="24"/>
      <c r="ETW93" s="24"/>
      <c r="ETX93" s="24"/>
      <c r="ETY93" s="24"/>
      <c r="ETZ93" s="24"/>
      <c r="EUA93" s="24"/>
      <c r="EUB93" s="24"/>
      <c r="EUC93" s="24"/>
      <c r="EUD93" s="24"/>
      <c r="EUE93" s="24"/>
      <c r="EUF93" s="24"/>
      <c r="EUG93" s="24"/>
      <c r="EUH93" s="24"/>
      <c r="EUI93" s="24"/>
      <c r="EUJ93" s="24"/>
      <c r="EUK93" s="24"/>
      <c r="EUL93" s="24"/>
      <c r="EUM93" s="24"/>
      <c r="EUN93" s="24"/>
      <c r="EUO93" s="24"/>
      <c r="EUP93" s="24"/>
      <c r="EUQ93" s="24"/>
      <c r="EUR93" s="24"/>
      <c r="EUS93" s="24"/>
      <c r="EUT93" s="24"/>
      <c r="EUU93" s="24"/>
      <c r="EUV93" s="24"/>
      <c r="EUW93" s="24"/>
      <c r="EUX93" s="24"/>
      <c r="EUY93" s="24"/>
      <c r="EUZ93" s="24"/>
      <c r="EVA93" s="24"/>
      <c r="EVB93" s="24"/>
      <c r="EVC93" s="24"/>
      <c r="EVD93" s="24"/>
      <c r="EVE93" s="24"/>
      <c r="EVF93" s="24"/>
      <c r="EVG93" s="24"/>
      <c r="EVH93" s="24"/>
      <c r="EVI93" s="24"/>
      <c r="EVJ93" s="24"/>
      <c r="EVK93" s="24"/>
      <c r="EVL93" s="24"/>
      <c r="EVM93" s="24"/>
      <c r="EVN93" s="24"/>
      <c r="EVO93" s="24"/>
      <c r="EVP93" s="24"/>
      <c r="EVQ93" s="24"/>
      <c r="EVR93" s="24"/>
      <c r="EVS93" s="24"/>
      <c r="EVT93" s="24"/>
      <c r="EVU93" s="24"/>
      <c r="EVV93" s="24"/>
      <c r="EVW93" s="24"/>
      <c r="EVX93" s="24"/>
      <c r="EVY93" s="24"/>
      <c r="EVZ93" s="24"/>
      <c r="EWA93" s="24"/>
      <c r="EWB93" s="24"/>
      <c r="EWC93" s="24"/>
      <c r="EWD93" s="24"/>
      <c r="EWE93" s="24"/>
      <c r="EWF93" s="24"/>
      <c r="EWG93" s="24"/>
      <c r="EWH93" s="24"/>
      <c r="EWI93" s="24"/>
      <c r="EWJ93" s="24"/>
      <c r="EWK93" s="24"/>
      <c r="EWL93" s="24"/>
      <c r="EWM93" s="24"/>
      <c r="EWN93" s="24"/>
      <c r="EWO93" s="24"/>
      <c r="EWP93" s="24"/>
      <c r="EWQ93" s="24"/>
      <c r="EWR93" s="24"/>
      <c r="EWS93" s="24"/>
      <c r="EWT93" s="24"/>
      <c r="EWU93" s="24"/>
      <c r="EWV93" s="24"/>
      <c r="EWW93" s="24"/>
      <c r="EWX93" s="24"/>
      <c r="EWY93" s="24"/>
      <c r="EWZ93" s="24"/>
      <c r="EXA93" s="24"/>
      <c r="EXB93" s="24"/>
      <c r="EXC93" s="24"/>
      <c r="EXD93" s="24"/>
      <c r="EXE93" s="24"/>
      <c r="EXF93" s="24"/>
      <c r="EXG93" s="24"/>
      <c r="EXH93" s="24"/>
      <c r="EXI93" s="24"/>
      <c r="EXJ93" s="24"/>
      <c r="EXK93" s="24"/>
      <c r="EXL93" s="24"/>
      <c r="EXM93" s="24"/>
      <c r="EXN93" s="24"/>
      <c r="EXO93" s="24"/>
      <c r="EXP93" s="24"/>
      <c r="EXQ93" s="24"/>
      <c r="EXR93" s="24"/>
      <c r="EXS93" s="24"/>
      <c r="EXT93" s="24"/>
      <c r="EXU93" s="24"/>
      <c r="EXV93" s="24"/>
      <c r="EXW93" s="24"/>
      <c r="EXX93" s="24"/>
      <c r="EXY93" s="24"/>
      <c r="EXZ93" s="24"/>
      <c r="EYA93" s="24"/>
      <c r="EYB93" s="24"/>
      <c r="EYC93" s="24"/>
      <c r="EYD93" s="24"/>
      <c r="EYE93" s="24"/>
      <c r="EYF93" s="24"/>
      <c r="EYG93" s="24"/>
      <c r="EYH93" s="24"/>
      <c r="EYI93" s="24"/>
      <c r="EYJ93" s="24"/>
      <c r="EYK93" s="24"/>
      <c r="EYL93" s="24"/>
      <c r="EYM93" s="24"/>
      <c r="EYN93" s="24"/>
      <c r="EYO93" s="24"/>
      <c r="EYP93" s="24"/>
      <c r="EYQ93" s="24"/>
      <c r="EYR93" s="24"/>
      <c r="EYS93" s="24"/>
      <c r="EYT93" s="24"/>
      <c r="EYU93" s="24"/>
      <c r="EYV93" s="24"/>
      <c r="EYW93" s="24"/>
      <c r="EYX93" s="24"/>
      <c r="EYY93" s="24"/>
      <c r="EYZ93" s="24"/>
      <c r="EZA93" s="24"/>
      <c r="EZB93" s="24"/>
      <c r="EZC93" s="24"/>
      <c r="EZD93" s="24"/>
      <c r="EZE93" s="24"/>
      <c r="EZF93" s="24"/>
      <c r="EZG93" s="24"/>
      <c r="EZH93" s="24"/>
      <c r="EZI93" s="24"/>
      <c r="EZJ93" s="24"/>
      <c r="EZK93" s="24"/>
      <c r="EZL93" s="24"/>
      <c r="EZM93" s="24"/>
      <c r="EZN93" s="24"/>
      <c r="EZO93" s="24"/>
      <c r="EZP93" s="24"/>
      <c r="EZQ93" s="24"/>
      <c r="EZR93" s="24"/>
      <c r="EZS93" s="24"/>
      <c r="EZT93" s="24"/>
      <c r="EZU93" s="24"/>
      <c r="EZV93" s="24"/>
      <c r="EZW93" s="24"/>
      <c r="EZX93" s="24"/>
      <c r="EZY93" s="24"/>
      <c r="EZZ93" s="24"/>
      <c r="FAA93" s="24"/>
      <c r="FAB93" s="24"/>
      <c r="FAC93" s="24"/>
      <c r="FAD93" s="24"/>
      <c r="FAE93" s="24"/>
      <c r="FAF93" s="24"/>
      <c r="FAG93" s="24"/>
      <c r="FAH93" s="24"/>
      <c r="FAI93" s="24"/>
      <c r="FAJ93" s="24"/>
      <c r="FAK93" s="24"/>
      <c r="FAL93" s="24"/>
      <c r="FAM93" s="24"/>
      <c r="FAN93" s="24"/>
      <c r="FAO93" s="24"/>
      <c r="FAP93" s="24"/>
      <c r="FAQ93" s="24"/>
      <c r="FAR93" s="24"/>
      <c r="FAS93" s="24"/>
      <c r="FAT93" s="24"/>
      <c r="FAU93" s="24"/>
      <c r="FAV93" s="24"/>
      <c r="FAW93" s="24"/>
      <c r="FAX93" s="24"/>
      <c r="FAY93" s="24"/>
      <c r="FAZ93" s="24"/>
      <c r="FBA93" s="24"/>
      <c r="FBB93" s="24"/>
      <c r="FBC93" s="24"/>
      <c r="FBD93" s="24"/>
      <c r="FBE93" s="24"/>
      <c r="FBF93" s="24"/>
      <c r="FBG93" s="24"/>
      <c r="FBH93" s="24"/>
      <c r="FBI93" s="24"/>
      <c r="FBJ93" s="24"/>
      <c r="FBK93" s="24"/>
      <c r="FBL93" s="24"/>
      <c r="FBM93" s="24"/>
      <c r="FBN93" s="24"/>
      <c r="FBO93" s="24"/>
      <c r="FBP93" s="24"/>
      <c r="FBQ93" s="24"/>
      <c r="FBR93" s="24"/>
      <c r="FBS93" s="24"/>
      <c r="FBT93" s="24"/>
      <c r="FBU93" s="24"/>
      <c r="FBV93" s="24"/>
      <c r="FBW93" s="24"/>
      <c r="FBX93" s="24"/>
      <c r="FBY93" s="24"/>
      <c r="FBZ93" s="24"/>
      <c r="FCA93" s="24"/>
      <c r="FCB93" s="24"/>
      <c r="FCC93" s="24"/>
      <c r="FCD93" s="24"/>
      <c r="FCE93" s="24"/>
      <c r="FCF93" s="24"/>
      <c r="FCG93" s="24"/>
      <c r="FCH93" s="24"/>
      <c r="FCI93" s="24"/>
      <c r="FCJ93" s="24"/>
      <c r="FCK93" s="24"/>
      <c r="FCL93" s="24"/>
      <c r="FCM93" s="24"/>
      <c r="FCN93" s="24"/>
      <c r="FCO93" s="24"/>
      <c r="FCP93" s="24"/>
      <c r="FCQ93" s="24"/>
      <c r="FCR93" s="24"/>
      <c r="FCS93" s="24"/>
      <c r="FCT93" s="24"/>
      <c r="FCU93" s="24"/>
      <c r="FCV93" s="24"/>
      <c r="FCW93" s="24"/>
      <c r="FCX93" s="24"/>
      <c r="FCY93" s="24"/>
      <c r="FCZ93" s="24"/>
      <c r="FDA93" s="24"/>
      <c r="FDB93" s="24"/>
      <c r="FDC93" s="24"/>
      <c r="FDD93" s="24"/>
      <c r="FDE93" s="24"/>
      <c r="FDF93" s="24"/>
      <c r="FDG93" s="24"/>
      <c r="FDH93" s="24"/>
      <c r="FDI93" s="24"/>
      <c r="FDJ93" s="24"/>
      <c r="FDK93" s="24"/>
      <c r="FDL93" s="24"/>
      <c r="FDM93" s="24"/>
      <c r="FDN93" s="24"/>
      <c r="FDO93" s="24"/>
      <c r="FDP93" s="24"/>
      <c r="FDQ93" s="24"/>
      <c r="FDR93" s="24"/>
      <c r="FDS93" s="24"/>
      <c r="FDT93" s="24"/>
      <c r="FDU93" s="24"/>
      <c r="FDV93" s="24"/>
      <c r="FDW93" s="24"/>
      <c r="FDX93" s="24"/>
      <c r="FDY93" s="24"/>
      <c r="FDZ93" s="24"/>
      <c r="FEA93" s="24"/>
      <c r="FEB93" s="24"/>
      <c r="FEC93" s="24"/>
      <c r="FED93" s="24"/>
      <c r="FEE93" s="24"/>
      <c r="FEF93" s="24"/>
      <c r="FEG93" s="24"/>
      <c r="FEH93" s="24"/>
      <c r="FEI93" s="24"/>
      <c r="FEJ93" s="24"/>
      <c r="FEK93" s="24"/>
      <c r="FEL93" s="24"/>
      <c r="FEM93" s="24"/>
      <c r="FEN93" s="24"/>
      <c r="FEO93" s="24"/>
      <c r="FEP93" s="24"/>
      <c r="FEQ93" s="24"/>
      <c r="FER93" s="24"/>
      <c r="FES93" s="24"/>
      <c r="FET93" s="24"/>
      <c r="FEU93" s="24"/>
      <c r="FEV93" s="24"/>
      <c r="FEW93" s="24"/>
      <c r="FEX93" s="24"/>
      <c r="FEY93" s="24"/>
      <c r="FEZ93" s="24"/>
      <c r="FFA93" s="24"/>
      <c r="FFB93" s="24"/>
      <c r="FFC93" s="24"/>
      <c r="FFD93" s="24"/>
      <c r="FFE93" s="24"/>
      <c r="FFF93" s="24"/>
      <c r="FFG93" s="24"/>
      <c r="FFH93" s="24"/>
      <c r="FFI93" s="24"/>
      <c r="FFJ93" s="24"/>
      <c r="FFK93" s="24"/>
      <c r="FFL93" s="24"/>
      <c r="FFM93" s="24"/>
      <c r="FFN93" s="24"/>
      <c r="FFO93" s="24"/>
      <c r="FFP93" s="24"/>
      <c r="FFQ93" s="24"/>
      <c r="FFR93" s="24"/>
      <c r="FFS93" s="24"/>
      <c r="FFT93" s="24"/>
      <c r="FFU93" s="24"/>
      <c r="FFV93" s="24"/>
      <c r="FFW93" s="24"/>
      <c r="FFX93" s="24"/>
      <c r="FFY93" s="24"/>
      <c r="FFZ93" s="24"/>
      <c r="FGA93" s="24"/>
      <c r="FGB93" s="24"/>
      <c r="FGC93" s="24"/>
      <c r="FGD93" s="24"/>
      <c r="FGE93" s="24"/>
      <c r="FGF93" s="24"/>
      <c r="FGG93" s="24"/>
      <c r="FGH93" s="24"/>
      <c r="FGI93" s="24"/>
      <c r="FGJ93" s="24"/>
      <c r="FGK93" s="24"/>
      <c r="FGL93" s="24"/>
      <c r="FGM93" s="24"/>
      <c r="FGN93" s="24"/>
      <c r="FGO93" s="24"/>
      <c r="FGP93" s="24"/>
      <c r="FGQ93" s="24"/>
      <c r="FGR93" s="24"/>
      <c r="FGS93" s="24"/>
      <c r="FGT93" s="24"/>
      <c r="FGU93" s="24"/>
      <c r="FGV93" s="24"/>
      <c r="FGW93" s="24"/>
      <c r="FGX93" s="24"/>
      <c r="FGY93" s="24"/>
      <c r="FGZ93" s="24"/>
      <c r="FHA93" s="24"/>
      <c r="FHB93" s="24"/>
      <c r="FHC93" s="24"/>
      <c r="FHD93" s="24"/>
      <c r="FHE93" s="24"/>
      <c r="FHF93" s="24"/>
      <c r="FHG93" s="24"/>
      <c r="FHH93" s="24"/>
      <c r="FHI93" s="24"/>
      <c r="FHJ93" s="24"/>
      <c r="FHK93" s="24"/>
      <c r="FHL93" s="24"/>
      <c r="FHM93" s="24"/>
      <c r="FHN93" s="24"/>
      <c r="FHO93" s="24"/>
      <c r="FHP93" s="24"/>
      <c r="FHQ93" s="24"/>
      <c r="FHR93" s="24"/>
      <c r="FHS93" s="24"/>
      <c r="FHT93" s="24"/>
      <c r="FHU93" s="24"/>
      <c r="FHV93" s="24"/>
      <c r="FHW93" s="24"/>
      <c r="FHX93" s="24"/>
      <c r="FHY93" s="24"/>
      <c r="FHZ93" s="24"/>
      <c r="FIA93" s="24"/>
      <c r="FIB93" s="24"/>
      <c r="FIC93" s="24"/>
      <c r="FID93" s="24"/>
      <c r="FIE93" s="24"/>
      <c r="FIF93" s="24"/>
      <c r="FIG93" s="24"/>
      <c r="FIH93" s="24"/>
      <c r="FII93" s="24"/>
      <c r="FIJ93" s="24"/>
      <c r="FIK93" s="24"/>
      <c r="FIL93" s="24"/>
      <c r="FIM93" s="24"/>
      <c r="FIN93" s="24"/>
      <c r="FIO93" s="24"/>
      <c r="FIP93" s="24"/>
      <c r="FIQ93" s="24"/>
      <c r="FIR93" s="24"/>
      <c r="FIS93" s="24"/>
      <c r="FIT93" s="24"/>
      <c r="FIU93" s="24"/>
      <c r="FIV93" s="24"/>
      <c r="FIW93" s="24"/>
      <c r="FIX93" s="24"/>
      <c r="FIY93" s="24"/>
      <c r="FIZ93" s="24"/>
      <c r="FJA93" s="24"/>
      <c r="FJB93" s="24"/>
      <c r="FJC93" s="24"/>
      <c r="FJD93" s="24"/>
      <c r="FJE93" s="24"/>
      <c r="FJF93" s="24"/>
      <c r="FJG93" s="24"/>
      <c r="FJH93" s="24"/>
      <c r="FJI93" s="24"/>
      <c r="FJJ93" s="24"/>
      <c r="FJK93" s="24"/>
      <c r="FJL93" s="24"/>
      <c r="FJM93" s="24"/>
      <c r="FJN93" s="24"/>
      <c r="FJO93" s="24"/>
      <c r="FJP93" s="24"/>
      <c r="FJQ93" s="24"/>
      <c r="FJR93" s="24"/>
      <c r="FJS93" s="24"/>
      <c r="FJT93" s="24"/>
      <c r="FJU93" s="24"/>
      <c r="FJV93" s="24"/>
      <c r="FJW93" s="24"/>
      <c r="FJX93" s="24"/>
      <c r="FJY93" s="24"/>
      <c r="FJZ93" s="24"/>
      <c r="FKA93" s="24"/>
      <c r="FKB93" s="24"/>
      <c r="FKC93" s="24"/>
      <c r="FKD93" s="24"/>
      <c r="FKE93" s="24"/>
      <c r="FKF93" s="24"/>
      <c r="FKG93" s="24"/>
      <c r="FKH93" s="24"/>
      <c r="FKI93" s="24"/>
      <c r="FKJ93" s="24"/>
      <c r="FKK93" s="24"/>
      <c r="FKL93" s="24"/>
      <c r="FKM93" s="24"/>
      <c r="FKN93" s="24"/>
      <c r="FKO93" s="24"/>
      <c r="FKP93" s="24"/>
      <c r="FKQ93" s="24"/>
      <c r="FKR93" s="24"/>
      <c r="FKS93" s="24"/>
      <c r="FKT93" s="24"/>
      <c r="FKU93" s="24"/>
      <c r="FKV93" s="24"/>
      <c r="FKW93" s="24"/>
      <c r="FKX93" s="24"/>
      <c r="FKY93" s="24"/>
      <c r="FKZ93" s="24"/>
      <c r="FLA93" s="24"/>
      <c r="FLB93" s="24"/>
      <c r="FLC93" s="24"/>
      <c r="FLD93" s="24"/>
      <c r="FLE93" s="24"/>
      <c r="FLF93" s="24"/>
      <c r="FLG93" s="24"/>
      <c r="FLH93" s="24"/>
      <c r="FLI93" s="24"/>
      <c r="FLJ93" s="24"/>
      <c r="FLK93" s="24"/>
      <c r="FLL93" s="24"/>
      <c r="FLM93" s="24"/>
      <c r="FLN93" s="24"/>
      <c r="FLO93" s="24"/>
      <c r="FLP93" s="24"/>
      <c r="FLQ93" s="24"/>
      <c r="FLR93" s="24"/>
      <c r="FLS93" s="24"/>
      <c r="FLT93" s="24"/>
      <c r="FLU93" s="24"/>
      <c r="FLV93" s="24"/>
      <c r="FLW93" s="24"/>
      <c r="FLX93" s="24"/>
      <c r="FLY93" s="24"/>
      <c r="FLZ93" s="24"/>
      <c r="FMA93" s="24"/>
      <c r="FMB93" s="24"/>
      <c r="FMC93" s="24"/>
      <c r="FMD93" s="24"/>
      <c r="FME93" s="24"/>
      <c r="FMF93" s="24"/>
      <c r="FMG93" s="24"/>
      <c r="FMH93" s="24"/>
      <c r="FMI93" s="24"/>
      <c r="FMJ93" s="24"/>
      <c r="FMK93" s="24"/>
      <c r="FML93" s="24"/>
      <c r="FMM93" s="24"/>
      <c r="FMN93" s="24"/>
      <c r="FMO93" s="24"/>
      <c r="FMP93" s="24"/>
      <c r="FMQ93" s="24"/>
      <c r="FMR93" s="24"/>
      <c r="FMS93" s="24"/>
      <c r="FMT93" s="24"/>
      <c r="FMU93" s="24"/>
      <c r="FMV93" s="24"/>
      <c r="FMW93" s="24"/>
      <c r="FMX93" s="24"/>
      <c r="FMY93" s="24"/>
      <c r="FMZ93" s="24"/>
      <c r="FNA93" s="24"/>
      <c r="FNB93" s="24"/>
      <c r="FNC93" s="24"/>
      <c r="FND93" s="24"/>
      <c r="FNE93" s="24"/>
      <c r="FNF93" s="24"/>
      <c r="FNG93" s="24"/>
      <c r="FNH93" s="24"/>
      <c r="FNI93" s="24"/>
      <c r="FNJ93" s="24"/>
      <c r="FNK93" s="24"/>
      <c r="FNL93" s="24"/>
      <c r="FNM93" s="24"/>
      <c r="FNN93" s="24"/>
      <c r="FNO93" s="24"/>
      <c r="FNP93" s="24"/>
      <c r="FNQ93" s="24"/>
      <c r="FNR93" s="24"/>
      <c r="FNS93" s="24"/>
      <c r="FNT93" s="24"/>
      <c r="FNU93" s="24"/>
      <c r="FNV93" s="24"/>
      <c r="FNW93" s="24"/>
      <c r="FNX93" s="24"/>
      <c r="FNY93" s="24"/>
      <c r="FNZ93" s="24"/>
      <c r="FOA93" s="24"/>
      <c r="FOB93" s="24"/>
      <c r="FOC93" s="24"/>
      <c r="FOD93" s="24"/>
      <c r="FOE93" s="24"/>
      <c r="FOF93" s="24"/>
      <c r="FOG93" s="24"/>
      <c r="FOH93" s="24"/>
      <c r="FOI93" s="24"/>
      <c r="FOJ93" s="24"/>
      <c r="FOK93" s="24"/>
      <c r="FOL93" s="24"/>
      <c r="FOM93" s="24"/>
      <c r="FON93" s="24"/>
      <c r="FOO93" s="24"/>
      <c r="FOP93" s="24"/>
      <c r="FOQ93" s="24"/>
      <c r="FOR93" s="24"/>
      <c r="FOS93" s="24"/>
      <c r="FOT93" s="24"/>
      <c r="FOU93" s="24"/>
      <c r="FOV93" s="24"/>
      <c r="FOW93" s="24"/>
      <c r="FOX93" s="24"/>
      <c r="FOY93" s="24"/>
      <c r="FOZ93" s="24"/>
      <c r="FPA93" s="24"/>
      <c r="FPB93" s="24"/>
      <c r="FPC93" s="24"/>
      <c r="FPD93" s="24"/>
      <c r="FPE93" s="24"/>
      <c r="FPF93" s="24"/>
      <c r="FPG93" s="24"/>
      <c r="FPH93" s="24"/>
      <c r="FPI93" s="24"/>
      <c r="FPJ93" s="24"/>
      <c r="FPK93" s="24"/>
      <c r="FPL93" s="24"/>
      <c r="FPM93" s="24"/>
      <c r="FPN93" s="24"/>
      <c r="FPO93" s="24"/>
      <c r="FPP93" s="24"/>
      <c r="FPQ93" s="24"/>
      <c r="FPR93" s="24"/>
      <c r="FPS93" s="24"/>
      <c r="FPT93" s="24"/>
      <c r="FPU93" s="24"/>
      <c r="FPV93" s="24"/>
      <c r="FPW93" s="24"/>
      <c r="FPX93" s="24"/>
      <c r="FPY93" s="24"/>
      <c r="FPZ93" s="24"/>
      <c r="FQA93" s="24"/>
      <c r="FQB93" s="24"/>
      <c r="FQC93" s="24"/>
      <c r="FQD93" s="24"/>
      <c r="FQE93" s="24"/>
      <c r="FQF93" s="24"/>
      <c r="FQG93" s="24"/>
      <c r="FQH93" s="24"/>
      <c r="FQI93" s="24"/>
      <c r="FQJ93" s="24"/>
      <c r="FQK93" s="24"/>
      <c r="FQL93" s="24"/>
      <c r="FQM93" s="24"/>
      <c r="FQN93" s="24"/>
      <c r="FQO93" s="24"/>
      <c r="FQP93" s="24"/>
      <c r="FQQ93" s="24"/>
      <c r="FQR93" s="24"/>
      <c r="FQS93" s="24"/>
      <c r="FQT93" s="24"/>
      <c r="FQU93" s="24"/>
      <c r="FQV93" s="24"/>
      <c r="FQW93" s="24"/>
      <c r="FQX93" s="24"/>
      <c r="FQY93" s="24"/>
      <c r="FQZ93" s="24"/>
      <c r="FRA93" s="24"/>
      <c r="FRB93" s="24"/>
      <c r="FRC93" s="24"/>
      <c r="FRD93" s="24"/>
      <c r="FRE93" s="24"/>
      <c r="FRF93" s="24"/>
      <c r="FRG93" s="24"/>
      <c r="FRH93" s="24"/>
      <c r="FRI93" s="24"/>
      <c r="FRJ93" s="24"/>
      <c r="FRK93" s="24"/>
      <c r="FRL93" s="24"/>
      <c r="FRM93" s="24"/>
      <c r="FRN93" s="24"/>
      <c r="FRO93" s="24"/>
      <c r="FRP93" s="24"/>
      <c r="FRQ93" s="24"/>
      <c r="FRR93" s="24"/>
      <c r="FRS93" s="24"/>
      <c r="FRT93" s="24"/>
      <c r="FRU93" s="24"/>
      <c r="FRV93" s="24"/>
      <c r="FRW93" s="24"/>
      <c r="FRX93" s="24"/>
      <c r="FRY93" s="24"/>
      <c r="FRZ93" s="24"/>
      <c r="FSA93" s="24"/>
      <c r="FSB93" s="24"/>
      <c r="FSC93" s="24"/>
      <c r="FSD93" s="24"/>
      <c r="FSE93" s="24"/>
      <c r="FSF93" s="24"/>
      <c r="FSG93" s="24"/>
      <c r="FSH93" s="24"/>
      <c r="FSI93" s="24"/>
      <c r="FSJ93" s="24"/>
      <c r="FSK93" s="24"/>
      <c r="FSL93" s="24"/>
      <c r="FSM93" s="24"/>
      <c r="FSN93" s="24"/>
      <c r="FSO93" s="24"/>
      <c r="FSP93" s="24"/>
      <c r="FSQ93" s="24"/>
      <c r="FSR93" s="24"/>
      <c r="FSS93" s="24"/>
      <c r="FST93" s="24"/>
      <c r="FSU93" s="24"/>
      <c r="FSV93" s="24"/>
      <c r="FSW93" s="24"/>
      <c r="FSX93" s="24"/>
      <c r="FSY93" s="24"/>
      <c r="FSZ93" s="24"/>
      <c r="FTA93" s="24"/>
      <c r="FTB93" s="24"/>
      <c r="FTC93" s="24"/>
      <c r="FTD93" s="24"/>
      <c r="FTE93" s="24"/>
      <c r="FTF93" s="24"/>
      <c r="FTG93" s="24"/>
      <c r="FTH93" s="24"/>
      <c r="FTI93" s="24"/>
      <c r="FTJ93" s="24"/>
      <c r="FTK93" s="24"/>
      <c r="FTL93" s="24"/>
      <c r="FTM93" s="24"/>
      <c r="FTN93" s="24"/>
      <c r="FTO93" s="24"/>
      <c r="FTP93" s="24"/>
      <c r="FTQ93" s="24"/>
      <c r="FTR93" s="24"/>
      <c r="FTS93" s="24"/>
      <c r="FTT93" s="24"/>
      <c r="FTU93" s="24"/>
      <c r="FTV93" s="24"/>
      <c r="FTW93" s="24"/>
      <c r="FTX93" s="24"/>
      <c r="FTY93" s="24"/>
      <c r="FTZ93" s="24"/>
      <c r="FUA93" s="24"/>
      <c r="FUB93" s="24"/>
      <c r="FUC93" s="24"/>
      <c r="FUD93" s="24"/>
      <c r="FUE93" s="24"/>
      <c r="FUF93" s="24"/>
      <c r="FUG93" s="24"/>
      <c r="FUH93" s="24"/>
      <c r="FUI93" s="24"/>
      <c r="FUJ93" s="24"/>
      <c r="FUK93" s="24"/>
      <c r="FUL93" s="24"/>
      <c r="FUM93" s="24"/>
      <c r="FUN93" s="24"/>
      <c r="FUO93" s="24"/>
      <c r="FUP93" s="24"/>
      <c r="FUQ93" s="24"/>
      <c r="FUR93" s="24"/>
      <c r="FUS93" s="24"/>
      <c r="FUT93" s="24"/>
      <c r="FUU93" s="24"/>
      <c r="FUV93" s="24"/>
      <c r="FUW93" s="24"/>
      <c r="FUX93" s="24"/>
      <c r="FUY93" s="24"/>
      <c r="FUZ93" s="24"/>
      <c r="FVA93" s="24"/>
      <c r="FVB93" s="24"/>
      <c r="FVC93" s="24"/>
      <c r="FVD93" s="24"/>
      <c r="FVE93" s="24"/>
      <c r="FVF93" s="24"/>
      <c r="FVG93" s="24"/>
      <c r="FVH93" s="24"/>
      <c r="FVI93" s="24"/>
      <c r="FVJ93" s="24"/>
      <c r="FVK93" s="24"/>
      <c r="FVL93" s="24"/>
      <c r="FVM93" s="24"/>
      <c r="FVN93" s="24"/>
      <c r="FVO93" s="24"/>
      <c r="FVP93" s="24"/>
      <c r="FVQ93" s="24"/>
      <c r="FVR93" s="24"/>
      <c r="FVS93" s="24"/>
      <c r="FVT93" s="24"/>
      <c r="FVU93" s="24"/>
      <c r="FVV93" s="24"/>
      <c r="FVW93" s="24"/>
      <c r="FVX93" s="24"/>
      <c r="FVY93" s="24"/>
      <c r="FVZ93" s="24"/>
      <c r="FWA93" s="24"/>
      <c r="FWB93" s="24"/>
      <c r="FWC93" s="24"/>
      <c r="FWD93" s="24"/>
      <c r="FWE93" s="24"/>
      <c r="FWF93" s="24"/>
      <c r="FWG93" s="24"/>
      <c r="FWH93" s="24"/>
      <c r="FWI93" s="24"/>
      <c r="FWJ93" s="24"/>
      <c r="FWK93" s="24"/>
      <c r="FWL93" s="24"/>
      <c r="FWM93" s="24"/>
      <c r="FWN93" s="24"/>
      <c r="FWO93" s="24"/>
      <c r="FWP93" s="24"/>
      <c r="FWQ93" s="24"/>
      <c r="FWR93" s="24"/>
      <c r="FWS93" s="24"/>
      <c r="FWT93" s="24"/>
      <c r="FWU93" s="24"/>
      <c r="FWV93" s="24"/>
      <c r="FWW93" s="24"/>
      <c r="FWX93" s="24"/>
      <c r="FWY93" s="24"/>
      <c r="FWZ93" s="24"/>
      <c r="FXA93" s="24"/>
      <c r="FXB93" s="24"/>
      <c r="FXC93" s="24"/>
      <c r="FXD93" s="24"/>
      <c r="FXE93" s="24"/>
      <c r="FXF93" s="24"/>
      <c r="FXG93" s="24"/>
      <c r="FXH93" s="24"/>
      <c r="FXI93" s="24"/>
      <c r="FXJ93" s="24"/>
      <c r="FXK93" s="24"/>
      <c r="FXL93" s="24"/>
      <c r="FXM93" s="24"/>
      <c r="FXN93" s="24"/>
      <c r="FXO93" s="24"/>
      <c r="FXP93" s="24"/>
      <c r="FXQ93" s="24"/>
      <c r="FXR93" s="24"/>
      <c r="FXS93" s="24"/>
      <c r="FXT93" s="24"/>
      <c r="FXU93" s="24"/>
      <c r="FXV93" s="24"/>
      <c r="FXW93" s="24"/>
      <c r="FXX93" s="24"/>
      <c r="FXY93" s="24"/>
      <c r="FXZ93" s="24"/>
      <c r="FYA93" s="24"/>
      <c r="FYB93" s="24"/>
      <c r="FYC93" s="24"/>
      <c r="FYD93" s="24"/>
      <c r="FYE93" s="24"/>
      <c r="FYF93" s="24"/>
      <c r="FYG93" s="24"/>
      <c r="FYH93" s="24"/>
      <c r="FYI93" s="24"/>
      <c r="FYJ93" s="24"/>
      <c r="FYK93" s="24"/>
      <c r="FYL93" s="24"/>
      <c r="FYM93" s="24"/>
      <c r="FYN93" s="24"/>
      <c r="FYO93" s="24"/>
      <c r="FYP93" s="24"/>
      <c r="FYQ93" s="24"/>
      <c r="FYR93" s="24"/>
      <c r="FYS93" s="24"/>
      <c r="FYT93" s="24"/>
      <c r="FYU93" s="24"/>
      <c r="FYV93" s="24"/>
      <c r="FYW93" s="24"/>
      <c r="FYX93" s="24"/>
      <c r="FYY93" s="24"/>
      <c r="FYZ93" s="24"/>
      <c r="FZA93" s="24"/>
      <c r="FZB93" s="24"/>
      <c r="FZC93" s="24"/>
      <c r="FZD93" s="24"/>
      <c r="FZE93" s="24"/>
      <c r="FZF93" s="24"/>
      <c r="FZG93" s="24"/>
      <c r="FZH93" s="24"/>
      <c r="FZI93" s="24"/>
      <c r="FZJ93" s="24"/>
      <c r="FZK93" s="24"/>
      <c r="FZL93" s="24"/>
      <c r="FZM93" s="24"/>
      <c r="FZN93" s="24"/>
      <c r="FZO93" s="24"/>
      <c r="FZP93" s="24"/>
      <c r="FZQ93" s="24"/>
      <c r="FZR93" s="24"/>
      <c r="FZS93" s="24"/>
      <c r="FZT93" s="24"/>
      <c r="FZU93" s="24"/>
      <c r="FZV93" s="24"/>
      <c r="FZW93" s="24"/>
      <c r="FZX93" s="24"/>
      <c r="FZY93" s="24"/>
      <c r="FZZ93" s="24"/>
      <c r="GAA93" s="24"/>
      <c r="GAB93" s="24"/>
      <c r="GAC93" s="24"/>
      <c r="GAD93" s="24"/>
      <c r="GAE93" s="24"/>
      <c r="GAF93" s="24"/>
      <c r="GAG93" s="24"/>
      <c r="GAH93" s="24"/>
      <c r="GAI93" s="24"/>
      <c r="GAJ93" s="24"/>
      <c r="GAK93" s="24"/>
      <c r="GAL93" s="24"/>
      <c r="GAM93" s="24"/>
      <c r="GAN93" s="24"/>
      <c r="GAO93" s="24"/>
      <c r="GAP93" s="24"/>
      <c r="GAQ93" s="24"/>
      <c r="GAR93" s="24"/>
      <c r="GAS93" s="24"/>
      <c r="GAT93" s="24"/>
      <c r="GAU93" s="24"/>
      <c r="GAV93" s="24"/>
      <c r="GAW93" s="24"/>
      <c r="GAX93" s="24"/>
      <c r="GAY93" s="24"/>
      <c r="GAZ93" s="24"/>
      <c r="GBA93" s="24"/>
      <c r="GBB93" s="24"/>
      <c r="GBC93" s="24"/>
      <c r="GBD93" s="24"/>
      <c r="GBE93" s="24"/>
      <c r="GBF93" s="24"/>
      <c r="GBG93" s="24"/>
      <c r="GBH93" s="24"/>
      <c r="GBI93" s="24"/>
      <c r="GBJ93" s="24"/>
      <c r="GBK93" s="24"/>
      <c r="GBL93" s="24"/>
      <c r="GBM93" s="24"/>
      <c r="GBN93" s="24"/>
      <c r="GBO93" s="24"/>
      <c r="GBP93" s="24"/>
      <c r="GBQ93" s="24"/>
      <c r="GBR93" s="24"/>
      <c r="GBS93" s="24"/>
      <c r="GBT93" s="24"/>
      <c r="GBU93" s="24"/>
      <c r="GBV93" s="24"/>
      <c r="GBW93" s="24"/>
      <c r="GBX93" s="24"/>
      <c r="GBY93" s="24"/>
      <c r="GBZ93" s="24"/>
      <c r="GCA93" s="24"/>
      <c r="GCB93" s="24"/>
      <c r="GCC93" s="24"/>
      <c r="GCD93" s="24"/>
      <c r="GCE93" s="24"/>
      <c r="GCF93" s="24"/>
      <c r="GCG93" s="24"/>
      <c r="GCH93" s="24"/>
      <c r="GCI93" s="24"/>
      <c r="GCJ93" s="24"/>
      <c r="GCK93" s="24"/>
      <c r="GCL93" s="24"/>
      <c r="GCM93" s="24"/>
      <c r="GCN93" s="24"/>
      <c r="GCO93" s="24"/>
      <c r="GCP93" s="24"/>
      <c r="GCQ93" s="24"/>
      <c r="GCR93" s="24"/>
      <c r="GCS93" s="24"/>
      <c r="GCT93" s="24"/>
      <c r="GCU93" s="24"/>
      <c r="GCV93" s="24"/>
      <c r="GCW93" s="24"/>
      <c r="GCX93" s="24"/>
      <c r="GCY93" s="24"/>
      <c r="GCZ93" s="24"/>
      <c r="GDA93" s="24"/>
      <c r="GDB93" s="24"/>
      <c r="GDC93" s="24"/>
      <c r="GDD93" s="24"/>
      <c r="GDE93" s="24"/>
      <c r="GDF93" s="24"/>
      <c r="GDG93" s="24"/>
      <c r="GDH93" s="24"/>
      <c r="GDI93" s="24"/>
      <c r="GDJ93" s="24"/>
      <c r="GDK93" s="24"/>
      <c r="GDL93" s="24"/>
      <c r="GDM93" s="24"/>
      <c r="GDN93" s="24"/>
      <c r="GDO93" s="24"/>
      <c r="GDP93" s="24"/>
      <c r="GDQ93" s="24"/>
      <c r="GDR93" s="24"/>
      <c r="GDS93" s="24"/>
      <c r="GDT93" s="24"/>
      <c r="GDU93" s="24"/>
      <c r="GDV93" s="24"/>
      <c r="GDW93" s="24"/>
      <c r="GDX93" s="24"/>
      <c r="GDY93" s="24"/>
      <c r="GDZ93" s="24"/>
      <c r="GEA93" s="24"/>
      <c r="GEB93" s="24"/>
      <c r="GEC93" s="24"/>
      <c r="GED93" s="24"/>
      <c r="GEE93" s="24"/>
      <c r="GEF93" s="24"/>
      <c r="GEG93" s="24"/>
      <c r="GEH93" s="24"/>
      <c r="GEI93" s="24"/>
      <c r="GEJ93" s="24"/>
      <c r="GEK93" s="24"/>
      <c r="GEL93" s="24"/>
      <c r="GEM93" s="24"/>
      <c r="GEN93" s="24"/>
      <c r="GEO93" s="24"/>
      <c r="GEP93" s="24"/>
      <c r="GEQ93" s="24"/>
      <c r="GER93" s="24"/>
      <c r="GES93" s="24"/>
      <c r="GET93" s="24"/>
      <c r="GEU93" s="24"/>
      <c r="GEV93" s="24"/>
      <c r="GEW93" s="24"/>
      <c r="GEX93" s="24"/>
      <c r="GEY93" s="24"/>
      <c r="GEZ93" s="24"/>
      <c r="GFA93" s="24"/>
      <c r="GFB93" s="24"/>
      <c r="GFC93" s="24"/>
      <c r="GFD93" s="24"/>
      <c r="GFE93" s="24"/>
      <c r="GFF93" s="24"/>
      <c r="GFG93" s="24"/>
      <c r="GFH93" s="24"/>
      <c r="GFI93" s="24"/>
      <c r="GFJ93" s="24"/>
      <c r="GFK93" s="24"/>
      <c r="GFL93" s="24"/>
      <c r="GFM93" s="24"/>
      <c r="GFN93" s="24"/>
      <c r="GFO93" s="24"/>
      <c r="GFP93" s="24"/>
      <c r="GFQ93" s="24"/>
      <c r="GFR93" s="24"/>
      <c r="GFS93" s="24"/>
      <c r="GFT93" s="24"/>
      <c r="GFU93" s="24"/>
      <c r="GFV93" s="24"/>
      <c r="GFW93" s="24"/>
      <c r="GFX93" s="24"/>
      <c r="GFY93" s="24"/>
      <c r="GFZ93" s="24"/>
      <c r="GGA93" s="24"/>
      <c r="GGB93" s="24"/>
      <c r="GGC93" s="24"/>
      <c r="GGD93" s="24"/>
      <c r="GGE93" s="24"/>
      <c r="GGF93" s="24"/>
      <c r="GGG93" s="24"/>
      <c r="GGH93" s="24"/>
      <c r="GGI93" s="24"/>
      <c r="GGJ93" s="24"/>
      <c r="GGK93" s="24"/>
      <c r="GGL93" s="24"/>
      <c r="GGM93" s="24"/>
      <c r="GGN93" s="24"/>
      <c r="GGO93" s="24"/>
      <c r="GGP93" s="24"/>
      <c r="GGQ93" s="24"/>
      <c r="GGR93" s="24"/>
      <c r="GGS93" s="24"/>
      <c r="GGT93" s="24"/>
      <c r="GGU93" s="24"/>
      <c r="GGV93" s="24"/>
      <c r="GGW93" s="24"/>
      <c r="GGX93" s="24"/>
      <c r="GGY93" s="24"/>
      <c r="GGZ93" s="24"/>
      <c r="GHA93" s="24"/>
      <c r="GHB93" s="24"/>
      <c r="GHC93" s="24"/>
      <c r="GHD93" s="24"/>
      <c r="GHE93" s="24"/>
      <c r="GHF93" s="24"/>
      <c r="GHG93" s="24"/>
      <c r="GHH93" s="24"/>
      <c r="GHI93" s="24"/>
      <c r="GHJ93" s="24"/>
      <c r="GHK93" s="24"/>
      <c r="GHL93" s="24"/>
      <c r="GHM93" s="24"/>
      <c r="GHN93" s="24"/>
      <c r="GHO93" s="24"/>
      <c r="GHP93" s="24"/>
      <c r="GHQ93" s="24"/>
      <c r="GHR93" s="24"/>
      <c r="GHS93" s="24"/>
      <c r="GHT93" s="24"/>
      <c r="GHU93" s="24"/>
      <c r="GHV93" s="24"/>
      <c r="GHW93" s="24"/>
      <c r="GHX93" s="24"/>
      <c r="GHY93" s="24"/>
      <c r="GHZ93" s="24"/>
      <c r="GIA93" s="24"/>
      <c r="GIB93" s="24"/>
      <c r="GIC93" s="24"/>
      <c r="GID93" s="24"/>
      <c r="GIE93" s="24"/>
      <c r="GIF93" s="24"/>
      <c r="GIG93" s="24"/>
      <c r="GIH93" s="24"/>
      <c r="GII93" s="24"/>
      <c r="GIJ93" s="24"/>
      <c r="GIK93" s="24"/>
      <c r="GIL93" s="24"/>
      <c r="GIM93" s="24"/>
      <c r="GIN93" s="24"/>
      <c r="GIO93" s="24"/>
      <c r="GIP93" s="24"/>
      <c r="GIQ93" s="24"/>
      <c r="GIR93" s="24"/>
      <c r="GIS93" s="24"/>
      <c r="GIT93" s="24"/>
      <c r="GIU93" s="24"/>
      <c r="GIV93" s="24"/>
      <c r="GIW93" s="24"/>
      <c r="GIX93" s="24"/>
      <c r="GIY93" s="24"/>
      <c r="GIZ93" s="24"/>
      <c r="GJA93" s="24"/>
      <c r="GJB93" s="24"/>
      <c r="GJC93" s="24"/>
      <c r="GJD93" s="24"/>
      <c r="GJE93" s="24"/>
      <c r="GJF93" s="24"/>
      <c r="GJG93" s="24"/>
      <c r="GJH93" s="24"/>
      <c r="GJI93" s="24"/>
      <c r="GJJ93" s="24"/>
      <c r="GJK93" s="24"/>
      <c r="GJL93" s="24"/>
      <c r="GJM93" s="24"/>
      <c r="GJN93" s="24"/>
      <c r="GJO93" s="24"/>
      <c r="GJP93" s="24"/>
      <c r="GJQ93" s="24"/>
      <c r="GJR93" s="24"/>
      <c r="GJS93" s="24"/>
      <c r="GJT93" s="24"/>
      <c r="GJU93" s="24"/>
      <c r="GJV93" s="24"/>
      <c r="GJW93" s="24"/>
      <c r="GJX93" s="24"/>
      <c r="GJY93" s="24"/>
      <c r="GJZ93" s="24"/>
      <c r="GKA93" s="24"/>
      <c r="GKB93" s="24"/>
      <c r="GKC93" s="24"/>
      <c r="GKD93" s="24"/>
      <c r="GKE93" s="24"/>
      <c r="GKF93" s="24"/>
      <c r="GKG93" s="24"/>
      <c r="GKH93" s="24"/>
      <c r="GKI93" s="24"/>
      <c r="GKJ93" s="24"/>
      <c r="GKK93" s="24"/>
      <c r="GKL93" s="24"/>
      <c r="GKM93" s="24"/>
      <c r="GKN93" s="24"/>
      <c r="GKO93" s="24"/>
      <c r="GKP93" s="24"/>
      <c r="GKQ93" s="24"/>
      <c r="GKR93" s="24"/>
      <c r="GKS93" s="24"/>
      <c r="GKT93" s="24"/>
      <c r="GKU93" s="24"/>
      <c r="GKV93" s="24"/>
      <c r="GKW93" s="24"/>
      <c r="GKX93" s="24"/>
      <c r="GKY93" s="24"/>
      <c r="GKZ93" s="24"/>
      <c r="GLA93" s="24"/>
      <c r="GLB93" s="24"/>
      <c r="GLC93" s="24"/>
      <c r="GLD93" s="24"/>
      <c r="GLE93" s="24"/>
      <c r="GLF93" s="24"/>
      <c r="GLG93" s="24"/>
      <c r="GLH93" s="24"/>
      <c r="GLI93" s="24"/>
      <c r="GLJ93" s="24"/>
      <c r="GLK93" s="24"/>
      <c r="GLL93" s="24"/>
      <c r="GLM93" s="24"/>
      <c r="GLN93" s="24"/>
      <c r="GLO93" s="24"/>
      <c r="GLP93" s="24"/>
      <c r="GLQ93" s="24"/>
      <c r="GLR93" s="24"/>
      <c r="GLS93" s="24"/>
      <c r="GLT93" s="24"/>
      <c r="GLU93" s="24"/>
      <c r="GLV93" s="24"/>
      <c r="GLW93" s="24"/>
      <c r="GLX93" s="24"/>
      <c r="GLY93" s="24"/>
      <c r="GLZ93" s="24"/>
      <c r="GMA93" s="24"/>
      <c r="GMB93" s="24"/>
      <c r="GMC93" s="24"/>
      <c r="GMD93" s="24"/>
      <c r="GME93" s="24"/>
      <c r="GMF93" s="24"/>
      <c r="GMG93" s="24"/>
      <c r="GMH93" s="24"/>
      <c r="GMI93" s="24"/>
      <c r="GMJ93" s="24"/>
      <c r="GMK93" s="24"/>
      <c r="GML93" s="24"/>
      <c r="GMM93" s="24"/>
      <c r="GMN93" s="24"/>
      <c r="GMO93" s="24"/>
      <c r="GMP93" s="24"/>
      <c r="GMQ93" s="24"/>
      <c r="GMR93" s="24"/>
      <c r="GMS93" s="24"/>
      <c r="GMT93" s="24"/>
      <c r="GMU93" s="24"/>
      <c r="GMV93" s="24"/>
      <c r="GMW93" s="24"/>
      <c r="GMX93" s="24"/>
      <c r="GMY93" s="24"/>
      <c r="GMZ93" s="24"/>
      <c r="GNA93" s="24"/>
      <c r="GNB93" s="24"/>
      <c r="GNC93" s="24"/>
      <c r="GND93" s="24"/>
      <c r="GNE93" s="24"/>
      <c r="GNF93" s="24"/>
      <c r="GNG93" s="24"/>
      <c r="GNH93" s="24"/>
      <c r="GNI93" s="24"/>
      <c r="GNJ93" s="24"/>
      <c r="GNK93" s="24"/>
      <c r="GNL93" s="24"/>
      <c r="GNM93" s="24"/>
      <c r="GNN93" s="24"/>
      <c r="GNO93" s="24"/>
      <c r="GNP93" s="24"/>
      <c r="GNQ93" s="24"/>
      <c r="GNR93" s="24"/>
      <c r="GNS93" s="24"/>
      <c r="GNT93" s="24"/>
      <c r="GNU93" s="24"/>
      <c r="GNV93" s="24"/>
      <c r="GNW93" s="24"/>
      <c r="GNX93" s="24"/>
      <c r="GNY93" s="24"/>
      <c r="GNZ93" s="24"/>
      <c r="GOA93" s="24"/>
      <c r="GOB93" s="24"/>
      <c r="GOC93" s="24"/>
      <c r="GOD93" s="24"/>
      <c r="GOE93" s="24"/>
      <c r="GOF93" s="24"/>
      <c r="GOG93" s="24"/>
      <c r="GOH93" s="24"/>
      <c r="GOI93" s="24"/>
      <c r="GOJ93" s="24"/>
      <c r="GOK93" s="24"/>
      <c r="GOL93" s="24"/>
      <c r="GOM93" s="24"/>
      <c r="GON93" s="24"/>
      <c r="GOO93" s="24"/>
      <c r="GOP93" s="24"/>
      <c r="GOQ93" s="24"/>
      <c r="GOR93" s="24"/>
      <c r="GOS93" s="24"/>
      <c r="GOT93" s="24"/>
      <c r="GOU93" s="24"/>
      <c r="GOV93" s="24"/>
      <c r="GOW93" s="24"/>
      <c r="GOX93" s="24"/>
      <c r="GOY93" s="24"/>
      <c r="GOZ93" s="24"/>
      <c r="GPA93" s="24"/>
      <c r="GPB93" s="24"/>
      <c r="GPC93" s="24"/>
      <c r="GPD93" s="24"/>
      <c r="GPE93" s="24"/>
      <c r="GPF93" s="24"/>
      <c r="GPG93" s="24"/>
      <c r="GPH93" s="24"/>
      <c r="GPI93" s="24"/>
      <c r="GPJ93" s="24"/>
      <c r="GPK93" s="24"/>
      <c r="GPL93" s="24"/>
      <c r="GPM93" s="24"/>
      <c r="GPN93" s="24"/>
      <c r="GPO93" s="24"/>
      <c r="GPP93" s="24"/>
      <c r="GPQ93" s="24"/>
      <c r="GPR93" s="24"/>
      <c r="GPS93" s="24"/>
      <c r="GPT93" s="24"/>
      <c r="GPU93" s="24"/>
      <c r="GPV93" s="24"/>
      <c r="GPW93" s="24"/>
      <c r="GPX93" s="24"/>
      <c r="GPY93" s="24"/>
      <c r="GPZ93" s="24"/>
      <c r="GQA93" s="24"/>
      <c r="GQB93" s="24"/>
      <c r="GQC93" s="24"/>
      <c r="GQD93" s="24"/>
      <c r="GQE93" s="24"/>
      <c r="GQF93" s="24"/>
      <c r="GQG93" s="24"/>
      <c r="GQH93" s="24"/>
      <c r="GQI93" s="24"/>
      <c r="GQJ93" s="24"/>
      <c r="GQK93" s="24"/>
      <c r="GQL93" s="24"/>
      <c r="GQM93" s="24"/>
      <c r="GQN93" s="24"/>
      <c r="GQO93" s="24"/>
      <c r="GQP93" s="24"/>
      <c r="GQQ93" s="24"/>
      <c r="GQR93" s="24"/>
      <c r="GQS93" s="24"/>
      <c r="GQT93" s="24"/>
      <c r="GQU93" s="24"/>
      <c r="GQV93" s="24"/>
      <c r="GQW93" s="24"/>
      <c r="GQX93" s="24"/>
      <c r="GQY93" s="24"/>
      <c r="GQZ93" s="24"/>
      <c r="GRA93" s="24"/>
      <c r="GRB93" s="24"/>
      <c r="GRC93" s="24"/>
      <c r="GRD93" s="24"/>
      <c r="GRE93" s="24"/>
      <c r="GRF93" s="24"/>
      <c r="GRG93" s="24"/>
      <c r="GRH93" s="24"/>
      <c r="GRI93" s="24"/>
      <c r="GRJ93" s="24"/>
      <c r="GRK93" s="24"/>
      <c r="GRL93" s="24"/>
      <c r="GRM93" s="24"/>
      <c r="GRN93" s="24"/>
      <c r="GRO93" s="24"/>
      <c r="GRP93" s="24"/>
      <c r="GRQ93" s="24"/>
      <c r="GRR93" s="24"/>
      <c r="GRS93" s="24"/>
      <c r="GRT93" s="24"/>
      <c r="GRU93" s="24"/>
      <c r="GRV93" s="24"/>
      <c r="GRW93" s="24"/>
      <c r="GRX93" s="24"/>
      <c r="GRY93" s="24"/>
      <c r="GRZ93" s="24"/>
      <c r="GSA93" s="24"/>
      <c r="GSB93" s="24"/>
      <c r="GSC93" s="24"/>
      <c r="GSD93" s="24"/>
      <c r="GSE93" s="24"/>
      <c r="GSF93" s="24"/>
      <c r="GSG93" s="24"/>
      <c r="GSH93" s="24"/>
      <c r="GSI93" s="24"/>
      <c r="GSJ93" s="24"/>
      <c r="GSK93" s="24"/>
      <c r="GSL93" s="24"/>
      <c r="GSM93" s="24"/>
      <c r="GSN93" s="24"/>
      <c r="GSO93" s="24"/>
      <c r="GSP93" s="24"/>
      <c r="GSQ93" s="24"/>
      <c r="GSR93" s="24"/>
      <c r="GSS93" s="24"/>
      <c r="GST93" s="24"/>
      <c r="GSU93" s="24"/>
      <c r="GSV93" s="24"/>
      <c r="GSW93" s="24"/>
      <c r="GSX93" s="24"/>
      <c r="GSY93" s="24"/>
      <c r="GSZ93" s="24"/>
      <c r="GTA93" s="24"/>
      <c r="GTB93" s="24"/>
      <c r="GTC93" s="24"/>
      <c r="GTD93" s="24"/>
      <c r="GTE93" s="24"/>
      <c r="GTF93" s="24"/>
      <c r="GTG93" s="24"/>
      <c r="GTH93" s="24"/>
      <c r="GTI93" s="24"/>
      <c r="GTJ93" s="24"/>
      <c r="GTK93" s="24"/>
      <c r="GTL93" s="24"/>
      <c r="GTM93" s="24"/>
      <c r="GTN93" s="24"/>
      <c r="GTO93" s="24"/>
      <c r="GTP93" s="24"/>
      <c r="GTQ93" s="24"/>
      <c r="GTR93" s="24"/>
      <c r="GTS93" s="24"/>
      <c r="GTT93" s="24"/>
      <c r="GTU93" s="24"/>
      <c r="GTV93" s="24"/>
      <c r="GTW93" s="24"/>
      <c r="GTX93" s="24"/>
      <c r="GTY93" s="24"/>
      <c r="GTZ93" s="24"/>
      <c r="GUA93" s="24"/>
      <c r="GUB93" s="24"/>
      <c r="GUC93" s="24"/>
      <c r="GUD93" s="24"/>
      <c r="GUE93" s="24"/>
      <c r="GUF93" s="24"/>
      <c r="GUG93" s="24"/>
      <c r="GUH93" s="24"/>
      <c r="GUI93" s="24"/>
      <c r="GUJ93" s="24"/>
      <c r="GUK93" s="24"/>
      <c r="GUL93" s="24"/>
      <c r="GUM93" s="24"/>
      <c r="GUN93" s="24"/>
      <c r="GUO93" s="24"/>
      <c r="GUP93" s="24"/>
      <c r="GUQ93" s="24"/>
      <c r="GUR93" s="24"/>
      <c r="GUS93" s="24"/>
      <c r="GUT93" s="24"/>
      <c r="GUU93" s="24"/>
      <c r="GUV93" s="24"/>
      <c r="GUW93" s="24"/>
      <c r="GUX93" s="24"/>
      <c r="GUY93" s="24"/>
      <c r="GUZ93" s="24"/>
      <c r="GVA93" s="24"/>
      <c r="GVB93" s="24"/>
      <c r="GVC93" s="24"/>
      <c r="GVD93" s="24"/>
      <c r="GVE93" s="24"/>
      <c r="GVF93" s="24"/>
      <c r="GVG93" s="24"/>
      <c r="GVH93" s="24"/>
      <c r="GVI93" s="24"/>
      <c r="GVJ93" s="24"/>
      <c r="GVK93" s="24"/>
      <c r="GVL93" s="24"/>
      <c r="GVM93" s="24"/>
      <c r="GVN93" s="24"/>
      <c r="GVO93" s="24"/>
      <c r="GVP93" s="24"/>
      <c r="GVQ93" s="24"/>
      <c r="GVR93" s="24"/>
      <c r="GVS93" s="24"/>
      <c r="GVT93" s="24"/>
      <c r="GVU93" s="24"/>
      <c r="GVV93" s="24"/>
      <c r="GVW93" s="24"/>
      <c r="GVX93" s="24"/>
      <c r="GVY93" s="24"/>
      <c r="GVZ93" s="24"/>
      <c r="GWA93" s="24"/>
      <c r="GWB93" s="24"/>
      <c r="GWC93" s="24"/>
      <c r="GWD93" s="24"/>
      <c r="GWE93" s="24"/>
      <c r="GWF93" s="24"/>
      <c r="GWG93" s="24"/>
      <c r="GWH93" s="24"/>
      <c r="GWI93" s="24"/>
      <c r="GWJ93" s="24"/>
      <c r="GWK93" s="24"/>
      <c r="GWL93" s="24"/>
      <c r="GWM93" s="24"/>
      <c r="GWN93" s="24"/>
      <c r="GWO93" s="24"/>
      <c r="GWP93" s="24"/>
      <c r="GWQ93" s="24"/>
      <c r="GWR93" s="24"/>
      <c r="GWS93" s="24"/>
      <c r="GWT93" s="24"/>
      <c r="GWU93" s="24"/>
      <c r="GWV93" s="24"/>
      <c r="GWW93" s="24"/>
      <c r="GWX93" s="24"/>
      <c r="GWY93" s="24"/>
      <c r="GWZ93" s="24"/>
      <c r="GXA93" s="24"/>
      <c r="GXB93" s="24"/>
      <c r="GXC93" s="24"/>
      <c r="GXD93" s="24"/>
      <c r="GXE93" s="24"/>
      <c r="GXF93" s="24"/>
      <c r="GXG93" s="24"/>
      <c r="GXH93" s="24"/>
      <c r="GXI93" s="24"/>
      <c r="GXJ93" s="24"/>
      <c r="GXK93" s="24"/>
      <c r="GXL93" s="24"/>
      <c r="GXM93" s="24"/>
      <c r="GXN93" s="24"/>
      <c r="GXO93" s="24"/>
      <c r="GXP93" s="24"/>
      <c r="GXQ93" s="24"/>
      <c r="GXR93" s="24"/>
      <c r="GXS93" s="24"/>
      <c r="GXT93" s="24"/>
      <c r="GXU93" s="24"/>
      <c r="GXV93" s="24"/>
      <c r="GXW93" s="24"/>
      <c r="GXX93" s="24"/>
      <c r="GXY93" s="24"/>
      <c r="GXZ93" s="24"/>
      <c r="GYA93" s="24"/>
      <c r="GYB93" s="24"/>
      <c r="GYC93" s="24"/>
      <c r="GYD93" s="24"/>
      <c r="GYE93" s="24"/>
      <c r="GYF93" s="24"/>
      <c r="GYG93" s="24"/>
      <c r="GYH93" s="24"/>
      <c r="GYI93" s="24"/>
      <c r="GYJ93" s="24"/>
      <c r="GYK93" s="24"/>
      <c r="GYL93" s="24"/>
      <c r="GYM93" s="24"/>
      <c r="GYN93" s="24"/>
      <c r="GYO93" s="24"/>
      <c r="GYP93" s="24"/>
      <c r="GYQ93" s="24"/>
      <c r="GYR93" s="24"/>
      <c r="GYS93" s="24"/>
      <c r="GYT93" s="24"/>
      <c r="GYU93" s="24"/>
      <c r="GYV93" s="24"/>
      <c r="GYW93" s="24"/>
      <c r="GYX93" s="24"/>
      <c r="GYY93" s="24"/>
      <c r="GYZ93" s="24"/>
      <c r="GZA93" s="24"/>
      <c r="GZB93" s="24"/>
      <c r="GZC93" s="24"/>
      <c r="GZD93" s="24"/>
      <c r="GZE93" s="24"/>
      <c r="GZF93" s="24"/>
      <c r="GZG93" s="24"/>
      <c r="GZH93" s="24"/>
      <c r="GZI93" s="24"/>
      <c r="GZJ93" s="24"/>
      <c r="GZK93" s="24"/>
      <c r="GZL93" s="24"/>
      <c r="GZM93" s="24"/>
      <c r="GZN93" s="24"/>
      <c r="GZO93" s="24"/>
      <c r="GZP93" s="24"/>
      <c r="GZQ93" s="24"/>
      <c r="GZR93" s="24"/>
      <c r="GZS93" s="24"/>
      <c r="GZT93" s="24"/>
      <c r="GZU93" s="24"/>
      <c r="GZV93" s="24"/>
      <c r="GZW93" s="24"/>
      <c r="GZX93" s="24"/>
      <c r="GZY93" s="24"/>
      <c r="GZZ93" s="24"/>
      <c r="HAA93" s="24"/>
      <c r="HAB93" s="24"/>
      <c r="HAC93" s="24"/>
      <c r="HAD93" s="24"/>
      <c r="HAE93" s="24"/>
      <c r="HAF93" s="24"/>
      <c r="HAG93" s="24"/>
      <c r="HAH93" s="24"/>
      <c r="HAI93" s="24"/>
      <c r="HAJ93" s="24"/>
      <c r="HAK93" s="24"/>
      <c r="HAL93" s="24"/>
      <c r="HAM93" s="24"/>
      <c r="HAN93" s="24"/>
      <c r="HAO93" s="24"/>
      <c r="HAP93" s="24"/>
      <c r="HAQ93" s="24"/>
      <c r="HAR93" s="24"/>
      <c r="HAS93" s="24"/>
      <c r="HAT93" s="24"/>
      <c r="HAU93" s="24"/>
      <c r="HAV93" s="24"/>
      <c r="HAW93" s="24"/>
      <c r="HAX93" s="24"/>
      <c r="HAY93" s="24"/>
      <c r="HAZ93" s="24"/>
      <c r="HBA93" s="24"/>
      <c r="HBB93" s="24"/>
      <c r="HBC93" s="24"/>
      <c r="HBD93" s="24"/>
      <c r="HBE93" s="24"/>
      <c r="HBF93" s="24"/>
      <c r="HBG93" s="24"/>
      <c r="HBH93" s="24"/>
      <c r="HBI93" s="24"/>
      <c r="HBJ93" s="24"/>
      <c r="HBK93" s="24"/>
      <c r="HBL93" s="24"/>
      <c r="HBM93" s="24"/>
      <c r="HBN93" s="24"/>
      <c r="HBO93" s="24"/>
      <c r="HBP93" s="24"/>
      <c r="HBQ93" s="24"/>
      <c r="HBR93" s="24"/>
      <c r="HBS93" s="24"/>
      <c r="HBT93" s="24"/>
      <c r="HBU93" s="24"/>
      <c r="HBV93" s="24"/>
      <c r="HBW93" s="24"/>
      <c r="HBX93" s="24"/>
      <c r="HBY93" s="24"/>
      <c r="HBZ93" s="24"/>
      <c r="HCA93" s="24"/>
      <c r="HCB93" s="24"/>
      <c r="HCC93" s="24"/>
      <c r="HCD93" s="24"/>
      <c r="HCE93" s="24"/>
      <c r="HCF93" s="24"/>
      <c r="HCG93" s="24"/>
      <c r="HCH93" s="24"/>
      <c r="HCI93" s="24"/>
      <c r="HCJ93" s="24"/>
      <c r="HCK93" s="24"/>
      <c r="HCL93" s="24"/>
      <c r="HCM93" s="24"/>
      <c r="HCN93" s="24"/>
      <c r="HCO93" s="24"/>
      <c r="HCP93" s="24"/>
      <c r="HCQ93" s="24"/>
      <c r="HCR93" s="24"/>
      <c r="HCS93" s="24"/>
      <c r="HCT93" s="24"/>
      <c r="HCU93" s="24"/>
      <c r="HCV93" s="24"/>
      <c r="HCW93" s="24"/>
      <c r="HCX93" s="24"/>
      <c r="HCY93" s="24"/>
      <c r="HCZ93" s="24"/>
      <c r="HDA93" s="24"/>
      <c r="HDB93" s="24"/>
      <c r="HDC93" s="24"/>
      <c r="HDD93" s="24"/>
      <c r="HDE93" s="24"/>
      <c r="HDF93" s="24"/>
      <c r="HDG93" s="24"/>
      <c r="HDH93" s="24"/>
      <c r="HDI93" s="24"/>
      <c r="HDJ93" s="24"/>
      <c r="HDK93" s="24"/>
      <c r="HDL93" s="24"/>
      <c r="HDM93" s="24"/>
      <c r="HDN93" s="24"/>
      <c r="HDO93" s="24"/>
      <c r="HDP93" s="24"/>
      <c r="HDQ93" s="24"/>
      <c r="HDR93" s="24"/>
      <c r="HDS93" s="24"/>
      <c r="HDT93" s="24"/>
      <c r="HDU93" s="24"/>
      <c r="HDV93" s="24"/>
      <c r="HDW93" s="24"/>
      <c r="HDX93" s="24"/>
      <c r="HDY93" s="24"/>
      <c r="HDZ93" s="24"/>
      <c r="HEA93" s="24"/>
      <c r="HEB93" s="24"/>
      <c r="HEC93" s="24"/>
      <c r="HED93" s="24"/>
      <c r="HEE93" s="24"/>
      <c r="HEF93" s="24"/>
      <c r="HEG93" s="24"/>
      <c r="HEH93" s="24"/>
      <c r="HEI93" s="24"/>
      <c r="HEJ93" s="24"/>
      <c r="HEK93" s="24"/>
      <c r="HEL93" s="24"/>
      <c r="HEM93" s="24"/>
      <c r="HEN93" s="24"/>
      <c r="HEO93" s="24"/>
      <c r="HEP93" s="24"/>
      <c r="HEQ93" s="24"/>
      <c r="HER93" s="24"/>
      <c r="HES93" s="24"/>
      <c r="HET93" s="24"/>
      <c r="HEU93" s="24"/>
      <c r="HEV93" s="24"/>
      <c r="HEW93" s="24"/>
      <c r="HEX93" s="24"/>
      <c r="HEY93" s="24"/>
      <c r="HEZ93" s="24"/>
      <c r="HFA93" s="24"/>
      <c r="HFB93" s="24"/>
      <c r="HFC93" s="24"/>
      <c r="HFD93" s="24"/>
      <c r="HFE93" s="24"/>
      <c r="HFF93" s="24"/>
      <c r="HFG93" s="24"/>
      <c r="HFH93" s="24"/>
      <c r="HFI93" s="24"/>
      <c r="HFJ93" s="24"/>
      <c r="HFK93" s="24"/>
      <c r="HFL93" s="24"/>
      <c r="HFM93" s="24"/>
      <c r="HFN93" s="24"/>
      <c r="HFO93" s="24"/>
      <c r="HFP93" s="24"/>
      <c r="HFQ93" s="24"/>
      <c r="HFR93" s="24"/>
      <c r="HFS93" s="24"/>
      <c r="HFT93" s="24"/>
      <c r="HFU93" s="24"/>
      <c r="HFV93" s="24"/>
      <c r="HFW93" s="24"/>
      <c r="HFX93" s="24"/>
      <c r="HFY93" s="24"/>
      <c r="HFZ93" s="24"/>
      <c r="HGA93" s="24"/>
      <c r="HGB93" s="24"/>
      <c r="HGC93" s="24"/>
      <c r="HGD93" s="24"/>
      <c r="HGE93" s="24"/>
      <c r="HGF93" s="24"/>
      <c r="HGG93" s="24"/>
      <c r="HGH93" s="24"/>
      <c r="HGI93" s="24"/>
      <c r="HGJ93" s="24"/>
      <c r="HGK93" s="24"/>
      <c r="HGL93" s="24"/>
      <c r="HGM93" s="24"/>
      <c r="HGN93" s="24"/>
      <c r="HGO93" s="24"/>
      <c r="HGP93" s="24"/>
      <c r="HGQ93" s="24"/>
      <c r="HGR93" s="24"/>
      <c r="HGS93" s="24"/>
      <c r="HGT93" s="24"/>
      <c r="HGU93" s="24"/>
      <c r="HGV93" s="24"/>
      <c r="HGW93" s="24"/>
      <c r="HGX93" s="24"/>
      <c r="HGY93" s="24"/>
      <c r="HGZ93" s="24"/>
      <c r="HHA93" s="24"/>
      <c r="HHB93" s="24"/>
      <c r="HHC93" s="24"/>
      <c r="HHD93" s="24"/>
      <c r="HHE93" s="24"/>
      <c r="HHF93" s="24"/>
      <c r="HHG93" s="24"/>
      <c r="HHH93" s="24"/>
      <c r="HHI93" s="24"/>
      <c r="HHJ93" s="24"/>
      <c r="HHK93" s="24"/>
      <c r="HHL93" s="24"/>
      <c r="HHM93" s="24"/>
      <c r="HHN93" s="24"/>
      <c r="HHO93" s="24"/>
      <c r="HHP93" s="24"/>
      <c r="HHQ93" s="24"/>
      <c r="HHR93" s="24"/>
      <c r="HHS93" s="24"/>
      <c r="HHT93" s="24"/>
      <c r="HHU93" s="24"/>
      <c r="HHV93" s="24"/>
      <c r="HHW93" s="24"/>
      <c r="HHX93" s="24"/>
      <c r="HHY93" s="24"/>
      <c r="HHZ93" s="24"/>
      <c r="HIA93" s="24"/>
      <c r="HIB93" s="24"/>
      <c r="HIC93" s="24"/>
      <c r="HID93" s="24"/>
      <c r="HIE93" s="24"/>
      <c r="HIF93" s="24"/>
      <c r="HIG93" s="24"/>
      <c r="HIH93" s="24"/>
      <c r="HII93" s="24"/>
      <c r="HIJ93" s="24"/>
      <c r="HIK93" s="24"/>
      <c r="HIL93" s="24"/>
      <c r="HIM93" s="24"/>
      <c r="HIN93" s="24"/>
      <c r="HIO93" s="24"/>
      <c r="HIP93" s="24"/>
      <c r="HIQ93" s="24"/>
      <c r="HIR93" s="24"/>
      <c r="HIS93" s="24"/>
      <c r="HIT93" s="24"/>
      <c r="HIU93" s="24"/>
      <c r="HIV93" s="24"/>
      <c r="HIW93" s="24"/>
      <c r="HIX93" s="24"/>
      <c r="HIY93" s="24"/>
      <c r="HIZ93" s="24"/>
      <c r="HJA93" s="24"/>
      <c r="HJB93" s="24"/>
      <c r="HJC93" s="24"/>
      <c r="HJD93" s="24"/>
      <c r="HJE93" s="24"/>
      <c r="HJF93" s="24"/>
      <c r="HJG93" s="24"/>
      <c r="HJH93" s="24"/>
      <c r="HJI93" s="24"/>
      <c r="HJJ93" s="24"/>
      <c r="HJK93" s="24"/>
      <c r="HJL93" s="24"/>
      <c r="HJM93" s="24"/>
      <c r="HJN93" s="24"/>
      <c r="HJO93" s="24"/>
      <c r="HJP93" s="24"/>
      <c r="HJQ93" s="24"/>
      <c r="HJR93" s="24"/>
      <c r="HJS93" s="24"/>
      <c r="HJT93" s="24"/>
      <c r="HJU93" s="24"/>
      <c r="HJV93" s="24"/>
      <c r="HJW93" s="24"/>
      <c r="HJX93" s="24"/>
      <c r="HJY93" s="24"/>
      <c r="HJZ93" s="24"/>
      <c r="HKA93" s="24"/>
      <c r="HKB93" s="24"/>
      <c r="HKC93" s="24"/>
      <c r="HKD93" s="24"/>
      <c r="HKE93" s="24"/>
      <c r="HKF93" s="24"/>
      <c r="HKG93" s="24"/>
      <c r="HKH93" s="24"/>
      <c r="HKI93" s="24"/>
      <c r="HKJ93" s="24"/>
      <c r="HKK93" s="24"/>
      <c r="HKL93" s="24"/>
      <c r="HKM93" s="24"/>
      <c r="HKN93" s="24"/>
      <c r="HKO93" s="24"/>
      <c r="HKP93" s="24"/>
      <c r="HKQ93" s="24"/>
      <c r="HKR93" s="24"/>
      <c r="HKS93" s="24"/>
      <c r="HKT93" s="24"/>
      <c r="HKU93" s="24"/>
      <c r="HKV93" s="24"/>
      <c r="HKW93" s="24"/>
      <c r="HKX93" s="24"/>
      <c r="HKY93" s="24"/>
      <c r="HKZ93" s="24"/>
      <c r="HLA93" s="24"/>
      <c r="HLB93" s="24"/>
      <c r="HLC93" s="24"/>
      <c r="HLD93" s="24"/>
      <c r="HLE93" s="24"/>
      <c r="HLF93" s="24"/>
      <c r="HLG93" s="24"/>
      <c r="HLH93" s="24"/>
      <c r="HLI93" s="24"/>
      <c r="HLJ93" s="24"/>
      <c r="HLK93" s="24"/>
      <c r="HLL93" s="24"/>
      <c r="HLM93" s="24"/>
      <c r="HLN93" s="24"/>
      <c r="HLO93" s="24"/>
      <c r="HLP93" s="24"/>
      <c r="HLQ93" s="24"/>
      <c r="HLR93" s="24"/>
      <c r="HLS93" s="24"/>
      <c r="HLT93" s="24"/>
      <c r="HLU93" s="24"/>
      <c r="HLV93" s="24"/>
      <c r="HLW93" s="24"/>
      <c r="HLX93" s="24"/>
      <c r="HLY93" s="24"/>
      <c r="HLZ93" s="24"/>
      <c r="HMA93" s="24"/>
      <c r="HMB93" s="24"/>
      <c r="HMC93" s="24"/>
      <c r="HMD93" s="24"/>
      <c r="HME93" s="24"/>
      <c r="HMF93" s="24"/>
      <c r="HMG93" s="24"/>
      <c r="HMH93" s="24"/>
      <c r="HMI93" s="24"/>
      <c r="HMJ93" s="24"/>
      <c r="HMK93" s="24"/>
      <c r="HML93" s="24"/>
      <c r="HMM93" s="24"/>
      <c r="HMN93" s="24"/>
      <c r="HMO93" s="24"/>
      <c r="HMP93" s="24"/>
      <c r="HMQ93" s="24"/>
      <c r="HMR93" s="24"/>
      <c r="HMS93" s="24"/>
      <c r="HMT93" s="24"/>
      <c r="HMU93" s="24"/>
      <c r="HMV93" s="24"/>
      <c r="HMW93" s="24"/>
      <c r="HMX93" s="24"/>
      <c r="HMY93" s="24"/>
      <c r="HMZ93" s="24"/>
      <c r="HNA93" s="24"/>
      <c r="HNB93" s="24"/>
      <c r="HNC93" s="24"/>
      <c r="HND93" s="24"/>
      <c r="HNE93" s="24"/>
      <c r="HNF93" s="24"/>
      <c r="HNG93" s="24"/>
      <c r="HNH93" s="24"/>
      <c r="HNI93" s="24"/>
      <c r="HNJ93" s="24"/>
      <c r="HNK93" s="24"/>
      <c r="HNL93" s="24"/>
      <c r="HNM93" s="24"/>
      <c r="HNN93" s="24"/>
      <c r="HNO93" s="24"/>
      <c r="HNP93" s="24"/>
      <c r="HNQ93" s="24"/>
      <c r="HNR93" s="24"/>
      <c r="HNS93" s="24"/>
      <c r="HNT93" s="24"/>
      <c r="HNU93" s="24"/>
      <c r="HNV93" s="24"/>
      <c r="HNW93" s="24"/>
      <c r="HNX93" s="24"/>
      <c r="HNY93" s="24"/>
      <c r="HNZ93" s="24"/>
      <c r="HOA93" s="24"/>
      <c r="HOB93" s="24"/>
      <c r="HOC93" s="24"/>
      <c r="HOD93" s="24"/>
      <c r="HOE93" s="24"/>
      <c r="HOF93" s="24"/>
      <c r="HOG93" s="24"/>
      <c r="HOH93" s="24"/>
      <c r="HOI93" s="24"/>
      <c r="HOJ93" s="24"/>
      <c r="HOK93" s="24"/>
      <c r="HOL93" s="24"/>
      <c r="HOM93" s="24"/>
      <c r="HON93" s="24"/>
      <c r="HOO93" s="24"/>
      <c r="HOP93" s="24"/>
      <c r="HOQ93" s="24"/>
      <c r="HOR93" s="24"/>
      <c r="HOS93" s="24"/>
      <c r="HOT93" s="24"/>
      <c r="HOU93" s="24"/>
      <c r="HOV93" s="24"/>
      <c r="HOW93" s="24"/>
      <c r="HOX93" s="24"/>
      <c r="HOY93" s="24"/>
      <c r="HOZ93" s="24"/>
      <c r="HPA93" s="24"/>
      <c r="HPB93" s="24"/>
      <c r="HPC93" s="24"/>
      <c r="HPD93" s="24"/>
      <c r="HPE93" s="24"/>
      <c r="HPF93" s="24"/>
      <c r="HPG93" s="24"/>
      <c r="HPH93" s="24"/>
      <c r="HPI93" s="24"/>
      <c r="HPJ93" s="24"/>
      <c r="HPK93" s="24"/>
      <c r="HPL93" s="24"/>
      <c r="HPM93" s="24"/>
      <c r="HPN93" s="24"/>
      <c r="HPO93" s="24"/>
      <c r="HPP93" s="24"/>
      <c r="HPQ93" s="24"/>
      <c r="HPR93" s="24"/>
      <c r="HPS93" s="24"/>
      <c r="HPT93" s="24"/>
      <c r="HPU93" s="24"/>
      <c r="HPV93" s="24"/>
      <c r="HPW93" s="24"/>
      <c r="HPX93" s="24"/>
      <c r="HPY93" s="24"/>
      <c r="HPZ93" s="24"/>
      <c r="HQA93" s="24"/>
      <c r="HQB93" s="24"/>
      <c r="HQC93" s="24"/>
      <c r="HQD93" s="24"/>
      <c r="HQE93" s="24"/>
      <c r="HQF93" s="24"/>
      <c r="HQG93" s="24"/>
      <c r="HQH93" s="24"/>
      <c r="HQI93" s="24"/>
      <c r="HQJ93" s="24"/>
      <c r="HQK93" s="24"/>
      <c r="HQL93" s="24"/>
      <c r="HQM93" s="24"/>
      <c r="HQN93" s="24"/>
      <c r="HQO93" s="24"/>
      <c r="HQP93" s="24"/>
      <c r="HQQ93" s="24"/>
      <c r="HQR93" s="24"/>
      <c r="HQS93" s="24"/>
      <c r="HQT93" s="24"/>
      <c r="HQU93" s="24"/>
      <c r="HQV93" s="24"/>
      <c r="HQW93" s="24"/>
      <c r="HQX93" s="24"/>
      <c r="HQY93" s="24"/>
      <c r="HQZ93" s="24"/>
      <c r="HRA93" s="24"/>
      <c r="HRB93" s="24"/>
      <c r="HRC93" s="24"/>
      <c r="HRD93" s="24"/>
      <c r="HRE93" s="24"/>
      <c r="HRF93" s="24"/>
      <c r="HRG93" s="24"/>
      <c r="HRH93" s="24"/>
      <c r="HRI93" s="24"/>
      <c r="HRJ93" s="24"/>
      <c r="HRK93" s="24"/>
      <c r="HRL93" s="24"/>
      <c r="HRM93" s="24"/>
      <c r="HRN93" s="24"/>
      <c r="HRO93" s="24"/>
      <c r="HRP93" s="24"/>
      <c r="HRQ93" s="24"/>
      <c r="HRR93" s="24"/>
      <c r="HRS93" s="24"/>
      <c r="HRT93" s="24"/>
      <c r="HRU93" s="24"/>
      <c r="HRV93" s="24"/>
      <c r="HRW93" s="24"/>
      <c r="HRX93" s="24"/>
      <c r="HRY93" s="24"/>
      <c r="HRZ93" s="24"/>
      <c r="HSA93" s="24"/>
      <c r="HSB93" s="24"/>
      <c r="HSC93" s="24"/>
      <c r="HSD93" s="24"/>
      <c r="HSE93" s="24"/>
      <c r="HSF93" s="24"/>
      <c r="HSG93" s="24"/>
      <c r="HSH93" s="24"/>
      <c r="HSI93" s="24"/>
      <c r="HSJ93" s="24"/>
      <c r="HSK93" s="24"/>
      <c r="HSL93" s="24"/>
      <c r="HSM93" s="24"/>
      <c r="HSN93" s="24"/>
      <c r="HSO93" s="24"/>
      <c r="HSP93" s="24"/>
      <c r="HSQ93" s="24"/>
      <c r="HSR93" s="24"/>
      <c r="HSS93" s="24"/>
      <c r="HST93" s="24"/>
      <c r="HSU93" s="24"/>
      <c r="HSV93" s="24"/>
      <c r="HSW93" s="24"/>
      <c r="HSX93" s="24"/>
      <c r="HSY93" s="24"/>
      <c r="HSZ93" s="24"/>
      <c r="HTA93" s="24"/>
      <c r="HTB93" s="24"/>
      <c r="HTC93" s="24"/>
      <c r="HTD93" s="24"/>
      <c r="HTE93" s="24"/>
      <c r="HTF93" s="24"/>
      <c r="HTG93" s="24"/>
      <c r="HTH93" s="24"/>
      <c r="HTI93" s="24"/>
      <c r="HTJ93" s="24"/>
      <c r="HTK93" s="24"/>
      <c r="HTL93" s="24"/>
      <c r="HTM93" s="24"/>
      <c r="HTN93" s="24"/>
      <c r="HTO93" s="24"/>
      <c r="HTP93" s="24"/>
      <c r="HTQ93" s="24"/>
      <c r="HTR93" s="24"/>
      <c r="HTS93" s="24"/>
      <c r="HTT93" s="24"/>
      <c r="HTU93" s="24"/>
      <c r="HTV93" s="24"/>
      <c r="HTW93" s="24"/>
      <c r="HTX93" s="24"/>
      <c r="HTY93" s="24"/>
      <c r="HTZ93" s="24"/>
      <c r="HUA93" s="24"/>
      <c r="HUB93" s="24"/>
      <c r="HUC93" s="24"/>
      <c r="HUD93" s="24"/>
      <c r="HUE93" s="24"/>
      <c r="HUF93" s="24"/>
      <c r="HUG93" s="24"/>
      <c r="HUH93" s="24"/>
      <c r="HUI93" s="24"/>
      <c r="HUJ93" s="24"/>
      <c r="HUK93" s="24"/>
      <c r="HUL93" s="24"/>
      <c r="HUM93" s="24"/>
      <c r="HUN93" s="24"/>
      <c r="HUO93" s="24"/>
      <c r="HUP93" s="24"/>
      <c r="HUQ93" s="24"/>
      <c r="HUR93" s="24"/>
      <c r="HUS93" s="24"/>
      <c r="HUT93" s="24"/>
      <c r="HUU93" s="24"/>
      <c r="HUV93" s="24"/>
      <c r="HUW93" s="24"/>
      <c r="HUX93" s="24"/>
      <c r="HUY93" s="24"/>
      <c r="HUZ93" s="24"/>
      <c r="HVA93" s="24"/>
      <c r="HVB93" s="24"/>
      <c r="HVC93" s="24"/>
      <c r="HVD93" s="24"/>
      <c r="HVE93" s="24"/>
      <c r="HVF93" s="24"/>
      <c r="HVG93" s="24"/>
      <c r="HVH93" s="24"/>
      <c r="HVI93" s="24"/>
      <c r="HVJ93" s="24"/>
      <c r="HVK93" s="24"/>
      <c r="HVL93" s="24"/>
      <c r="HVM93" s="24"/>
      <c r="HVN93" s="24"/>
      <c r="HVO93" s="24"/>
      <c r="HVP93" s="24"/>
      <c r="HVQ93" s="24"/>
      <c r="HVR93" s="24"/>
      <c r="HVS93" s="24"/>
      <c r="HVT93" s="24"/>
      <c r="HVU93" s="24"/>
      <c r="HVV93" s="24"/>
      <c r="HVW93" s="24"/>
      <c r="HVX93" s="24"/>
      <c r="HVY93" s="24"/>
      <c r="HVZ93" s="24"/>
      <c r="HWA93" s="24"/>
      <c r="HWB93" s="24"/>
      <c r="HWC93" s="24"/>
      <c r="HWD93" s="24"/>
      <c r="HWE93" s="24"/>
      <c r="HWF93" s="24"/>
      <c r="HWG93" s="24"/>
      <c r="HWH93" s="24"/>
      <c r="HWI93" s="24"/>
      <c r="HWJ93" s="24"/>
      <c r="HWK93" s="24"/>
      <c r="HWL93" s="24"/>
      <c r="HWM93" s="24"/>
      <c r="HWN93" s="24"/>
      <c r="HWO93" s="24"/>
      <c r="HWP93" s="24"/>
      <c r="HWQ93" s="24"/>
      <c r="HWR93" s="24"/>
      <c r="HWS93" s="24"/>
      <c r="HWT93" s="24"/>
      <c r="HWU93" s="24"/>
      <c r="HWV93" s="24"/>
      <c r="HWW93" s="24"/>
      <c r="HWX93" s="24"/>
      <c r="HWY93" s="24"/>
      <c r="HWZ93" s="24"/>
      <c r="HXA93" s="24"/>
      <c r="HXB93" s="24"/>
      <c r="HXC93" s="24"/>
      <c r="HXD93" s="24"/>
      <c r="HXE93" s="24"/>
      <c r="HXF93" s="24"/>
      <c r="HXG93" s="24"/>
      <c r="HXH93" s="24"/>
      <c r="HXI93" s="24"/>
      <c r="HXJ93" s="24"/>
      <c r="HXK93" s="24"/>
      <c r="HXL93" s="24"/>
      <c r="HXM93" s="24"/>
      <c r="HXN93" s="24"/>
      <c r="HXO93" s="24"/>
      <c r="HXP93" s="24"/>
      <c r="HXQ93" s="24"/>
      <c r="HXR93" s="24"/>
      <c r="HXS93" s="24"/>
      <c r="HXT93" s="24"/>
      <c r="HXU93" s="24"/>
      <c r="HXV93" s="24"/>
      <c r="HXW93" s="24"/>
      <c r="HXX93" s="24"/>
      <c r="HXY93" s="24"/>
      <c r="HXZ93" s="24"/>
      <c r="HYA93" s="24"/>
      <c r="HYB93" s="24"/>
      <c r="HYC93" s="24"/>
      <c r="HYD93" s="24"/>
      <c r="HYE93" s="24"/>
      <c r="HYF93" s="24"/>
      <c r="HYG93" s="24"/>
      <c r="HYH93" s="24"/>
      <c r="HYI93" s="24"/>
      <c r="HYJ93" s="24"/>
      <c r="HYK93" s="24"/>
      <c r="HYL93" s="24"/>
      <c r="HYM93" s="24"/>
      <c r="HYN93" s="24"/>
      <c r="HYO93" s="24"/>
      <c r="HYP93" s="24"/>
      <c r="HYQ93" s="24"/>
      <c r="HYR93" s="24"/>
      <c r="HYS93" s="24"/>
      <c r="HYT93" s="24"/>
      <c r="HYU93" s="24"/>
      <c r="HYV93" s="24"/>
      <c r="HYW93" s="24"/>
      <c r="HYX93" s="24"/>
      <c r="HYY93" s="24"/>
      <c r="HYZ93" s="24"/>
      <c r="HZA93" s="24"/>
      <c r="HZB93" s="24"/>
      <c r="HZC93" s="24"/>
      <c r="HZD93" s="24"/>
      <c r="HZE93" s="24"/>
      <c r="HZF93" s="24"/>
      <c r="HZG93" s="24"/>
      <c r="HZH93" s="24"/>
      <c r="HZI93" s="24"/>
      <c r="HZJ93" s="24"/>
      <c r="HZK93" s="24"/>
      <c r="HZL93" s="24"/>
      <c r="HZM93" s="24"/>
      <c r="HZN93" s="24"/>
      <c r="HZO93" s="24"/>
      <c r="HZP93" s="24"/>
      <c r="HZQ93" s="24"/>
      <c r="HZR93" s="24"/>
      <c r="HZS93" s="24"/>
      <c r="HZT93" s="24"/>
      <c r="HZU93" s="24"/>
      <c r="HZV93" s="24"/>
      <c r="HZW93" s="24"/>
      <c r="HZX93" s="24"/>
      <c r="HZY93" s="24"/>
      <c r="HZZ93" s="24"/>
      <c r="IAA93" s="24"/>
      <c r="IAB93" s="24"/>
      <c r="IAC93" s="24"/>
      <c r="IAD93" s="24"/>
      <c r="IAE93" s="24"/>
      <c r="IAF93" s="24"/>
      <c r="IAG93" s="24"/>
      <c r="IAH93" s="24"/>
      <c r="IAI93" s="24"/>
      <c r="IAJ93" s="24"/>
      <c r="IAK93" s="24"/>
      <c r="IAL93" s="24"/>
      <c r="IAM93" s="24"/>
      <c r="IAN93" s="24"/>
      <c r="IAO93" s="24"/>
      <c r="IAP93" s="24"/>
      <c r="IAQ93" s="24"/>
      <c r="IAR93" s="24"/>
      <c r="IAS93" s="24"/>
      <c r="IAT93" s="24"/>
      <c r="IAU93" s="24"/>
      <c r="IAV93" s="24"/>
      <c r="IAW93" s="24"/>
      <c r="IAX93" s="24"/>
      <c r="IAY93" s="24"/>
      <c r="IAZ93" s="24"/>
      <c r="IBA93" s="24"/>
      <c r="IBB93" s="24"/>
      <c r="IBC93" s="24"/>
      <c r="IBD93" s="24"/>
      <c r="IBE93" s="24"/>
      <c r="IBF93" s="24"/>
      <c r="IBG93" s="24"/>
      <c r="IBH93" s="24"/>
      <c r="IBI93" s="24"/>
      <c r="IBJ93" s="24"/>
      <c r="IBK93" s="24"/>
      <c r="IBL93" s="24"/>
      <c r="IBM93" s="24"/>
      <c r="IBN93" s="24"/>
      <c r="IBO93" s="24"/>
      <c r="IBP93" s="24"/>
      <c r="IBQ93" s="24"/>
      <c r="IBR93" s="24"/>
      <c r="IBS93" s="24"/>
      <c r="IBT93" s="24"/>
      <c r="IBU93" s="24"/>
      <c r="IBV93" s="24"/>
      <c r="IBW93" s="24"/>
      <c r="IBX93" s="24"/>
      <c r="IBY93" s="24"/>
      <c r="IBZ93" s="24"/>
      <c r="ICA93" s="24"/>
      <c r="ICB93" s="24"/>
      <c r="ICC93" s="24"/>
      <c r="ICD93" s="24"/>
      <c r="ICE93" s="24"/>
      <c r="ICF93" s="24"/>
      <c r="ICG93" s="24"/>
      <c r="ICH93" s="24"/>
      <c r="ICI93" s="24"/>
      <c r="ICJ93" s="24"/>
      <c r="ICK93" s="24"/>
      <c r="ICL93" s="24"/>
      <c r="ICM93" s="24"/>
      <c r="ICN93" s="24"/>
      <c r="ICO93" s="24"/>
      <c r="ICP93" s="24"/>
      <c r="ICQ93" s="24"/>
      <c r="ICR93" s="24"/>
      <c r="ICS93" s="24"/>
      <c r="ICT93" s="24"/>
      <c r="ICU93" s="24"/>
      <c r="ICV93" s="24"/>
      <c r="ICW93" s="24"/>
      <c r="ICX93" s="24"/>
      <c r="ICY93" s="24"/>
      <c r="ICZ93" s="24"/>
      <c r="IDA93" s="24"/>
      <c r="IDB93" s="24"/>
      <c r="IDC93" s="24"/>
      <c r="IDD93" s="24"/>
      <c r="IDE93" s="24"/>
      <c r="IDF93" s="24"/>
      <c r="IDG93" s="24"/>
      <c r="IDH93" s="24"/>
      <c r="IDI93" s="24"/>
      <c r="IDJ93" s="24"/>
      <c r="IDK93" s="24"/>
      <c r="IDL93" s="24"/>
      <c r="IDM93" s="24"/>
      <c r="IDN93" s="24"/>
      <c r="IDO93" s="24"/>
      <c r="IDP93" s="24"/>
      <c r="IDQ93" s="24"/>
      <c r="IDR93" s="24"/>
      <c r="IDS93" s="24"/>
      <c r="IDT93" s="24"/>
      <c r="IDU93" s="24"/>
      <c r="IDV93" s="24"/>
      <c r="IDW93" s="24"/>
      <c r="IDX93" s="24"/>
      <c r="IDY93" s="24"/>
      <c r="IDZ93" s="24"/>
      <c r="IEA93" s="24"/>
      <c r="IEB93" s="24"/>
      <c r="IEC93" s="24"/>
      <c r="IED93" s="24"/>
      <c r="IEE93" s="24"/>
      <c r="IEF93" s="24"/>
      <c r="IEG93" s="24"/>
      <c r="IEH93" s="24"/>
      <c r="IEI93" s="24"/>
      <c r="IEJ93" s="24"/>
      <c r="IEK93" s="24"/>
      <c r="IEL93" s="24"/>
      <c r="IEM93" s="24"/>
      <c r="IEN93" s="24"/>
      <c r="IEO93" s="24"/>
      <c r="IEP93" s="24"/>
      <c r="IEQ93" s="24"/>
      <c r="IER93" s="24"/>
      <c r="IES93" s="24"/>
      <c r="IET93" s="24"/>
      <c r="IEU93" s="24"/>
      <c r="IEV93" s="24"/>
      <c r="IEW93" s="24"/>
      <c r="IEX93" s="24"/>
      <c r="IEY93" s="24"/>
      <c r="IEZ93" s="24"/>
      <c r="IFA93" s="24"/>
      <c r="IFB93" s="24"/>
      <c r="IFC93" s="24"/>
      <c r="IFD93" s="24"/>
      <c r="IFE93" s="24"/>
      <c r="IFF93" s="24"/>
      <c r="IFG93" s="24"/>
      <c r="IFH93" s="24"/>
      <c r="IFI93" s="24"/>
      <c r="IFJ93" s="24"/>
      <c r="IFK93" s="24"/>
      <c r="IFL93" s="24"/>
      <c r="IFM93" s="24"/>
      <c r="IFN93" s="24"/>
      <c r="IFO93" s="24"/>
      <c r="IFP93" s="24"/>
      <c r="IFQ93" s="24"/>
      <c r="IFR93" s="24"/>
      <c r="IFS93" s="24"/>
      <c r="IFT93" s="24"/>
      <c r="IFU93" s="24"/>
      <c r="IFV93" s="24"/>
      <c r="IFW93" s="24"/>
      <c r="IFX93" s="24"/>
      <c r="IFY93" s="24"/>
      <c r="IFZ93" s="24"/>
      <c r="IGA93" s="24"/>
      <c r="IGB93" s="24"/>
      <c r="IGC93" s="24"/>
      <c r="IGD93" s="24"/>
      <c r="IGE93" s="24"/>
      <c r="IGF93" s="24"/>
      <c r="IGG93" s="24"/>
      <c r="IGH93" s="24"/>
      <c r="IGI93" s="24"/>
      <c r="IGJ93" s="24"/>
      <c r="IGK93" s="24"/>
      <c r="IGL93" s="24"/>
      <c r="IGM93" s="24"/>
      <c r="IGN93" s="24"/>
      <c r="IGO93" s="24"/>
      <c r="IGP93" s="24"/>
      <c r="IGQ93" s="24"/>
      <c r="IGR93" s="24"/>
      <c r="IGS93" s="24"/>
      <c r="IGT93" s="24"/>
      <c r="IGU93" s="24"/>
      <c r="IGV93" s="24"/>
      <c r="IGW93" s="24"/>
      <c r="IGX93" s="24"/>
      <c r="IGY93" s="24"/>
      <c r="IGZ93" s="24"/>
      <c r="IHA93" s="24"/>
      <c r="IHB93" s="24"/>
      <c r="IHC93" s="24"/>
      <c r="IHD93" s="24"/>
      <c r="IHE93" s="24"/>
      <c r="IHF93" s="24"/>
      <c r="IHG93" s="24"/>
      <c r="IHH93" s="24"/>
      <c r="IHI93" s="24"/>
      <c r="IHJ93" s="24"/>
      <c r="IHK93" s="24"/>
      <c r="IHL93" s="24"/>
      <c r="IHM93" s="24"/>
      <c r="IHN93" s="24"/>
      <c r="IHO93" s="24"/>
      <c r="IHP93" s="24"/>
      <c r="IHQ93" s="24"/>
      <c r="IHR93" s="24"/>
      <c r="IHS93" s="24"/>
      <c r="IHT93" s="24"/>
      <c r="IHU93" s="24"/>
      <c r="IHV93" s="24"/>
      <c r="IHW93" s="24"/>
      <c r="IHX93" s="24"/>
      <c r="IHY93" s="24"/>
      <c r="IHZ93" s="24"/>
      <c r="IIA93" s="24"/>
      <c r="IIB93" s="24"/>
      <c r="IIC93" s="24"/>
      <c r="IID93" s="24"/>
      <c r="IIE93" s="24"/>
      <c r="IIF93" s="24"/>
      <c r="IIG93" s="24"/>
      <c r="IIH93" s="24"/>
      <c r="III93" s="24"/>
      <c r="IIJ93" s="24"/>
      <c r="IIK93" s="24"/>
      <c r="IIL93" s="24"/>
      <c r="IIM93" s="24"/>
      <c r="IIN93" s="24"/>
      <c r="IIO93" s="24"/>
      <c r="IIP93" s="24"/>
      <c r="IIQ93" s="24"/>
      <c r="IIR93" s="24"/>
      <c r="IIS93" s="24"/>
      <c r="IIT93" s="24"/>
      <c r="IIU93" s="24"/>
      <c r="IIV93" s="24"/>
      <c r="IIW93" s="24"/>
      <c r="IIX93" s="24"/>
      <c r="IIY93" s="24"/>
      <c r="IIZ93" s="24"/>
      <c r="IJA93" s="24"/>
      <c r="IJB93" s="24"/>
      <c r="IJC93" s="24"/>
      <c r="IJD93" s="24"/>
      <c r="IJE93" s="24"/>
      <c r="IJF93" s="24"/>
      <c r="IJG93" s="24"/>
      <c r="IJH93" s="24"/>
      <c r="IJI93" s="24"/>
      <c r="IJJ93" s="24"/>
      <c r="IJK93" s="24"/>
      <c r="IJL93" s="24"/>
      <c r="IJM93" s="24"/>
      <c r="IJN93" s="24"/>
      <c r="IJO93" s="24"/>
      <c r="IJP93" s="24"/>
      <c r="IJQ93" s="24"/>
      <c r="IJR93" s="24"/>
      <c r="IJS93" s="24"/>
      <c r="IJT93" s="24"/>
      <c r="IJU93" s="24"/>
      <c r="IJV93" s="24"/>
      <c r="IJW93" s="24"/>
      <c r="IJX93" s="24"/>
      <c r="IJY93" s="24"/>
      <c r="IJZ93" s="24"/>
      <c r="IKA93" s="24"/>
      <c r="IKB93" s="24"/>
      <c r="IKC93" s="24"/>
      <c r="IKD93" s="24"/>
      <c r="IKE93" s="24"/>
      <c r="IKF93" s="24"/>
      <c r="IKG93" s="24"/>
      <c r="IKH93" s="24"/>
      <c r="IKI93" s="24"/>
      <c r="IKJ93" s="24"/>
      <c r="IKK93" s="24"/>
      <c r="IKL93" s="24"/>
      <c r="IKM93" s="24"/>
      <c r="IKN93" s="24"/>
      <c r="IKO93" s="24"/>
      <c r="IKP93" s="24"/>
      <c r="IKQ93" s="24"/>
      <c r="IKR93" s="24"/>
      <c r="IKS93" s="24"/>
      <c r="IKT93" s="24"/>
      <c r="IKU93" s="24"/>
      <c r="IKV93" s="24"/>
      <c r="IKW93" s="24"/>
      <c r="IKX93" s="24"/>
      <c r="IKY93" s="24"/>
      <c r="IKZ93" s="24"/>
      <c r="ILA93" s="24"/>
      <c r="ILB93" s="24"/>
      <c r="ILC93" s="24"/>
      <c r="ILD93" s="24"/>
      <c r="ILE93" s="24"/>
      <c r="ILF93" s="24"/>
      <c r="ILG93" s="24"/>
      <c r="ILH93" s="24"/>
      <c r="ILI93" s="24"/>
      <c r="ILJ93" s="24"/>
      <c r="ILK93" s="24"/>
      <c r="ILL93" s="24"/>
      <c r="ILM93" s="24"/>
      <c r="ILN93" s="24"/>
      <c r="ILO93" s="24"/>
      <c r="ILP93" s="24"/>
      <c r="ILQ93" s="24"/>
      <c r="ILR93" s="24"/>
      <c r="ILS93" s="24"/>
      <c r="ILT93" s="24"/>
      <c r="ILU93" s="24"/>
      <c r="ILV93" s="24"/>
      <c r="ILW93" s="24"/>
      <c r="ILX93" s="24"/>
      <c r="ILY93" s="24"/>
      <c r="ILZ93" s="24"/>
      <c r="IMA93" s="24"/>
      <c r="IMB93" s="24"/>
      <c r="IMC93" s="24"/>
      <c r="IMD93" s="24"/>
      <c r="IME93" s="24"/>
      <c r="IMF93" s="24"/>
      <c r="IMG93" s="24"/>
      <c r="IMH93" s="24"/>
      <c r="IMI93" s="24"/>
      <c r="IMJ93" s="24"/>
      <c r="IMK93" s="24"/>
      <c r="IML93" s="24"/>
      <c r="IMM93" s="24"/>
      <c r="IMN93" s="24"/>
      <c r="IMO93" s="24"/>
      <c r="IMP93" s="24"/>
      <c r="IMQ93" s="24"/>
      <c r="IMR93" s="24"/>
      <c r="IMS93" s="24"/>
      <c r="IMT93" s="24"/>
      <c r="IMU93" s="24"/>
      <c r="IMV93" s="24"/>
      <c r="IMW93" s="24"/>
      <c r="IMX93" s="24"/>
      <c r="IMY93" s="24"/>
      <c r="IMZ93" s="24"/>
      <c r="INA93" s="24"/>
      <c r="INB93" s="24"/>
      <c r="INC93" s="24"/>
      <c r="IND93" s="24"/>
      <c r="INE93" s="24"/>
      <c r="INF93" s="24"/>
      <c r="ING93" s="24"/>
      <c r="INH93" s="24"/>
      <c r="INI93" s="24"/>
      <c r="INJ93" s="24"/>
      <c r="INK93" s="24"/>
      <c r="INL93" s="24"/>
      <c r="INM93" s="24"/>
      <c r="INN93" s="24"/>
      <c r="INO93" s="24"/>
      <c r="INP93" s="24"/>
      <c r="INQ93" s="24"/>
      <c r="INR93" s="24"/>
      <c r="INS93" s="24"/>
      <c r="INT93" s="24"/>
      <c r="INU93" s="24"/>
      <c r="INV93" s="24"/>
      <c r="INW93" s="24"/>
      <c r="INX93" s="24"/>
      <c r="INY93" s="24"/>
      <c r="INZ93" s="24"/>
      <c r="IOA93" s="24"/>
      <c r="IOB93" s="24"/>
      <c r="IOC93" s="24"/>
      <c r="IOD93" s="24"/>
      <c r="IOE93" s="24"/>
      <c r="IOF93" s="24"/>
      <c r="IOG93" s="24"/>
      <c r="IOH93" s="24"/>
      <c r="IOI93" s="24"/>
      <c r="IOJ93" s="24"/>
      <c r="IOK93" s="24"/>
      <c r="IOL93" s="24"/>
      <c r="IOM93" s="24"/>
      <c r="ION93" s="24"/>
      <c r="IOO93" s="24"/>
      <c r="IOP93" s="24"/>
      <c r="IOQ93" s="24"/>
      <c r="IOR93" s="24"/>
      <c r="IOS93" s="24"/>
      <c r="IOT93" s="24"/>
      <c r="IOU93" s="24"/>
      <c r="IOV93" s="24"/>
      <c r="IOW93" s="24"/>
      <c r="IOX93" s="24"/>
      <c r="IOY93" s="24"/>
      <c r="IOZ93" s="24"/>
      <c r="IPA93" s="24"/>
      <c r="IPB93" s="24"/>
      <c r="IPC93" s="24"/>
      <c r="IPD93" s="24"/>
      <c r="IPE93" s="24"/>
      <c r="IPF93" s="24"/>
      <c r="IPG93" s="24"/>
      <c r="IPH93" s="24"/>
      <c r="IPI93" s="24"/>
      <c r="IPJ93" s="24"/>
      <c r="IPK93" s="24"/>
      <c r="IPL93" s="24"/>
      <c r="IPM93" s="24"/>
      <c r="IPN93" s="24"/>
      <c r="IPO93" s="24"/>
      <c r="IPP93" s="24"/>
      <c r="IPQ93" s="24"/>
      <c r="IPR93" s="24"/>
      <c r="IPS93" s="24"/>
      <c r="IPT93" s="24"/>
      <c r="IPU93" s="24"/>
      <c r="IPV93" s="24"/>
      <c r="IPW93" s="24"/>
      <c r="IPX93" s="24"/>
      <c r="IPY93" s="24"/>
      <c r="IPZ93" s="24"/>
      <c r="IQA93" s="24"/>
      <c r="IQB93" s="24"/>
      <c r="IQC93" s="24"/>
      <c r="IQD93" s="24"/>
      <c r="IQE93" s="24"/>
      <c r="IQF93" s="24"/>
      <c r="IQG93" s="24"/>
      <c r="IQH93" s="24"/>
      <c r="IQI93" s="24"/>
      <c r="IQJ93" s="24"/>
      <c r="IQK93" s="24"/>
      <c r="IQL93" s="24"/>
      <c r="IQM93" s="24"/>
      <c r="IQN93" s="24"/>
      <c r="IQO93" s="24"/>
      <c r="IQP93" s="24"/>
      <c r="IQQ93" s="24"/>
      <c r="IQR93" s="24"/>
      <c r="IQS93" s="24"/>
      <c r="IQT93" s="24"/>
      <c r="IQU93" s="24"/>
      <c r="IQV93" s="24"/>
      <c r="IQW93" s="24"/>
      <c r="IQX93" s="24"/>
      <c r="IQY93" s="24"/>
      <c r="IQZ93" s="24"/>
      <c r="IRA93" s="24"/>
      <c r="IRB93" s="24"/>
      <c r="IRC93" s="24"/>
      <c r="IRD93" s="24"/>
      <c r="IRE93" s="24"/>
      <c r="IRF93" s="24"/>
      <c r="IRG93" s="24"/>
      <c r="IRH93" s="24"/>
      <c r="IRI93" s="24"/>
      <c r="IRJ93" s="24"/>
      <c r="IRK93" s="24"/>
      <c r="IRL93" s="24"/>
      <c r="IRM93" s="24"/>
      <c r="IRN93" s="24"/>
      <c r="IRO93" s="24"/>
      <c r="IRP93" s="24"/>
      <c r="IRQ93" s="24"/>
      <c r="IRR93" s="24"/>
      <c r="IRS93" s="24"/>
      <c r="IRT93" s="24"/>
      <c r="IRU93" s="24"/>
      <c r="IRV93" s="24"/>
      <c r="IRW93" s="24"/>
      <c r="IRX93" s="24"/>
      <c r="IRY93" s="24"/>
      <c r="IRZ93" s="24"/>
      <c r="ISA93" s="24"/>
      <c r="ISB93" s="24"/>
      <c r="ISC93" s="24"/>
      <c r="ISD93" s="24"/>
      <c r="ISE93" s="24"/>
      <c r="ISF93" s="24"/>
      <c r="ISG93" s="24"/>
      <c r="ISH93" s="24"/>
      <c r="ISI93" s="24"/>
      <c r="ISJ93" s="24"/>
      <c r="ISK93" s="24"/>
      <c r="ISL93" s="24"/>
      <c r="ISM93" s="24"/>
      <c r="ISN93" s="24"/>
      <c r="ISO93" s="24"/>
      <c r="ISP93" s="24"/>
      <c r="ISQ93" s="24"/>
      <c r="ISR93" s="24"/>
      <c r="ISS93" s="24"/>
      <c r="IST93" s="24"/>
      <c r="ISU93" s="24"/>
      <c r="ISV93" s="24"/>
      <c r="ISW93" s="24"/>
      <c r="ISX93" s="24"/>
      <c r="ISY93" s="24"/>
      <c r="ISZ93" s="24"/>
      <c r="ITA93" s="24"/>
      <c r="ITB93" s="24"/>
      <c r="ITC93" s="24"/>
      <c r="ITD93" s="24"/>
      <c r="ITE93" s="24"/>
      <c r="ITF93" s="24"/>
      <c r="ITG93" s="24"/>
      <c r="ITH93" s="24"/>
      <c r="ITI93" s="24"/>
      <c r="ITJ93" s="24"/>
      <c r="ITK93" s="24"/>
      <c r="ITL93" s="24"/>
      <c r="ITM93" s="24"/>
      <c r="ITN93" s="24"/>
      <c r="ITO93" s="24"/>
      <c r="ITP93" s="24"/>
      <c r="ITQ93" s="24"/>
      <c r="ITR93" s="24"/>
      <c r="ITS93" s="24"/>
      <c r="ITT93" s="24"/>
      <c r="ITU93" s="24"/>
      <c r="ITV93" s="24"/>
      <c r="ITW93" s="24"/>
      <c r="ITX93" s="24"/>
      <c r="ITY93" s="24"/>
      <c r="ITZ93" s="24"/>
      <c r="IUA93" s="24"/>
      <c r="IUB93" s="24"/>
      <c r="IUC93" s="24"/>
      <c r="IUD93" s="24"/>
      <c r="IUE93" s="24"/>
      <c r="IUF93" s="24"/>
      <c r="IUG93" s="24"/>
      <c r="IUH93" s="24"/>
      <c r="IUI93" s="24"/>
      <c r="IUJ93" s="24"/>
      <c r="IUK93" s="24"/>
      <c r="IUL93" s="24"/>
      <c r="IUM93" s="24"/>
      <c r="IUN93" s="24"/>
      <c r="IUO93" s="24"/>
      <c r="IUP93" s="24"/>
      <c r="IUQ93" s="24"/>
      <c r="IUR93" s="24"/>
      <c r="IUS93" s="24"/>
      <c r="IUT93" s="24"/>
      <c r="IUU93" s="24"/>
      <c r="IUV93" s="24"/>
      <c r="IUW93" s="24"/>
      <c r="IUX93" s="24"/>
      <c r="IUY93" s="24"/>
      <c r="IUZ93" s="24"/>
      <c r="IVA93" s="24"/>
      <c r="IVB93" s="24"/>
      <c r="IVC93" s="24"/>
      <c r="IVD93" s="24"/>
      <c r="IVE93" s="24"/>
      <c r="IVF93" s="24"/>
      <c r="IVG93" s="24"/>
      <c r="IVH93" s="24"/>
      <c r="IVI93" s="24"/>
      <c r="IVJ93" s="24"/>
      <c r="IVK93" s="24"/>
      <c r="IVL93" s="24"/>
      <c r="IVM93" s="24"/>
      <c r="IVN93" s="24"/>
      <c r="IVO93" s="24"/>
      <c r="IVP93" s="24"/>
      <c r="IVQ93" s="24"/>
      <c r="IVR93" s="24"/>
      <c r="IVS93" s="24"/>
      <c r="IVT93" s="24"/>
      <c r="IVU93" s="24"/>
      <c r="IVV93" s="24"/>
      <c r="IVW93" s="24"/>
      <c r="IVX93" s="24"/>
      <c r="IVY93" s="24"/>
      <c r="IVZ93" s="24"/>
      <c r="IWA93" s="24"/>
      <c r="IWB93" s="24"/>
      <c r="IWC93" s="24"/>
      <c r="IWD93" s="24"/>
      <c r="IWE93" s="24"/>
      <c r="IWF93" s="24"/>
      <c r="IWG93" s="24"/>
      <c r="IWH93" s="24"/>
      <c r="IWI93" s="24"/>
      <c r="IWJ93" s="24"/>
      <c r="IWK93" s="24"/>
      <c r="IWL93" s="24"/>
      <c r="IWM93" s="24"/>
      <c r="IWN93" s="24"/>
      <c r="IWO93" s="24"/>
      <c r="IWP93" s="24"/>
      <c r="IWQ93" s="24"/>
      <c r="IWR93" s="24"/>
      <c r="IWS93" s="24"/>
      <c r="IWT93" s="24"/>
      <c r="IWU93" s="24"/>
      <c r="IWV93" s="24"/>
      <c r="IWW93" s="24"/>
      <c r="IWX93" s="24"/>
      <c r="IWY93" s="24"/>
      <c r="IWZ93" s="24"/>
      <c r="IXA93" s="24"/>
      <c r="IXB93" s="24"/>
      <c r="IXC93" s="24"/>
      <c r="IXD93" s="24"/>
      <c r="IXE93" s="24"/>
      <c r="IXF93" s="24"/>
      <c r="IXG93" s="24"/>
      <c r="IXH93" s="24"/>
      <c r="IXI93" s="24"/>
      <c r="IXJ93" s="24"/>
      <c r="IXK93" s="24"/>
      <c r="IXL93" s="24"/>
      <c r="IXM93" s="24"/>
      <c r="IXN93" s="24"/>
      <c r="IXO93" s="24"/>
      <c r="IXP93" s="24"/>
      <c r="IXQ93" s="24"/>
      <c r="IXR93" s="24"/>
      <c r="IXS93" s="24"/>
      <c r="IXT93" s="24"/>
      <c r="IXU93" s="24"/>
      <c r="IXV93" s="24"/>
      <c r="IXW93" s="24"/>
      <c r="IXX93" s="24"/>
      <c r="IXY93" s="24"/>
      <c r="IXZ93" s="24"/>
      <c r="IYA93" s="24"/>
      <c r="IYB93" s="24"/>
      <c r="IYC93" s="24"/>
      <c r="IYD93" s="24"/>
      <c r="IYE93" s="24"/>
      <c r="IYF93" s="24"/>
      <c r="IYG93" s="24"/>
      <c r="IYH93" s="24"/>
      <c r="IYI93" s="24"/>
      <c r="IYJ93" s="24"/>
      <c r="IYK93" s="24"/>
      <c r="IYL93" s="24"/>
      <c r="IYM93" s="24"/>
      <c r="IYN93" s="24"/>
      <c r="IYO93" s="24"/>
      <c r="IYP93" s="24"/>
      <c r="IYQ93" s="24"/>
      <c r="IYR93" s="24"/>
      <c r="IYS93" s="24"/>
      <c r="IYT93" s="24"/>
      <c r="IYU93" s="24"/>
      <c r="IYV93" s="24"/>
      <c r="IYW93" s="24"/>
      <c r="IYX93" s="24"/>
      <c r="IYY93" s="24"/>
      <c r="IYZ93" s="24"/>
      <c r="IZA93" s="24"/>
      <c r="IZB93" s="24"/>
      <c r="IZC93" s="24"/>
      <c r="IZD93" s="24"/>
      <c r="IZE93" s="24"/>
      <c r="IZF93" s="24"/>
      <c r="IZG93" s="24"/>
      <c r="IZH93" s="24"/>
      <c r="IZI93" s="24"/>
      <c r="IZJ93" s="24"/>
      <c r="IZK93" s="24"/>
      <c r="IZL93" s="24"/>
      <c r="IZM93" s="24"/>
      <c r="IZN93" s="24"/>
      <c r="IZO93" s="24"/>
      <c r="IZP93" s="24"/>
      <c r="IZQ93" s="24"/>
      <c r="IZR93" s="24"/>
      <c r="IZS93" s="24"/>
      <c r="IZT93" s="24"/>
      <c r="IZU93" s="24"/>
      <c r="IZV93" s="24"/>
      <c r="IZW93" s="24"/>
      <c r="IZX93" s="24"/>
      <c r="IZY93" s="24"/>
      <c r="IZZ93" s="24"/>
      <c r="JAA93" s="24"/>
      <c r="JAB93" s="24"/>
      <c r="JAC93" s="24"/>
      <c r="JAD93" s="24"/>
      <c r="JAE93" s="24"/>
      <c r="JAF93" s="24"/>
      <c r="JAG93" s="24"/>
      <c r="JAH93" s="24"/>
      <c r="JAI93" s="24"/>
      <c r="JAJ93" s="24"/>
      <c r="JAK93" s="24"/>
      <c r="JAL93" s="24"/>
      <c r="JAM93" s="24"/>
      <c r="JAN93" s="24"/>
      <c r="JAO93" s="24"/>
      <c r="JAP93" s="24"/>
      <c r="JAQ93" s="24"/>
      <c r="JAR93" s="24"/>
      <c r="JAS93" s="24"/>
      <c r="JAT93" s="24"/>
      <c r="JAU93" s="24"/>
      <c r="JAV93" s="24"/>
      <c r="JAW93" s="24"/>
      <c r="JAX93" s="24"/>
      <c r="JAY93" s="24"/>
      <c r="JAZ93" s="24"/>
      <c r="JBA93" s="24"/>
      <c r="JBB93" s="24"/>
      <c r="JBC93" s="24"/>
      <c r="JBD93" s="24"/>
      <c r="JBE93" s="24"/>
      <c r="JBF93" s="24"/>
      <c r="JBG93" s="24"/>
      <c r="JBH93" s="24"/>
      <c r="JBI93" s="24"/>
      <c r="JBJ93" s="24"/>
      <c r="JBK93" s="24"/>
      <c r="JBL93" s="24"/>
      <c r="JBM93" s="24"/>
      <c r="JBN93" s="24"/>
      <c r="JBO93" s="24"/>
      <c r="JBP93" s="24"/>
      <c r="JBQ93" s="24"/>
      <c r="JBR93" s="24"/>
      <c r="JBS93" s="24"/>
      <c r="JBT93" s="24"/>
      <c r="JBU93" s="24"/>
      <c r="JBV93" s="24"/>
      <c r="JBW93" s="24"/>
      <c r="JBX93" s="24"/>
      <c r="JBY93" s="24"/>
      <c r="JBZ93" s="24"/>
      <c r="JCA93" s="24"/>
      <c r="JCB93" s="24"/>
      <c r="JCC93" s="24"/>
      <c r="JCD93" s="24"/>
      <c r="JCE93" s="24"/>
      <c r="JCF93" s="24"/>
      <c r="JCG93" s="24"/>
      <c r="JCH93" s="24"/>
      <c r="JCI93" s="24"/>
      <c r="JCJ93" s="24"/>
      <c r="JCK93" s="24"/>
      <c r="JCL93" s="24"/>
      <c r="JCM93" s="24"/>
      <c r="JCN93" s="24"/>
      <c r="JCO93" s="24"/>
      <c r="JCP93" s="24"/>
      <c r="JCQ93" s="24"/>
      <c r="JCR93" s="24"/>
      <c r="JCS93" s="24"/>
      <c r="JCT93" s="24"/>
      <c r="JCU93" s="24"/>
      <c r="JCV93" s="24"/>
      <c r="JCW93" s="24"/>
      <c r="JCX93" s="24"/>
      <c r="JCY93" s="24"/>
      <c r="JCZ93" s="24"/>
      <c r="JDA93" s="24"/>
      <c r="JDB93" s="24"/>
      <c r="JDC93" s="24"/>
      <c r="JDD93" s="24"/>
      <c r="JDE93" s="24"/>
      <c r="JDF93" s="24"/>
      <c r="JDG93" s="24"/>
      <c r="JDH93" s="24"/>
      <c r="JDI93" s="24"/>
      <c r="JDJ93" s="24"/>
      <c r="JDK93" s="24"/>
      <c r="JDL93" s="24"/>
      <c r="JDM93" s="24"/>
      <c r="JDN93" s="24"/>
      <c r="JDO93" s="24"/>
      <c r="JDP93" s="24"/>
      <c r="JDQ93" s="24"/>
      <c r="JDR93" s="24"/>
      <c r="JDS93" s="24"/>
      <c r="JDT93" s="24"/>
      <c r="JDU93" s="24"/>
      <c r="JDV93" s="24"/>
      <c r="JDW93" s="24"/>
      <c r="JDX93" s="24"/>
      <c r="JDY93" s="24"/>
      <c r="JDZ93" s="24"/>
      <c r="JEA93" s="24"/>
      <c r="JEB93" s="24"/>
      <c r="JEC93" s="24"/>
      <c r="JED93" s="24"/>
      <c r="JEE93" s="24"/>
      <c r="JEF93" s="24"/>
      <c r="JEG93" s="24"/>
      <c r="JEH93" s="24"/>
      <c r="JEI93" s="24"/>
      <c r="JEJ93" s="24"/>
      <c r="JEK93" s="24"/>
      <c r="JEL93" s="24"/>
      <c r="JEM93" s="24"/>
      <c r="JEN93" s="24"/>
      <c r="JEO93" s="24"/>
      <c r="JEP93" s="24"/>
      <c r="JEQ93" s="24"/>
      <c r="JER93" s="24"/>
      <c r="JES93" s="24"/>
      <c r="JET93" s="24"/>
      <c r="JEU93" s="24"/>
      <c r="JEV93" s="24"/>
      <c r="JEW93" s="24"/>
      <c r="JEX93" s="24"/>
      <c r="JEY93" s="24"/>
      <c r="JEZ93" s="24"/>
      <c r="JFA93" s="24"/>
      <c r="JFB93" s="24"/>
      <c r="JFC93" s="24"/>
      <c r="JFD93" s="24"/>
      <c r="JFE93" s="24"/>
      <c r="JFF93" s="24"/>
      <c r="JFG93" s="24"/>
      <c r="JFH93" s="24"/>
      <c r="JFI93" s="24"/>
      <c r="JFJ93" s="24"/>
      <c r="JFK93" s="24"/>
      <c r="JFL93" s="24"/>
      <c r="JFM93" s="24"/>
      <c r="JFN93" s="24"/>
      <c r="JFO93" s="24"/>
      <c r="JFP93" s="24"/>
      <c r="JFQ93" s="24"/>
      <c r="JFR93" s="24"/>
      <c r="JFS93" s="24"/>
      <c r="JFT93" s="24"/>
      <c r="JFU93" s="24"/>
      <c r="JFV93" s="24"/>
      <c r="JFW93" s="24"/>
      <c r="JFX93" s="24"/>
      <c r="JFY93" s="24"/>
      <c r="JFZ93" s="24"/>
      <c r="JGA93" s="24"/>
      <c r="JGB93" s="24"/>
      <c r="JGC93" s="24"/>
      <c r="JGD93" s="24"/>
      <c r="JGE93" s="24"/>
      <c r="JGF93" s="24"/>
      <c r="JGG93" s="24"/>
      <c r="JGH93" s="24"/>
      <c r="JGI93" s="24"/>
      <c r="JGJ93" s="24"/>
      <c r="JGK93" s="24"/>
      <c r="JGL93" s="24"/>
      <c r="JGM93" s="24"/>
      <c r="JGN93" s="24"/>
      <c r="JGO93" s="24"/>
      <c r="JGP93" s="24"/>
      <c r="JGQ93" s="24"/>
      <c r="JGR93" s="24"/>
      <c r="JGS93" s="24"/>
      <c r="JGT93" s="24"/>
      <c r="JGU93" s="24"/>
      <c r="JGV93" s="24"/>
      <c r="JGW93" s="24"/>
      <c r="JGX93" s="24"/>
      <c r="JGY93" s="24"/>
      <c r="JGZ93" s="24"/>
      <c r="JHA93" s="24"/>
      <c r="JHB93" s="24"/>
      <c r="JHC93" s="24"/>
      <c r="JHD93" s="24"/>
      <c r="JHE93" s="24"/>
      <c r="JHF93" s="24"/>
      <c r="JHG93" s="24"/>
      <c r="JHH93" s="24"/>
      <c r="JHI93" s="24"/>
      <c r="JHJ93" s="24"/>
      <c r="JHK93" s="24"/>
      <c r="JHL93" s="24"/>
      <c r="JHM93" s="24"/>
      <c r="JHN93" s="24"/>
      <c r="JHO93" s="24"/>
      <c r="JHP93" s="24"/>
      <c r="JHQ93" s="24"/>
      <c r="JHR93" s="24"/>
      <c r="JHS93" s="24"/>
      <c r="JHT93" s="24"/>
      <c r="JHU93" s="24"/>
      <c r="JHV93" s="24"/>
      <c r="JHW93" s="24"/>
      <c r="JHX93" s="24"/>
      <c r="JHY93" s="24"/>
      <c r="JHZ93" s="24"/>
      <c r="JIA93" s="24"/>
      <c r="JIB93" s="24"/>
      <c r="JIC93" s="24"/>
      <c r="JID93" s="24"/>
      <c r="JIE93" s="24"/>
      <c r="JIF93" s="24"/>
      <c r="JIG93" s="24"/>
      <c r="JIH93" s="24"/>
      <c r="JII93" s="24"/>
      <c r="JIJ93" s="24"/>
      <c r="JIK93" s="24"/>
      <c r="JIL93" s="24"/>
      <c r="JIM93" s="24"/>
      <c r="JIN93" s="24"/>
      <c r="JIO93" s="24"/>
      <c r="JIP93" s="24"/>
      <c r="JIQ93" s="24"/>
      <c r="JIR93" s="24"/>
      <c r="JIS93" s="24"/>
      <c r="JIT93" s="24"/>
      <c r="JIU93" s="24"/>
      <c r="JIV93" s="24"/>
      <c r="JIW93" s="24"/>
      <c r="JIX93" s="24"/>
      <c r="JIY93" s="24"/>
      <c r="JIZ93" s="24"/>
      <c r="JJA93" s="24"/>
      <c r="JJB93" s="24"/>
      <c r="JJC93" s="24"/>
      <c r="JJD93" s="24"/>
      <c r="JJE93" s="24"/>
      <c r="JJF93" s="24"/>
      <c r="JJG93" s="24"/>
      <c r="JJH93" s="24"/>
      <c r="JJI93" s="24"/>
      <c r="JJJ93" s="24"/>
      <c r="JJK93" s="24"/>
      <c r="JJL93" s="24"/>
      <c r="JJM93" s="24"/>
      <c r="JJN93" s="24"/>
      <c r="JJO93" s="24"/>
      <c r="JJP93" s="24"/>
      <c r="JJQ93" s="24"/>
      <c r="JJR93" s="24"/>
      <c r="JJS93" s="24"/>
      <c r="JJT93" s="24"/>
      <c r="JJU93" s="24"/>
      <c r="JJV93" s="24"/>
      <c r="JJW93" s="24"/>
      <c r="JJX93" s="24"/>
      <c r="JJY93" s="24"/>
      <c r="JJZ93" s="24"/>
      <c r="JKA93" s="24"/>
      <c r="JKB93" s="24"/>
      <c r="JKC93" s="24"/>
      <c r="JKD93" s="24"/>
      <c r="JKE93" s="24"/>
      <c r="JKF93" s="24"/>
      <c r="JKG93" s="24"/>
      <c r="JKH93" s="24"/>
      <c r="JKI93" s="24"/>
      <c r="JKJ93" s="24"/>
      <c r="JKK93" s="24"/>
      <c r="JKL93" s="24"/>
      <c r="JKM93" s="24"/>
      <c r="JKN93" s="24"/>
      <c r="JKO93" s="24"/>
      <c r="JKP93" s="24"/>
      <c r="JKQ93" s="24"/>
      <c r="JKR93" s="24"/>
      <c r="JKS93" s="24"/>
      <c r="JKT93" s="24"/>
      <c r="JKU93" s="24"/>
      <c r="JKV93" s="24"/>
      <c r="JKW93" s="24"/>
      <c r="JKX93" s="24"/>
      <c r="JKY93" s="24"/>
      <c r="JKZ93" s="24"/>
      <c r="JLA93" s="24"/>
      <c r="JLB93" s="24"/>
      <c r="JLC93" s="24"/>
      <c r="JLD93" s="24"/>
      <c r="JLE93" s="24"/>
      <c r="JLF93" s="24"/>
      <c r="JLG93" s="24"/>
      <c r="JLH93" s="24"/>
      <c r="JLI93" s="24"/>
      <c r="JLJ93" s="24"/>
      <c r="JLK93" s="24"/>
      <c r="JLL93" s="24"/>
      <c r="JLM93" s="24"/>
      <c r="JLN93" s="24"/>
      <c r="JLO93" s="24"/>
      <c r="JLP93" s="24"/>
      <c r="JLQ93" s="24"/>
      <c r="JLR93" s="24"/>
      <c r="JLS93" s="24"/>
      <c r="JLT93" s="24"/>
      <c r="JLU93" s="24"/>
      <c r="JLV93" s="24"/>
      <c r="JLW93" s="24"/>
      <c r="JLX93" s="24"/>
      <c r="JLY93" s="24"/>
      <c r="JLZ93" s="24"/>
      <c r="JMA93" s="24"/>
      <c r="JMB93" s="24"/>
      <c r="JMC93" s="24"/>
      <c r="JMD93" s="24"/>
      <c r="JME93" s="24"/>
      <c r="JMF93" s="24"/>
      <c r="JMG93" s="24"/>
      <c r="JMH93" s="24"/>
      <c r="JMI93" s="24"/>
      <c r="JMJ93" s="24"/>
      <c r="JMK93" s="24"/>
      <c r="JML93" s="24"/>
      <c r="JMM93" s="24"/>
      <c r="JMN93" s="24"/>
      <c r="JMO93" s="24"/>
      <c r="JMP93" s="24"/>
      <c r="JMQ93" s="24"/>
      <c r="JMR93" s="24"/>
      <c r="JMS93" s="24"/>
      <c r="JMT93" s="24"/>
      <c r="JMU93" s="24"/>
      <c r="JMV93" s="24"/>
      <c r="JMW93" s="24"/>
      <c r="JMX93" s="24"/>
      <c r="JMY93" s="24"/>
      <c r="JMZ93" s="24"/>
      <c r="JNA93" s="24"/>
      <c r="JNB93" s="24"/>
      <c r="JNC93" s="24"/>
      <c r="JND93" s="24"/>
      <c r="JNE93" s="24"/>
      <c r="JNF93" s="24"/>
      <c r="JNG93" s="24"/>
      <c r="JNH93" s="24"/>
      <c r="JNI93" s="24"/>
      <c r="JNJ93" s="24"/>
      <c r="JNK93" s="24"/>
      <c r="JNL93" s="24"/>
      <c r="JNM93" s="24"/>
      <c r="JNN93" s="24"/>
      <c r="JNO93" s="24"/>
      <c r="JNP93" s="24"/>
      <c r="JNQ93" s="24"/>
      <c r="JNR93" s="24"/>
      <c r="JNS93" s="24"/>
      <c r="JNT93" s="24"/>
      <c r="JNU93" s="24"/>
      <c r="JNV93" s="24"/>
      <c r="JNW93" s="24"/>
      <c r="JNX93" s="24"/>
      <c r="JNY93" s="24"/>
      <c r="JNZ93" s="24"/>
      <c r="JOA93" s="24"/>
      <c r="JOB93" s="24"/>
      <c r="JOC93" s="24"/>
      <c r="JOD93" s="24"/>
      <c r="JOE93" s="24"/>
      <c r="JOF93" s="24"/>
      <c r="JOG93" s="24"/>
      <c r="JOH93" s="24"/>
      <c r="JOI93" s="24"/>
      <c r="JOJ93" s="24"/>
      <c r="JOK93" s="24"/>
      <c r="JOL93" s="24"/>
      <c r="JOM93" s="24"/>
      <c r="JON93" s="24"/>
      <c r="JOO93" s="24"/>
      <c r="JOP93" s="24"/>
      <c r="JOQ93" s="24"/>
      <c r="JOR93" s="24"/>
      <c r="JOS93" s="24"/>
      <c r="JOT93" s="24"/>
      <c r="JOU93" s="24"/>
      <c r="JOV93" s="24"/>
      <c r="JOW93" s="24"/>
      <c r="JOX93" s="24"/>
      <c r="JOY93" s="24"/>
      <c r="JOZ93" s="24"/>
      <c r="JPA93" s="24"/>
      <c r="JPB93" s="24"/>
      <c r="JPC93" s="24"/>
      <c r="JPD93" s="24"/>
      <c r="JPE93" s="24"/>
      <c r="JPF93" s="24"/>
      <c r="JPG93" s="24"/>
      <c r="JPH93" s="24"/>
      <c r="JPI93" s="24"/>
      <c r="JPJ93" s="24"/>
      <c r="JPK93" s="24"/>
      <c r="JPL93" s="24"/>
      <c r="JPM93" s="24"/>
      <c r="JPN93" s="24"/>
      <c r="JPO93" s="24"/>
      <c r="JPP93" s="24"/>
      <c r="JPQ93" s="24"/>
      <c r="JPR93" s="24"/>
      <c r="JPS93" s="24"/>
      <c r="JPT93" s="24"/>
      <c r="JPU93" s="24"/>
      <c r="JPV93" s="24"/>
      <c r="JPW93" s="24"/>
      <c r="JPX93" s="24"/>
      <c r="JPY93" s="24"/>
      <c r="JPZ93" s="24"/>
      <c r="JQA93" s="24"/>
      <c r="JQB93" s="24"/>
      <c r="JQC93" s="24"/>
      <c r="JQD93" s="24"/>
      <c r="JQE93" s="24"/>
      <c r="JQF93" s="24"/>
      <c r="JQG93" s="24"/>
      <c r="JQH93" s="24"/>
      <c r="JQI93" s="24"/>
      <c r="JQJ93" s="24"/>
      <c r="JQK93" s="24"/>
      <c r="JQL93" s="24"/>
      <c r="JQM93" s="24"/>
      <c r="JQN93" s="24"/>
      <c r="JQO93" s="24"/>
      <c r="JQP93" s="24"/>
      <c r="JQQ93" s="24"/>
      <c r="JQR93" s="24"/>
      <c r="JQS93" s="24"/>
      <c r="JQT93" s="24"/>
      <c r="JQU93" s="24"/>
      <c r="JQV93" s="24"/>
      <c r="JQW93" s="24"/>
      <c r="JQX93" s="24"/>
      <c r="JQY93" s="24"/>
      <c r="JQZ93" s="24"/>
      <c r="JRA93" s="24"/>
      <c r="JRB93" s="24"/>
      <c r="JRC93" s="24"/>
      <c r="JRD93" s="24"/>
      <c r="JRE93" s="24"/>
      <c r="JRF93" s="24"/>
      <c r="JRG93" s="24"/>
      <c r="JRH93" s="24"/>
      <c r="JRI93" s="24"/>
      <c r="JRJ93" s="24"/>
      <c r="JRK93" s="24"/>
      <c r="JRL93" s="24"/>
      <c r="JRM93" s="24"/>
      <c r="JRN93" s="24"/>
      <c r="JRO93" s="24"/>
      <c r="JRP93" s="24"/>
      <c r="JRQ93" s="24"/>
      <c r="JRR93" s="24"/>
      <c r="JRS93" s="24"/>
      <c r="JRT93" s="24"/>
      <c r="JRU93" s="24"/>
      <c r="JRV93" s="24"/>
      <c r="JRW93" s="24"/>
      <c r="JRX93" s="24"/>
      <c r="JRY93" s="24"/>
      <c r="JRZ93" s="24"/>
      <c r="JSA93" s="24"/>
      <c r="JSB93" s="24"/>
      <c r="JSC93" s="24"/>
      <c r="JSD93" s="24"/>
      <c r="JSE93" s="24"/>
      <c r="JSF93" s="24"/>
      <c r="JSG93" s="24"/>
      <c r="JSH93" s="24"/>
      <c r="JSI93" s="24"/>
      <c r="JSJ93" s="24"/>
      <c r="JSK93" s="24"/>
      <c r="JSL93" s="24"/>
      <c r="JSM93" s="24"/>
      <c r="JSN93" s="24"/>
      <c r="JSO93" s="24"/>
      <c r="JSP93" s="24"/>
      <c r="JSQ93" s="24"/>
      <c r="JSR93" s="24"/>
      <c r="JSS93" s="24"/>
      <c r="JST93" s="24"/>
      <c r="JSU93" s="24"/>
      <c r="JSV93" s="24"/>
      <c r="JSW93" s="24"/>
      <c r="JSX93" s="24"/>
      <c r="JSY93" s="24"/>
      <c r="JSZ93" s="24"/>
      <c r="JTA93" s="24"/>
      <c r="JTB93" s="24"/>
      <c r="JTC93" s="24"/>
      <c r="JTD93" s="24"/>
      <c r="JTE93" s="24"/>
      <c r="JTF93" s="24"/>
      <c r="JTG93" s="24"/>
      <c r="JTH93" s="24"/>
      <c r="JTI93" s="24"/>
      <c r="JTJ93" s="24"/>
      <c r="JTK93" s="24"/>
      <c r="JTL93" s="24"/>
      <c r="JTM93" s="24"/>
      <c r="JTN93" s="24"/>
      <c r="JTO93" s="24"/>
      <c r="JTP93" s="24"/>
      <c r="JTQ93" s="24"/>
      <c r="JTR93" s="24"/>
      <c r="JTS93" s="24"/>
      <c r="JTT93" s="24"/>
      <c r="JTU93" s="24"/>
      <c r="JTV93" s="24"/>
      <c r="JTW93" s="24"/>
      <c r="JTX93" s="24"/>
      <c r="JTY93" s="24"/>
      <c r="JTZ93" s="24"/>
      <c r="JUA93" s="24"/>
      <c r="JUB93" s="24"/>
      <c r="JUC93" s="24"/>
      <c r="JUD93" s="24"/>
      <c r="JUE93" s="24"/>
      <c r="JUF93" s="24"/>
      <c r="JUG93" s="24"/>
      <c r="JUH93" s="24"/>
      <c r="JUI93" s="24"/>
      <c r="JUJ93" s="24"/>
      <c r="JUK93" s="24"/>
      <c r="JUL93" s="24"/>
      <c r="JUM93" s="24"/>
      <c r="JUN93" s="24"/>
      <c r="JUO93" s="24"/>
      <c r="JUP93" s="24"/>
      <c r="JUQ93" s="24"/>
      <c r="JUR93" s="24"/>
      <c r="JUS93" s="24"/>
      <c r="JUT93" s="24"/>
      <c r="JUU93" s="24"/>
      <c r="JUV93" s="24"/>
      <c r="JUW93" s="24"/>
      <c r="JUX93" s="24"/>
      <c r="JUY93" s="24"/>
      <c r="JUZ93" s="24"/>
      <c r="JVA93" s="24"/>
      <c r="JVB93" s="24"/>
      <c r="JVC93" s="24"/>
      <c r="JVD93" s="24"/>
      <c r="JVE93" s="24"/>
      <c r="JVF93" s="24"/>
      <c r="JVG93" s="24"/>
      <c r="JVH93" s="24"/>
      <c r="JVI93" s="24"/>
      <c r="JVJ93" s="24"/>
      <c r="JVK93" s="24"/>
      <c r="JVL93" s="24"/>
      <c r="JVM93" s="24"/>
      <c r="JVN93" s="24"/>
      <c r="JVO93" s="24"/>
      <c r="JVP93" s="24"/>
      <c r="JVQ93" s="24"/>
      <c r="JVR93" s="24"/>
      <c r="JVS93" s="24"/>
      <c r="JVT93" s="24"/>
      <c r="JVU93" s="24"/>
      <c r="JVV93" s="24"/>
      <c r="JVW93" s="24"/>
      <c r="JVX93" s="24"/>
      <c r="JVY93" s="24"/>
      <c r="JVZ93" s="24"/>
      <c r="JWA93" s="24"/>
      <c r="JWB93" s="24"/>
      <c r="JWC93" s="24"/>
      <c r="JWD93" s="24"/>
      <c r="JWE93" s="24"/>
      <c r="JWF93" s="24"/>
      <c r="JWG93" s="24"/>
      <c r="JWH93" s="24"/>
      <c r="JWI93" s="24"/>
      <c r="JWJ93" s="24"/>
      <c r="JWK93" s="24"/>
      <c r="JWL93" s="24"/>
      <c r="JWM93" s="24"/>
      <c r="JWN93" s="24"/>
      <c r="JWO93" s="24"/>
      <c r="JWP93" s="24"/>
      <c r="JWQ93" s="24"/>
      <c r="JWR93" s="24"/>
      <c r="JWS93" s="24"/>
      <c r="JWT93" s="24"/>
      <c r="JWU93" s="24"/>
      <c r="JWV93" s="24"/>
      <c r="JWW93" s="24"/>
      <c r="JWX93" s="24"/>
      <c r="JWY93" s="24"/>
      <c r="JWZ93" s="24"/>
      <c r="JXA93" s="24"/>
      <c r="JXB93" s="24"/>
      <c r="JXC93" s="24"/>
      <c r="JXD93" s="24"/>
      <c r="JXE93" s="24"/>
      <c r="JXF93" s="24"/>
      <c r="JXG93" s="24"/>
      <c r="JXH93" s="24"/>
      <c r="JXI93" s="24"/>
      <c r="JXJ93" s="24"/>
      <c r="JXK93" s="24"/>
      <c r="JXL93" s="24"/>
      <c r="JXM93" s="24"/>
      <c r="JXN93" s="24"/>
      <c r="JXO93" s="24"/>
      <c r="JXP93" s="24"/>
      <c r="JXQ93" s="24"/>
      <c r="JXR93" s="24"/>
      <c r="JXS93" s="24"/>
      <c r="JXT93" s="24"/>
      <c r="JXU93" s="24"/>
      <c r="JXV93" s="24"/>
      <c r="JXW93" s="24"/>
      <c r="JXX93" s="24"/>
      <c r="JXY93" s="24"/>
      <c r="JXZ93" s="24"/>
      <c r="JYA93" s="24"/>
      <c r="JYB93" s="24"/>
      <c r="JYC93" s="24"/>
      <c r="JYD93" s="24"/>
      <c r="JYE93" s="24"/>
      <c r="JYF93" s="24"/>
      <c r="JYG93" s="24"/>
      <c r="JYH93" s="24"/>
      <c r="JYI93" s="24"/>
      <c r="JYJ93" s="24"/>
      <c r="JYK93" s="24"/>
      <c r="JYL93" s="24"/>
      <c r="JYM93" s="24"/>
      <c r="JYN93" s="24"/>
      <c r="JYO93" s="24"/>
      <c r="JYP93" s="24"/>
      <c r="JYQ93" s="24"/>
      <c r="JYR93" s="24"/>
      <c r="JYS93" s="24"/>
      <c r="JYT93" s="24"/>
      <c r="JYU93" s="24"/>
      <c r="JYV93" s="24"/>
      <c r="JYW93" s="24"/>
      <c r="JYX93" s="24"/>
      <c r="JYY93" s="24"/>
      <c r="JYZ93" s="24"/>
      <c r="JZA93" s="24"/>
      <c r="JZB93" s="24"/>
      <c r="JZC93" s="24"/>
      <c r="JZD93" s="24"/>
      <c r="JZE93" s="24"/>
      <c r="JZF93" s="24"/>
      <c r="JZG93" s="24"/>
      <c r="JZH93" s="24"/>
      <c r="JZI93" s="24"/>
      <c r="JZJ93" s="24"/>
      <c r="JZK93" s="24"/>
      <c r="JZL93" s="24"/>
      <c r="JZM93" s="24"/>
      <c r="JZN93" s="24"/>
      <c r="JZO93" s="24"/>
      <c r="JZP93" s="24"/>
      <c r="JZQ93" s="24"/>
      <c r="JZR93" s="24"/>
      <c r="JZS93" s="24"/>
      <c r="JZT93" s="24"/>
      <c r="JZU93" s="24"/>
      <c r="JZV93" s="24"/>
      <c r="JZW93" s="24"/>
      <c r="JZX93" s="24"/>
      <c r="JZY93" s="24"/>
      <c r="JZZ93" s="24"/>
      <c r="KAA93" s="24"/>
      <c r="KAB93" s="24"/>
      <c r="KAC93" s="24"/>
      <c r="KAD93" s="24"/>
      <c r="KAE93" s="24"/>
      <c r="KAF93" s="24"/>
      <c r="KAG93" s="24"/>
      <c r="KAH93" s="24"/>
      <c r="KAI93" s="24"/>
      <c r="KAJ93" s="24"/>
      <c r="KAK93" s="24"/>
      <c r="KAL93" s="24"/>
      <c r="KAM93" s="24"/>
      <c r="KAN93" s="24"/>
      <c r="KAO93" s="24"/>
      <c r="KAP93" s="24"/>
      <c r="KAQ93" s="24"/>
      <c r="KAR93" s="24"/>
      <c r="KAS93" s="24"/>
      <c r="KAT93" s="24"/>
      <c r="KAU93" s="24"/>
      <c r="KAV93" s="24"/>
      <c r="KAW93" s="24"/>
      <c r="KAX93" s="24"/>
      <c r="KAY93" s="24"/>
      <c r="KAZ93" s="24"/>
      <c r="KBA93" s="24"/>
      <c r="KBB93" s="24"/>
      <c r="KBC93" s="24"/>
      <c r="KBD93" s="24"/>
      <c r="KBE93" s="24"/>
      <c r="KBF93" s="24"/>
      <c r="KBG93" s="24"/>
      <c r="KBH93" s="24"/>
      <c r="KBI93" s="24"/>
      <c r="KBJ93" s="24"/>
      <c r="KBK93" s="24"/>
      <c r="KBL93" s="24"/>
      <c r="KBM93" s="24"/>
      <c r="KBN93" s="24"/>
      <c r="KBO93" s="24"/>
      <c r="KBP93" s="24"/>
      <c r="KBQ93" s="24"/>
      <c r="KBR93" s="24"/>
      <c r="KBS93" s="24"/>
      <c r="KBT93" s="24"/>
      <c r="KBU93" s="24"/>
      <c r="KBV93" s="24"/>
      <c r="KBW93" s="24"/>
      <c r="KBX93" s="24"/>
      <c r="KBY93" s="24"/>
      <c r="KBZ93" s="24"/>
      <c r="KCA93" s="24"/>
      <c r="KCB93" s="24"/>
      <c r="KCC93" s="24"/>
      <c r="KCD93" s="24"/>
      <c r="KCE93" s="24"/>
      <c r="KCF93" s="24"/>
      <c r="KCG93" s="24"/>
      <c r="KCH93" s="24"/>
      <c r="KCI93" s="24"/>
      <c r="KCJ93" s="24"/>
      <c r="KCK93" s="24"/>
      <c r="KCL93" s="24"/>
      <c r="KCM93" s="24"/>
      <c r="KCN93" s="24"/>
      <c r="KCO93" s="24"/>
      <c r="KCP93" s="24"/>
      <c r="KCQ93" s="24"/>
      <c r="KCR93" s="24"/>
      <c r="KCS93" s="24"/>
      <c r="KCT93" s="24"/>
      <c r="KCU93" s="24"/>
      <c r="KCV93" s="24"/>
      <c r="KCW93" s="24"/>
      <c r="KCX93" s="24"/>
      <c r="KCY93" s="24"/>
      <c r="KCZ93" s="24"/>
      <c r="KDA93" s="24"/>
      <c r="KDB93" s="24"/>
      <c r="KDC93" s="24"/>
      <c r="KDD93" s="24"/>
      <c r="KDE93" s="24"/>
      <c r="KDF93" s="24"/>
      <c r="KDG93" s="24"/>
      <c r="KDH93" s="24"/>
      <c r="KDI93" s="24"/>
      <c r="KDJ93" s="24"/>
      <c r="KDK93" s="24"/>
      <c r="KDL93" s="24"/>
      <c r="KDM93" s="24"/>
      <c r="KDN93" s="24"/>
      <c r="KDO93" s="24"/>
      <c r="KDP93" s="24"/>
      <c r="KDQ93" s="24"/>
      <c r="KDR93" s="24"/>
      <c r="KDS93" s="24"/>
      <c r="KDT93" s="24"/>
      <c r="KDU93" s="24"/>
      <c r="KDV93" s="24"/>
      <c r="KDW93" s="24"/>
      <c r="KDX93" s="24"/>
      <c r="KDY93" s="24"/>
      <c r="KDZ93" s="24"/>
      <c r="KEA93" s="24"/>
      <c r="KEB93" s="24"/>
      <c r="KEC93" s="24"/>
      <c r="KED93" s="24"/>
      <c r="KEE93" s="24"/>
      <c r="KEF93" s="24"/>
      <c r="KEG93" s="24"/>
      <c r="KEH93" s="24"/>
      <c r="KEI93" s="24"/>
      <c r="KEJ93" s="24"/>
      <c r="KEK93" s="24"/>
      <c r="KEL93" s="24"/>
      <c r="KEM93" s="24"/>
      <c r="KEN93" s="24"/>
      <c r="KEO93" s="24"/>
      <c r="KEP93" s="24"/>
      <c r="KEQ93" s="24"/>
      <c r="KER93" s="24"/>
      <c r="KES93" s="24"/>
      <c r="KET93" s="24"/>
      <c r="KEU93" s="24"/>
      <c r="KEV93" s="24"/>
      <c r="KEW93" s="24"/>
      <c r="KEX93" s="24"/>
      <c r="KEY93" s="24"/>
      <c r="KEZ93" s="24"/>
      <c r="KFA93" s="24"/>
      <c r="KFB93" s="24"/>
      <c r="KFC93" s="24"/>
      <c r="KFD93" s="24"/>
      <c r="KFE93" s="24"/>
      <c r="KFF93" s="24"/>
      <c r="KFG93" s="24"/>
      <c r="KFH93" s="24"/>
      <c r="KFI93" s="24"/>
      <c r="KFJ93" s="24"/>
      <c r="KFK93" s="24"/>
      <c r="KFL93" s="24"/>
      <c r="KFM93" s="24"/>
      <c r="KFN93" s="24"/>
      <c r="KFO93" s="24"/>
      <c r="KFP93" s="24"/>
      <c r="KFQ93" s="24"/>
      <c r="KFR93" s="24"/>
      <c r="KFS93" s="24"/>
      <c r="KFT93" s="24"/>
      <c r="KFU93" s="24"/>
      <c r="KFV93" s="24"/>
      <c r="KFW93" s="24"/>
      <c r="KFX93" s="24"/>
      <c r="KFY93" s="24"/>
      <c r="KFZ93" s="24"/>
      <c r="KGA93" s="24"/>
      <c r="KGB93" s="24"/>
      <c r="KGC93" s="24"/>
      <c r="KGD93" s="24"/>
      <c r="KGE93" s="24"/>
      <c r="KGF93" s="24"/>
      <c r="KGG93" s="24"/>
      <c r="KGH93" s="24"/>
      <c r="KGI93" s="24"/>
      <c r="KGJ93" s="24"/>
      <c r="KGK93" s="24"/>
      <c r="KGL93" s="24"/>
      <c r="KGM93" s="24"/>
      <c r="KGN93" s="24"/>
      <c r="KGO93" s="24"/>
      <c r="KGP93" s="24"/>
      <c r="KGQ93" s="24"/>
      <c r="KGR93" s="24"/>
      <c r="KGS93" s="24"/>
      <c r="KGT93" s="24"/>
      <c r="KGU93" s="24"/>
      <c r="KGV93" s="24"/>
      <c r="KGW93" s="24"/>
      <c r="KGX93" s="24"/>
      <c r="KGY93" s="24"/>
      <c r="KGZ93" s="24"/>
      <c r="KHA93" s="24"/>
      <c r="KHB93" s="24"/>
      <c r="KHC93" s="24"/>
      <c r="KHD93" s="24"/>
      <c r="KHE93" s="24"/>
      <c r="KHF93" s="24"/>
      <c r="KHG93" s="24"/>
      <c r="KHH93" s="24"/>
      <c r="KHI93" s="24"/>
      <c r="KHJ93" s="24"/>
      <c r="KHK93" s="24"/>
      <c r="KHL93" s="24"/>
      <c r="KHM93" s="24"/>
      <c r="KHN93" s="24"/>
      <c r="KHO93" s="24"/>
      <c r="KHP93" s="24"/>
      <c r="KHQ93" s="24"/>
      <c r="KHR93" s="24"/>
      <c r="KHS93" s="24"/>
      <c r="KHT93" s="24"/>
      <c r="KHU93" s="24"/>
      <c r="KHV93" s="24"/>
      <c r="KHW93" s="24"/>
      <c r="KHX93" s="24"/>
      <c r="KHY93" s="24"/>
      <c r="KHZ93" s="24"/>
      <c r="KIA93" s="24"/>
      <c r="KIB93" s="24"/>
      <c r="KIC93" s="24"/>
      <c r="KID93" s="24"/>
      <c r="KIE93" s="24"/>
      <c r="KIF93" s="24"/>
      <c r="KIG93" s="24"/>
      <c r="KIH93" s="24"/>
      <c r="KII93" s="24"/>
      <c r="KIJ93" s="24"/>
      <c r="KIK93" s="24"/>
      <c r="KIL93" s="24"/>
      <c r="KIM93" s="24"/>
      <c r="KIN93" s="24"/>
      <c r="KIO93" s="24"/>
      <c r="KIP93" s="24"/>
      <c r="KIQ93" s="24"/>
      <c r="KIR93" s="24"/>
      <c r="KIS93" s="24"/>
      <c r="KIT93" s="24"/>
      <c r="KIU93" s="24"/>
      <c r="KIV93" s="24"/>
      <c r="KIW93" s="24"/>
      <c r="KIX93" s="24"/>
      <c r="KIY93" s="24"/>
      <c r="KIZ93" s="24"/>
      <c r="KJA93" s="24"/>
      <c r="KJB93" s="24"/>
      <c r="KJC93" s="24"/>
      <c r="KJD93" s="24"/>
      <c r="KJE93" s="24"/>
      <c r="KJF93" s="24"/>
      <c r="KJG93" s="24"/>
      <c r="KJH93" s="24"/>
      <c r="KJI93" s="24"/>
      <c r="KJJ93" s="24"/>
      <c r="KJK93" s="24"/>
      <c r="KJL93" s="24"/>
      <c r="KJM93" s="24"/>
      <c r="KJN93" s="24"/>
      <c r="KJO93" s="24"/>
      <c r="KJP93" s="24"/>
      <c r="KJQ93" s="24"/>
      <c r="KJR93" s="24"/>
      <c r="KJS93" s="24"/>
      <c r="KJT93" s="24"/>
      <c r="KJU93" s="24"/>
      <c r="KJV93" s="24"/>
      <c r="KJW93" s="24"/>
      <c r="KJX93" s="24"/>
      <c r="KJY93" s="24"/>
      <c r="KJZ93" s="24"/>
      <c r="KKA93" s="24"/>
      <c r="KKB93" s="24"/>
      <c r="KKC93" s="24"/>
      <c r="KKD93" s="24"/>
      <c r="KKE93" s="24"/>
      <c r="KKF93" s="24"/>
      <c r="KKG93" s="24"/>
      <c r="KKH93" s="24"/>
      <c r="KKI93" s="24"/>
      <c r="KKJ93" s="24"/>
      <c r="KKK93" s="24"/>
      <c r="KKL93" s="24"/>
      <c r="KKM93" s="24"/>
      <c r="KKN93" s="24"/>
      <c r="KKO93" s="24"/>
      <c r="KKP93" s="24"/>
      <c r="KKQ93" s="24"/>
      <c r="KKR93" s="24"/>
      <c r="KKS93" s="24"/>
      <c r="KKT93" s="24"/>
      <c r="KKU93" s="24"/>
      <c r="KKV93" s="24"/>
      <c r="KKW93" s="24"/>
      <c r="KKX93" s="24"/>
      <c r="KKY93" s="24"/>
      <c r="KKZ93" s="24"/>
      <c r="KLA93" s="24"/>
      <c r="KLB93" s="24"/>
      <c r="KLC93" s="24"/>
      <c r="KLD93" s="24"/>
      <c r="KLE93" s="24"/>
      <c r="KLF93" s="24"/>
      <c r="KLG93" s="24"/>
      <c r="KLH93" s="24"/>
      <c r="KLI93" s="24"/>
      <c r="KLJ93" s="24"/>
      <c r="KLK93" s="24"/>
      <c r="KLL93" s="24"/>
      <c r="KLM93" s="24"/>
      <c r="KLN93" s="24"/>
      <c r="KLO93" s="24"/>
      <c r="KLP93" s="24"/>
      <c r="KLQ93" s="24"/>
      <c r="KLR93" s="24"/>
      <c r="KLS93" s="24"/>
      <c r="KLT93" s="24"/>
      <c r="KLU93" s="24"/>
      <c r="KLV93" s="24"/>
      <c r="KLW93" s="24"/>
      <c r="KLX93" s="24"/>
      <c r="KLY93" s="24"/>
      <c r="KLZ93" s="24"/>
      <c r="KMA93" s="24"/>
      <c r="KMB93" s="24"/>
      <c r="KMC93" s="24"/>
      <c r="KMD93" s="24"/>
      <c r="KME93" s="24"/>
      <c r="KMF93" s="24"/>
      <c r="KMG93" s="24"/>
      <c r="KMH93" s="24"/>
      <c r="KMI93" s="24"/>
      <c r="KMJ93" s="24"/>
      <c r="KMK93" s="24"/>
      <c r="KML93" s="24"/>
      <c r="KMM93" s="24"/>
      <c r="KMN93" s="24"/>
      <c r="KMO93" s="24"/>
      <c r="KMP93" s="24"/>
      <c r="KMQ93" s="24"/>
      <c r="KMR93" s="24"/>
      <c r="KMS93" s="24"/>
      <c r="KMT93" s="24"/>
      <c r="KMU93" s="24"/>
      <c r="KMV93" s="24"/>
      <c r="KMW93" s="24"/>
      <c r="KMX93" s="24"/>
      <c r="KMY93" s="24"/>
      <c r="KMZ93" s="24"/>
      <c r="KNA93" s="24"/>
      <c r="KNB93" s="24"/>
      <c r="KNC93" s="24"/>
      <c r="KND93" s="24"/>
      <c r="KNE93" s="24"/>
      <c r="KNF93" s="24"/>
      <c r="KNG93" s="24"/>
      <c r="KNH93" s="24"/>
      <c r="KNI93" s="24"/>
      <c r="KNJ93" s="24"/>
      <c r="KNK93" s="24"/>
      <c r="KNL93" s="24"/>
      <c r="KNM93" s="24"/>
      <c r="KNN93" s="24"/>
      <c r="KNO93" s="24"/>
      <c r="KNP93" s="24"/>
      <c r="KNQ93" s="24"/>
      <c r="KNR93" s="24"/>
      <c r="KNS93" s="24"/>
      <c r="KNT93" s="24"/>
      <c r="KNU93" s="24"/>
      <c r="KNV93" s="24"/>
      <c r="KNW93" s="24"/>
      <c r="KNX93" s="24"/>
      <c r="KNY93" s="24"/>
      <c r="KNZ93" s="24"/>
      <c r="KOA93" s="24"/>
      <c r="KOB93" s="24"/>
      <c r="KOC93" s="24"/>
      <c r="KOD93" s="24"/>
      <c r="KOE93" s="24"/>
      <c r="KOF93" s="24"/>
      <c r="KOG93" s="24"/>
      <c r="KOH93" s="24"/>
      <c r="KOI93" s="24"/>
      <c r="KOJ93" s="24"/>
      <c r="KOK93" s="24"/>
      <c r="KOL93" s="24"/>
      <c r="KOM93" s="24"/>
      <c r="KON93" s="24"/>
      <c r="KOO93" s="24"/>
      <c r="KOP93" s="24"/>
      <c r="KOQ93" s="24"/>
      <c r="KOR93" s="24"/>
      <c r="KOS93" s="24"/>
      <c r="KOT93" s="24"/>
      <c r="KOU93" s="24"/>
      <c r="KOV93" s="24"/>
      <c r="KOW93" s="24"/>
      <c r="KOX93" s="24"/>
      <c r="KOY93" s="24"/>
      <c r="KOZ93" s="24"/>
      <c r="KPA93" s="24"/>
      <c r="KPB93" s="24"/>
      <c r="KPC93" s="24"/>
      <c r="KPD93" s="24"/>
      <c r="KPE93" s="24"/>
      <c r="KPF93" s="24"/>
      <c r="KPG93" s="24"/>
      <c r="KPH93" s="24"/>
      <c r="KPI93" s="24"/>
      <c r="KPJ93" s="24"/>
      <c r="KPK93" s="24"/>
      <c r="KPL93" s="24"/>
      <c r="KPM93" s="24"/>
      <c r="KPN93" s="24"/>
      <c r="KPO93" s="24"/>
      <c r="KPP93" s="24"/>
      <c r="KPQ93" s="24"/>
      <c r="KPR93" s="24"/>
      <c r="KPS93" s="24"/>
      <c r="KPT93" s="24"/>
      <c r="KPU93" s="24"/>
      <c r="KPV93" s="24"/>
      <c r="KPW93" s="24"/>
      <c r="KPX93" s="24"/>
      <c r="KPY93" s="24"/>
      <c r="KPZ93" s="24"/>
      <c r="KQA93" s="24"/>
      <c r="KQB93" s="24"/>
      <c r="KQC93" s="24"/>
      <c r="KQD93" s="24"/>
      <c r="KQE93" s="24"/>
      <c r="KQF93" s="24"/>
      <c r="KQG93" s="24"/>
      <c r="KQH93" s="24"/>
      <c r="KQI93" s="24"/>
      <c r="KQJ93" s="24"/>
      <c r="KQK93" s="24"/>
      <c r="KQL93" s="24"/>
      <c r="KQM93" s="24"/>
      <c r="KQN93" s="24"/>
      <c r="KQO93" s="24"/>
      <c r="KQP93" s="24"/>
      <c r="KQQ93" s="24"/>
      <c r="KQR93" s="24"/>
      <c r="KQS93" s="24"/>
      <c r="KQT93" s="24"/>
      <c r="KQU93" s="24"/>
      <c r="KQV93" s="24"/>
      <c r="KQW93" s="24"/>
      <c r="KQX93" s="24"/>
      <c r="KQY93" s="24"/>
      <c r="KQZ93" s="24"/>
      <c r="KRA93" s="24"/>
      <c r="KRB93" s="24"/>
      <c r="KRC93" s="24"/>
      <c r="KRD93" s="24"/>
      <c r="KRE93" s="24"/>
      <c r="KRF93" s="24"/>
      <c r="KRG93" s="24"/>
      <c r="KRH93" s="24"/>
      <c r="KRI93" s="24"/>
      <c r="KRJ93" s="24"/>
      <c r="KRK93" s="24"/>
      <c r="KRL93" s="24"/>
      <c r="KRM93" s="24"/>
      <c r="KRN93" s="24"/>
      <c r="KRO93" s="24"/>
      <c r="KRP93" s="24"/>
      <c r="KRQ93" s="24"/>
      <c r="KRR93" s="24"/>
      <c r="KRS93" s="24"/>
      <c r="KRT93" s="24"/>
      <c r="KRU93" s="24"/>
      <c r="KRV93" s="24"/>
      <c r="KRW93" s="24"/>
      <c r="KRX93" s="24"/>
      <c r="KRY93" s="24"/>
      <c r="KRZ93" s="24"/>
      <c r="KSA93" s="24"/>
      <c r="KSB93" s="24"/>
      <c r="KSC93" s="24"/>
      <c r="KSD93" s="24"/>
      <c r="KSE93" s="24"/>
      <c r="KSF93" s="24"/>
      <c r="KSG93" s="24"/>
      <c r="KSH93" s="24"/>
      <c r="KSI93" s="24"/>
      <c r="KSJ93" s="24"/>
      <c r="KSK93" s="24"/>
      <c r="KSL93" s="24"/>
      <c r="KSM93" s="24"/>
      <c r="KSN93" s="24"/>
      <c r="KSO93" s="24"/>
      <c r="KSP93" s="24"/>
      <c r="KSQ93" s="24"/>
      <c r="KSR93" s="24"/>
      <c r="KSS93" s="24"/>
      <c r="KST93" s="24"/>
      <c r="KSU93" s="24"/>
      <c r="KSV93" s="24"/>
      <c r="KSW93" s="24"/>
      <c r="KSX93" s="24"/>
      <c r="KSY93" s="24"/>
      <c r="KSZ93" s="24"/>
      <c r="KTA93" s="24"/>
      <c r="KTB93" s="24"/>
      <c r="KTC93" s="24"/>
      <c r="KTD93" s="24"/>
      <c r="KTE93" s="24"/>
      <c r="KTF93" s="24"/>
      <c r="KTG93" s="24"/>
      <c r="KTH93" s="24"/>
      <c r="KTI93" s="24"/>
      <c r="KTJ93" s="24"/>
      <c r="KTK93" s="24"/>
      <c r="KTL93" s="24"/>
      <c r="KTM93" s="24"/>
      <c r="KTN93" s="24"/>
      <c r="KTO93" s="24"/>
      <c r="KTP93" s="24"/>
      <c r="KTQ93" s="24"/>
      <c r="KTR93" s="24"/>
      <c r="KTS93" s="24"/>
      <c r="KTT93" s="24"/>
      <c r="KTU93" s="24"/>
      <c r="KTV93" s="24"/>
      <c r="KTW93" s="24"/>
      <c r="KTX93" s="24"/>
      <c r="KTY93" s="24"/>
      <c r="KTZ93" s="24"/>
      <c r="KUA93" s="24"/>
      <c r="KUB93" s="24"/>
      <c r="KUC93" s="24"/>
      <c r="KUD93" s="24"/>
      <c r="KUE93" s="24"/>
      <c r="KUF93" s="24"/>
      <c r="KUG93" s="24"/>
      <c r="KUH93" s="24"/>
      <c r="KUI93" s="24"/>
      <c r="KUJ93" s="24"/>
      <c r="KUK93" s="24"/>
      <c r="KUL93" s="24"/>
      <c r="KUM93" s="24"/>
      <c r="KUN93" s="24"/>
      <c r="KUO93" s="24"/>
      <c r="KUP93" s="24"/>
      <c r="KUQ93" s="24"/>
      <c r="KUR93" s="24"/>
      <c r="KUS93" s="24"/>
      <c r="KUT93" s="24"/>
      <c r="KUU93" s="24"/>
      <c r="KUV93" s="24"/>
      <c r="KUW93" s="24"/>
      <c r="KUX93" s="24"/>
      <c r="KUY93" s="24"/>
      <c r="KUZ93" s="24"/>
      <c r="KVA93" s="24"/>
      <c r="KVB93" s="24"/>
      <c r="KVC93" s="24"/>
      <c r="KVD93" s="24"/>
      <c r="KVE93" s="24"/>
      <c r="KVF93" s="24"/>
      <c r="KVG93" s="24"/>
      <c r="KVH93" s="24"/>
      <c r="KVI93" s="24"/>
      <c r="KVJ93" s="24"/>
      <c r="KVK93" s="24"/>
      <c r="KVL93" s="24"/>
      <c r="KVM93" s="24"/>
      <c r="KVN93" s="24"/>
      <c r="KVO93" s="24"/>
      <c r="KVP93" s="24"/>
      <c r="KVQ93" s="24"/>
      <c r="KVR93" s="24"/>
      <c r="KVS93" s="24"/>
      <c r="KVT93" s="24"/>
      <c r="KVU93" s="24"/>
      <c r="KVV93" s="24"/>
      <c r="KVW93" s="24"/>
      <c r="KVX93" s="24"/>
      <c r="KVY93" s="24"/>
      <c r="KVZ93" s="24"/>
      <c r="KWA93" s="24"/>
      <c r="KWB93" s="24"/>
      <c r="KWC93" s="24"/>
      <c r="KWD93" s="24"/>
      <c r="KWE93" s="24"/>
      <c r="KWF93" s="24"/>
      <c r="KWG93" s="24"/>
      <c r="KWH93" s="24"/>
      <c r="KWI93" s="24"/>
      <c r="KWJ93" s="24"/>
      <c r="KWK93" s="24"/>
      <c r="KWL93" s="24"/>
      <c r="KWM93" s="24"/>
      <c r="KWN93" s="24"/>
      <c r="KWO93" s="24"/>
      <c r="KWP93" s="24"/>
      <c r="KWQ93" s="24"/>
      <c r="KWR93" s="24"/>
      <c r="KWS93" s="24"/>
      <c r="KWT93" s="24"/>
      <c r="KWU93" s="24"/>
      <c r="KWV93" s="24"/>
      <c r="KWW93" s="24"/>
      <c r="KWX93" s="24"/>
      <c r="KWY93" s="24"/>
      <c r="KWZ93" s="24"/>
      <c r="KXA93" s="24"/>
      <c r="KXB93" s="24"/>
      <c r="KXC93" s="24"/>
      <c r="KXD93" s="24"/>
      <c r="KXE93" s="24"/>
      <c r="KXF93" s="24"/>
      <c r="KXG93" s="24"/>
      <c r="KXH93" s="24"/>
      <c r="KXI93" s="24"/>
      <c r="KXJ93" s="24"/>
      <c r="KXK93" s="24"/>
      <c r="KXL93" s="24"/>
      <c r="KXM93" s="24"/>
      <c r="KXN93" s="24"/>
      <c r="KXO93" s="24"/>
      <c r="KXP93" s="24"/>
      <c r="KXQ93" s="24"/>
      <c r="KXR93" s="24"/>
      <c r="KXS93" s="24"/>
      <c r="KXT93" s="24"/>
      <c r="KXU93" s="24"/>
      <c r="KXV93" s="24"/>
      <c r="KXW93" s="24"/>
      <c r="KXX93" s="24"/>
      <c r="KXY93" s="24"/>
      <c r="KXZ93" s="24"/>
      <c r="KYA93" s="24"/>
      <c r="KYB93" s="24"/>
      <c r="KYC93" s="24"/>
      <c r="KYD93" s="24"/>
      <c r="KYE93" s="24"/>
      <c r="KYF93" s="24"/>
      <c r="KYG93" s="24"/>
      <c r="KYH93" s="24"/>
      <c r="KYI93" s="24"/>
      <c r="KYJ93" s="24"/>
      <c r="KYK93" s="24"/>
      <c r="KYL93" s="24"/>
      <c r="KYM93" s="24"/>
      <c r="KYN93" s="24"/>
      <c r="KYO93" s="24"/>
      <c r="KYP93" s="24"/>
      <c r="KYQ93" s="24"/>
      <c r="KYR93" s="24"/>
      <c r="KYS93" s="24"/>
      <c r="KYT93" s="24"/>
      <c r="KYU93" s="24"/>
      <c r="KYV93" s="24"/>
      <c r="KYW93" s="24"/>
      <c r="KYX93" s="24"/>
      <c r="KYY93" s="24"/>
      <c r="KYZ93" s="24"/>
      <c r="KZA93" s="24"/>
      <c r="KZB93" s="24"/>
      <c r="KZC93" s="24"/>
      <c r="KZD93" s="24"/>
      <c r="KZE93" s="24"/>
      <c r="KZF93" s="24"/>
      <c r="KZG93" s="24"/>
      <c r="KZH93" s="24"/>
      <c r="KZI93" s="24"/>
      <c r="KZJ93" s="24"/>
      <c r="KZK93" s="24"/>
      <c r="KZL93" s="24"/>
      <c r="KZM93" s="24"/>
      <c r="KZN93" s="24"/>
      <c r="KZO93" s="24"/>
      <c r="KZP93" s="24"/>
      <c r="KZQ93" s="24"/>
      <c r="KZR93" s="24"/>
      <c r="KZS93" s="24"/>
      <c r="KZT93" s="24"/>
      <c r="KZU93" s="24"/>
      <c r="KZV93" s="24"/>
      <c r="KZW93" s="24"/>
      <c r="KZX93" s="24"/>
      <c r="KZY93" s="24"/>
      <c r="KZZ93" s="24"/>
      <c r="LAA93" s="24"/>
      <c r="LAB93" s="24"/>
      <c r="LAC93" s="24"/>
      <c r="LAD93" s="24"/>
      <c r="LAE93" s="24"/>
      <c r="LAF93" s="24"/>
      <c r="LAG93" s="24"/>
      <c r="LAH93" s="24"/>
      <c r="LAI93" s="24"/>
      <c r="LAJ93" s="24"/>
      <c r="LAK93" s="24"/>
      <c r="LAL93" s="24"/>
      <c r="LAM93" s="24"/>
      <c r="LAN93" s="24"/>
      <c r="LAO93" s="24"/>
      <c r="LAP93" s="24"/>
      <c r="LAQ93" s="24"/>
      <c r="LAR93" s="24"/>
      <c r="LAS93" s="24"/>
      <c r="LAT93" s="24"/>
      <c r="LAU93" s="24"/>
      <c r="LAV93" s="24"/>
      <c r="LAW93" s="24"/>
      <c r="LAX93" s="24"/>
      <c r="LAY93" s="24"/>
      <c r="LAZ93" s="24"/>
      <c r="LBA93" s="24"/>
      <c r="LBB93" s="24"/>
      <c r="LBC93" s="24"/>
      <c r="LBD93" s="24"/>
      <c r="LBE93" s="24"/>
      <c r="LBF93" s="24"/>
      <c r="LBG93" s="24"/>
      <c r="LBH93" s="24"/>
      <c r="LBI93" s="24"/>
      <c r="LBJ93" s="24"/>
      <c r="LBK93" s="24"/>
      <c r="LBL93" s="24"/>
      <c r="LBM93" s="24"/>
      <c r="LBN93" s="24"/>
      <c r="LBO93" s="24"/>
      <c r="LBP93" s="24"/>
      <c r="LBQ93" s="24"/>
      <c r="LBR93" s="24"/>
      <c r="LBS93" s="24"/>
      <c r="LBT93" s="24"/>
      <c r="LBU93" s="24"/>
      <c r="LBV93" s="24"/>
      <c r="LBW93" s="24"/>
      <c r="LBX93" s="24"/>
      <c r="LBY93" s="24"/>
      <c r="LBZ93" s="24"/>
      <c r="LCA93" s="24"/>
      <c r="LCB93" s="24"/>
      <c r="LCC93" s="24"/>
      <c r="LCD93" s="24"/>
      <c r="LCE93" s="24"/>
      <c r="LCF93" s="24"/>
      <c r="LCG93" s="24"/>
      <c r="LCH93" s="24"/>
      <c r="LCI93" s="24"/>
      <c r="LCJ93" s="24"/>
      <c r="LCK93" s="24"/>
      <c r="LCL93" s="24"/>
      <c r="LCM93" s="24"/>
      <c r="LCN93" s="24"/>
      <c r="LCO93" s="24"/>
      <c r="LCP93" s="24"/>
      <c r="LCQ93" s="24"/>
      <c r="LCR93" s="24"/>
      <c r="LCS93" s="24"/>
      <c r="LCT93" s="24"/>
      <c r="LCU93" s="24"/>
      <c r="LCV93" s="24"/>
      <c r="LCW93" s="24"/>
      <c r="LCX93" s="24"/>
      <c r="LCY93" s="24"/>
      <c r="LCZ93" s="24"/>
      <c r="LDA93" s="24"/>
      <c r="LDB93" s="24"/>
      <c r="LDC93" s="24"/>
      <c r="LDD93" s="24"/>
      <c r="LDE93" s="24"/>
      <c r="LDF93" s="24"/>
      <c r="LDG93" s="24"/>
      <c r="LDH93" s="24"/>
      <c r="LDI93" s="24"/>
      <c r="LDJ93" s="24"/>
      <c r="LDK93" s="24"/>
      <c r="LDL93" s="24"/>
      <c r="LDM93" s="24"/>
      <c r="LDN93" s="24"/>
      <c r="LDO93" s="24"/>
      <c r="LDP93" s="24"/>
      <c r="LDQ93" s="24"/>
      <c r="LDR93" s="24"/>
      <c r="LDS93" s="24"/>
      <c r="LDT93" s="24"/>
      <c r="LDU93" s="24"/>
      <c r="LDV93" s="24"/>
      <c r="LDW93" s="24"/>
      <c r="LDX93" s="24"/>
      <c r="LDY93" s="24"/>
      <c r="LDZ93" s="24"/>
      <c r="LEA93" s="24"/>
      <c r="LEB93" s="24"/>
      <c r="LEC93" s="24"/>
      <c r="LED93" s="24"/>
      <c r="LEE93" s="24"/>
      <c r="LEF93" s="24"/>
      <c r="LEG93" s="24"/>
      <c r="LEH93" s="24"/>
      <c r="LEI93" s="24"/>
      <c r="LEJ93" s="24"/>
      <c r="LEK93" s="24"/>
      <c r="LEL93" s="24"/>
      <c r="LEM93" s="24"/>
      <c r="LEN93" s="24"/>
      <c r="LEO93" s="24"/>
      <c r="LEP93" s="24"/>
      <c r="LEQ93" s="24"/>
      <c r="LER93" s="24"/>
      <c r="LES93" s="24"/>
      <c r="LET93" s="24"/>
      <c r="LEU93" s="24"/>
      <c r="LEV93" s="24"/>
      <c r="LEW93" s="24"/>
      <c r="LEX93" s="24"/>
      <c r="LEY93" s="24"/>
      <c r="LEZ93" s="24"/>
      <c r="LFA93" s="24"/>
      <c r="LFB93" s="24"/>
      <c r="LFC93" s="24"/>
      <c r="LFD93" s="24"/>
      <c r="LFE93" s="24"/>
      <c r="LFF93" s="24"/>
      <c r="LFG93" s="24"/>
      <c r="LFH93" s="24"/>
      <c r="LFI93" s="24"/>
      <c r="LFJ93" s="24"/>
      <c r="LFK93" s="24"/>
      <c r="LFL93" s="24"/>
      <c r="LFM93" s="24"/>
      <c r="LFN93" s="24"/>
      <c r="LFO93" s="24"/>
      <c r="LFP93" s="24"/>
      <c r="LFQ93" s="24"/>
      <c r="LFR93" s="24"/>
      <c r="LFS93" s="24"/>
      <c r="LFT93" s="24"/>
      <c r="LFU93" s="24"/>
      <c r="LFV93" s="24"/>
      <c r="LFW93" s="24"/>
      <c r="LFX93" s="24"/>
      <c r="LFY93" s="24"/>
      <c r="LFZ93" s="24"/>
      <c r="LGA93" s="24"/>
      <c r="LGB93" s="24"/>
      <c r="LGC93" s="24"/>
      <c r="LGD93" s="24"/>
      <c r="LGE93" s="24"/>
      <c r="LGF93" s="24"/>
      <c r="LGG93" s="24"/>
      <c r="LGH93" s="24"/>
      <c r="LGI93" s="24"/>
      <c r="LGJ93" s="24"/>
      <c r="LGK93" s="24"/>
      <c r="LGL93" s="24"/>
      <c r="LGM93" s="24"/>
      <c r="LGN93" s="24"/>
      <c r="LGO93" s="24"/>
      <c r="LGP93" s="24"/>
      <c r="LGQ93" s="24"/>
      <c r="LGR93" s="24"/>
      <c r="LGS93" s="24"/>
      <c r="LGT93" s="24"/>
      <c r="LGU93" s="24"/>
      <c r="LGV93" s="24"/>
      <c r="LGW93" s="24"/>
      <c r="LGX93" s="24"/>
      <c r="LGY93" s="24"/>
      <c r="LGZ93" s="24"/>
      <c r="LHA93" s="24"/>
      <c r="LHB93" s="24"/>
      <c r="LHC93" s="24"/>
      <c r="LHD93" s="24"/>
      <c r="LHE93" s="24"/>
      <c r="LHF93" s="24"/>
      <c r="LHG93" s="24"/>
      <c r="LHH93" s="24"/>
      <c r="LHI93" s="24"/>
      <c r="LHJ93" s="24"/>
      <c r="LHK93" s="24"/>
      <c r="LHL93" s="24"/>
      <c r="LHM93" s="24"/>
      <c r="LHN93" s="24"/>
      <c r="LHO93" s="24"/>
      <c r="LHP93" s="24"/>
      <c r="LHQ93" s="24"/>
      <c r="LHR93" s="24"/>
      <c r="LHS93" s="24"/>
      <c r="LHT93" s="24"/>
      <c r="LHU93" s="24"/>
      <c r="LHV93" s="24"/>
      <c r="LHW93" s="24"/>
      <c r="LHX93" s="24"/>
      <c r="LHY93" s="24"/>
      <c r="LHZ93" s="24"/>
      <c r="LIA93" s="24"/>
      <c r="LIB93" s="24"/>
      <c r="LIC93" s="24"/>
      <c r="LID93" s="24"/>
      <c r="LIE93" s="24"/>
      <c r="LIF93" s="24"/>
      <c r="LIG93" s="24"/>
      <c r="LIH93" s="24"/>
      <c r="LII93" s="24"/>
      <c r="LIJ93" s="24"/>
      <c r="LIK93" s="24"/>
      <c r="LIL93" s="24"/>
      <c r="LIM93" s="24"/>
      <c r="LIN93" s="24"/>
      <c r="LIO93" s="24"/>
      <c r="LIP93" s="24"/>
      <c r="LIQ93" s="24"/>
      <c r="LIR93" s="24"/>
      <c r="LIS93" s="24"/>
      <c r="LIT93" s="24"/>
      <c r="LIU93" s="24"/>
      <c r="LIV93" s="24"/>
      <c r="LIW93" s="24"/>
      <c r="LIX93" s="24"/>
      <c r="LIY93" s="24"/>
      <c r="LIZ93" s="24"/>
      <c r="LJA93" s="24"/>
      <c r="LJB93" s="24"/>
      <c r="LJC93" s="24"/>
      <c r="LJD93" s="24"/>
      <c r="LJE93" s="24"/>
      <c r="LJF93" s="24"/>
      <c r="LJG93" s="24"/>
      <c r="LJH93" s="24"/>
      <c r="LJI93" s="24"/>
      <c r="LJJ93" s="24"/>
      <c r="LJK93" s="24"/>
      <c r="LJL93" s="24"/>
      <c r="LJM93" s="24"/>
      <c r="LJN93" s="24"/>
      <c r="LJO93" s="24"/>
      <c r="LJP93" s="24"/>
      <c r="LJQ93" s="24"/>
      <c r="LJR93" s="24"/>
      <c r="LJS93" s="24"/>
      <c r="LJT93" s="24"/>
      <c r="LJU93" s="24"/>
      <c r="LJV93" s="24"/>
      <c r="LJW93" s="24"/>
      <c r="LJX93" s="24"/>
      <c r="LJY93" s="24"/>
      <c r="LJZ93" s="24"/>
      <c r="LKA93" s="24"/>
      <c r="LKB93" s="24"/>
      <c r="LKC93" s="24"/>
      <c r="LKD93" s="24"/>
      <c r="LKE93" s="24"/>
      <c r="LKF93" s="24"/>
      <c r="LKG93" s="24"/>
      <c r="LKH93" s="24"/>
      <c r="LKI93" s="24"/>
      <c r="LKJ93" s="24"/>
      <c r="LKK93" s="24"/>
      <c r="LKL93" s="24"/>
      <c r="LKM93" s="24"/>
      <c r="LKN93" s="24"/>
      <c r="LKO93" s="24"/>
      <c r="LKP93" s="24"/>
      <c r="LKQ93" s="24"/>
      <c r="LKR93" s="24"/>
      <c r="LKS93" s="24"/>
      <c r="LKT93" s="24"/>
      <c r="LKU93" s="24"/>
      <c r="LKV93" s="24"/>
      <c r="LKW93" s="24"/>
      <c r="LKX93" s="24"/>
      <c r="LKY93" s="24"/>
      <c r="LKZ93" s="24"/>
      <c r="LLA93" s="24"/>
      <c r="LLB93" s="24"/>
      <c r="LLC93" s="24"/>
      <c r="LLD93" s="24"/>
      <c r="LLE93" s="24"/>
      <c r="LLF93" s="24"/>
      <c r="LLG93" s="24"/>
      <c r="LLH93" s="24"/>
      <c r="LLI93" s="24"/>
      <c r="LLJ93" s="24"/>
      <c r="LLK93" s="24"/>
      <c r="LLL93" s="24"/>
      <c r="LLM93" s="24"/>
      <c r="LLN93" s="24"/>
      <c r="LLO93" s="24"/>
      <c r="LLP93" s="24"/>
      <c r="LLQ93" s="24"/>
      <c r="LLR93" s="24"/>
      <c r="LLS93" s="24"/>
      <c r="LLT93" s="24"/>
      <c r="LLU93" s="24"/>
      <c r="LLV93" s="24"/>
      <c r="LLW93" s="24"/>
      <c r="LLX93" s="24"/>
      <c r="LLY93" s="24"/>
      <c r="LLZ93" s="24"/>
      <c r="LMA93" s="24"/>
      <c r="LMB93" s="24"/>
      <c r="LMC93" s="24"/>
      <c r="LMD93" s="24"/>
      <c r="LME93" s="24"/>
      <c r="LMF93" s="24"/>
      <c r="LMG93" s="24"/>
      <c r="LMH93" s="24"/>
      <c r="LMI93" s="24"/>
      <c r="LMJ93" s="24"/>
      <c r="LMK93" s="24"/>
      <c r="LML93" s="24"/>
      <c r="LMM93" s="24"/>
      <c r="LMN93" s="24"/>
      <c r="LMO93" s="24"/>
      <c r="LMP93" s="24"/>
      <c r="LMQ93" s="24"/>
      <c r="LMR93" s="24"/>
      <c r="LMS93" s="24"/>
      <c r="LMT93" s="24"/>
      <c r="LMU93" s="24"/>
      <c r="LMV93" s="24"/>
      <c r="LMW93" s="24"/>
      <c r="LMX93" s="24"/>
      <c r="LMY93" s="24"/>
      <c r="LMZ93" s="24"/>
      <c r="LNA93" s="24"/>
      <c r="LNB93" s="24"/>
      <c r="LNC93" s="24"/>
      <c r="LND93" s="24"/>
      <c r="LNE93" s="24"/>
      <c r="LNF93" s="24"/>
      <c r="LNG93" s="24"/>
      <c r="LNH93" s="24"/>
      <c r="LNI93" s="24"/>
      <c r="LNJ93" s="24"/>
      <c r="LNK93" s="24"/>
      <c r="LNL93" s="24"/>
      <c r="LNM93" s="24"/>
      <c r="LNN93" s="24"/>
      <c r="LNO93" s="24"/>
      <c r="LNP93" s="24"/>
      <c r="LNQ93" s="24"/>
      <c r="LNR93" s="24"/>
      <c r="LNS93" s="24"/>
      <c r="LNT93" s="24"/>
      <c r="LNU93" s="24"/>
      <c r="LNV93" s="24"/>
      <c r="LNW93" s="24"/>
      <c r="LNX93" s="24"/>
      <c r="LNY93" s="24"/>
      <c r="LNZ93" s="24"/>
      <c r="LOA93" s="24"/>
      <c r="LOB93" s="24"/>
      <c r="LOC93" s="24"/>
      <c r="LOD93" s="24"/>
      <c r="LOE93" s="24"/>
      <c r="LOF93" s="24"/>
      <c r="LOG93" s="24"/>
      <c r="LOH93" s="24"/>
      <c r="LOI93" s="24"/>
      <c r="LOJ93" s="24"/>
      <c r="LOK93" s="24"/>
      <c r="LOL93" s="24"/>
      <c r="LOM93" s="24"/>
      <c r="LON93" s="24"/>
      <c r="LOO93" s="24"/>
      <c r="LOP93" s="24"/>
      <c r="LOQ93" s="24"/>
      <c r="LOR93" s="24"/>
      <c r="LOS93" s="24"/>
      <c r="LOT93" s="24"/>
      <c r="LOU93" s="24"/>
      <c r="LOV93" s="24"/>
      <c r="LOW93" s="24"/>
      <c r="LOX93" s="24"/>
      <c r="LOY93" s="24"/>
      <c r="LOZ93" s="24"/>
      <c r="LPA93" s="24"/>
      <c r="LPB93" s="24"/>
      <c r="LPC93" s="24"/>
      <c r="LPD93" s="24"/>
      <c r="LPE93" s="24"/>
      <c r="LPF93" s="24"/>
      <c r="LPG93" s="24"/>
      <c r="LPH93" s="24"/>
      <c r="LPI93" s="24"/>
      <c r="LPJ93" s="24"/>
      <c r="LPK93" s="24"/>
      <c r="LPL93" s="24"/>
      <c r="LPM93" s="24"/>
      <c r="LPN93" s="24"/>
      <c r="LPO93" s="24"/>
      <c r="LPP93" s="24"/>
      <c r="LPQ93" s="24"/>
      <c r="LPR93" s="24"/>
      <c r="LPS93" s="24"/>
      <c r="LPT93" s="24"/>
      <c r="LPU93" s="24"/>
      <c r="LPV93" s="24"/>
      <c r="LPW93" s="24"/>
      <c r="LPX93" s="24"/>
      <c r="LPY93" s="24"/>
      <c r="LPZ93" s="24"/>
      <c r="LQA93" s="24"/>
      <c r="LQB93" s="24"/>
      <c r="LQC93" s="24"/>
      <c r="LQD93" s="24"/>
      <c r="LQE93" s="24"/>
      <c r="LQF93" s="24"/>
      <c r="LQG93" s="24"/>
      <c r="LQH93" s="24"/>
      <c r="LQI93" s="24"/>
      <c r="LQJ93" s="24"/>
      <c r="LQK93" s="24"/>
      <c r="LQL93" s="24"/>
      <c r="LQM93" s="24"/>
      <c r="LQN93" s="24"/>
      <c r="LQO93" s="24"/>
      <c r="LQP93" s="24"/>
      <c r="LQQ93" s="24"/>
      <c r="LQR93" s="24"/>
      <c r="LQS93" s="24"/>
      <c r="LQT93" s="24"/>
      <c r="LQU93" s="24"/>
      <c r="LQV93" s="24"/>
      <c r="LQW93" s="24"/>
      <c r="LQX93" s="24"/>
      <c r="LQY93" s="24"/>
      <c r="LQZ93" s="24"/>
      <c r="LRA93" s="24"/>
      <c r="LRB93" s="24"/>
      <c r="LRC93" s="24"/>
      <c r="LRD93" s="24"/>
      <c r="LRE93" s="24"/>
      <c r="LRF93" s="24"/>
      <c r="LRG93" s="24"/>
      <c r="LRH93" s="24"/>
      <c r="LRI93" s="24"/>
      <c r="LRJ93" s="24"/>
      <c r="LRK93" s="24"/>
      <c r="LRL93" s="24"/>
      <c r="LRM93" s="24"/>
      <c r="LRN93" s="24"/>
      <c r="LRO93" s="24"/>
      <c r="LRP93" s="24"/>
      <c r="LRQ93" s="24"/>
      <c r="LRR93" s="24"/>
      <c r="LRS93" s="24"/>
      <c r="LRT93" s="24"/>
      <c r="LRU93" s="24"/>
      <c r="LRV93" s="24"/>
      <c r="LRW93" s="24"/>
      <c r="LRX93" s="24"/>
      <c r="LRY93" s="24"/>
      <c r="LRZ93" s="24"/>
      <c r="LSA93" s="24"/>
      <c r="LSB93" s="24"/>
      <c r="LSC93" s="24"/>
      <c r="LSD93" s="24"/>
      <c r="LSE93" s="24"/>
      <c r="LSF93" s="24"/>
      <c r="LSG93" s="24"/>
      <c r="LSH93" s="24"/>
      <c r="LSI93" s="24"/>
      <c r="LSJ93" s="24"/>
      <c r="LSK93" s="24"/>
      <c r="LSL93" s="24"/>
      <c r="LSM93" s="24"/>
      <c r="LSN93" s="24"/>
      <c r="LSO93" s="24"/>
      <c r="LSP93" s="24"/>
      <c r="LSQ93" s="24"/>
      <c r="LSR93" s="24"/>
      <c r="LSS93" s="24"/>
      <c r="LST93" s="24"/>
      <c r="LSU93" s="24"/>
      <c r="LSV93" s="24"/>
      <c r="LSW93" s="24"/>
      <c r="LSX93" s="24"/>
      <c r="LSY93" s="24"/>
      <c r="LSZ93" s="24"/>
      <c r="LTA93" s="24"/>
      <c r="LTB93" s="24"/>
      <c r="LTC93" s="24"/>
      <c r="LTD93" s="24"/>
      <c r="LTE93" s="24"/>
      <c r="LTF93" s="24"/>
      <c r="LTG93" s="24"/>
      <c r="LTH93" s="24"/>
      <c r="LTI93" s="24"/>
      <c r="LTJ93" s="24"/>
      <c r="LTK93" s="24"/>
      <c r="LTL93" s="24"/>
      <c r="LTM93" s="24"/>
      <c r="LTN93" s="24"/>
      <c r="LTO93" s="24"/>
      <c r="LTP93" s="24"/>
      <c r="LTQ93" s="24"/>
      <c r="LTR93" s="24"/>
      <c r="LTS93" s="24"/>
      <c r="LTT93" s="24"/>
      <c r="LTU93" s="24"/>
      <c r="LTV93" s="24"/>
      <c r="LTW93" s="24"/>
      <c r="LTX93" s="24"/>
      <c r="LTY93" s="24"/>
      <c r="LTZ93" s="24"/>
      <c r="LUA93" s="24"/>
      <c r="LUB93" s="24"/>
      <c r="LUC93" s="24"/>
      <c r="LUD93" s="24"/>
      <c r="LUE93" s="24"/>
      <c r="LUF93" s="24"/>
      <c r="LUG93" s="24"/>
      <c r="LUH93" s="24"/>
      <c r="LUI93" s="24"/>
      <c r="LUJ93" s="24"/>
      <c r="LUK93" s="24"/>
      <c r="LUL93" s="24"/>
      <c r="LUM93" s="24"/>
      <c r="LUN93" s="24"/>
      <c r="LUO93" s="24"/>
      <c r="LUP93" s="24"/>
      <c r="LUQ93" s="24"/>
      <c r="LUR93" s="24"/>
      <c r="LUS93" s="24"/>
      <c r="LUT93" s="24"/>
      <c r="LUU93" s="24"/>
      <c r="LUV93" s="24"/>
      <c r="LUW93" s="24"/>
      <c r="LUX93" s="24"/>
      <c r="LUY93" s="24"/>
      <c r="LUZ93" s="24"/>
      <c r="LVA93" s="24"/>
      <c r="LVB93" s="24"/>
      <c r="LVC93" s="24"/>
      <c r="LVD93" s="24"/>
      <c r="LVE93" s="24"/>
      <c r="LVF93" s="24"/>
      <c r="LVG93" s="24"/>
      <c r="LVH93" s="24"/>
      <c r="LVI93" s="24"/>
      <c r="LVJ93" s="24"/>
      <c r="LVK93" s="24"/>
      <c r="LVL93" s="24"/>
      <c r="LVM93" s="24"/>
      <c r="LVN93" s="24"/>
      <c r="LVO93" s="24"/>
      <c r="LVP93" s="24"/>
      <c r="LVQ93" s="24"/>
      <c r="LVR93" s="24"/>
      <c r="LVS93" s="24"/>
      <c r="LVT93" s="24"/>
      <c r="LVU93" s="24"/>
      <c r="LVV93" s="24"/>
      <c r="LVW93" s="24"/>
      <c r="LVX93" s="24"/>
      <c r="LVY93" s="24"/>
      <c r="LVZ93" s="24"/>
      <c r="LWA93" s="24"/>
      <c r="LWB93" s="24"/>
      <c r="LWC93" s="24"/>
      <c r="LWD93" s="24"/>
      <c r="LWE93" s="24"/>
      <c r="LWF93" s="24"/>
      <c r="LWG93" s="24"/>
      <c r="LWH93" s="24"/>
      <c r="LWI93" s="24"/>
      <c r="LWJ93" s="24"/>
      <c r="LWK93" s="24"/>
      <c r="LWL93" s="24"/>
      <c r="LWM93" s="24"/>
      <c r="LWN93" s="24"/>
      <c r="LWO93" s="24"/>
      <c r="LWP93" s="24"/>
      <c r="LWQ93" s="24"/>
      <c r="LWR93" s="24"/>
      <c r="LWS93" s="24"/>
      <c r="LWT93" s="24"/>
      <c r="LWU93" s="24"/>
      <c r="LWV93" s="24"/>
      <c r="LWW93" s="24"/>
      <c r="LWX93" s="24"/>
      <c r="LWY93" s="24"/>
      <c r="LWZ93" s="24"/>
      <c r="LXA93" s="24"/>
      <c r="LXB93" s="24"/>
      <c r="LXC93" s="24"/>
      <c r="LXD93" s="24"/>
      <c r="LXE93" s="24"/>
      <c r="LXF93" s="24"/>
      <c r="LXG93" s="24"/>
      <c r="LXH93" s="24"/>
      <c r="LXI93" s="24"/>
      <c r="LXJ93" s="24"/>
      <c r="LXK93" s="24"/>
      <c r="LXL93" s="24"/>
      <c r="LXM93" s="24"/>
      <c r="LXN93" s="24"/>
      <c r="LXO93" s="24"/>
      <c r="LXP93" s="24"/>
      <c r="LXQ93" s="24"/>
      <c r="LXR93" s="24"/>
      <c r="LXS93" s="24"/>
      <c r="LXT93" s="24"/>
      <c r="LXU93" s="24"/>
      <c r="LXV93" s="24"/>
      <c r="LXW93" s="24"/>
      <c r="LXX93" s="24"/>
      <c r="LXY93" s="24"/>
      <c r="LXZ93" s="24"/>
      <c r="LYA93" s="24"/>
      <c r="LYB93" s="24"/>
      <c r="LYC93" s="24"/>
      <c r="LYD93" s="24"/>
      <c r="LYE93" s="24"/>
      <c r="LYF93" s="24"/>
      <c r="LYG93" s="24"/>
      <c r="LYH93" s="24"/>
      <c r="LYI93" s="24"/>
      <c r="LYJ93" s="24"/>
      <c r="LYK93" s="24"/>
      <c r="LYL93" s="24"/>
      <c r="LYM93" s="24"/>
      <c r="LYN93" s="24"/>
      <c r="LYO93" s="24"/>
      <c r="LYP93" s="24"/>
      <c r="LYQ93" s="24"/>
      <c r="LYR93" s="24"/>
      <c r="LYS93" s="24"/>
      <c r="LYT93" s="24"/>
      <c r="LYU93" s="24"/>
      <c r="LYV93" s="24"/>
      <c r="LYW93" s="24"/>
      <c r="LYX93" s="24"/>
      <c r="LYY93" s="24"/>
      <c r="LYZ93" s="24"/>
      <c r="LZA93" s="24"/>
      <c r="LZB93" s="24"/>
      <c r="LZC93" s="24"/>
      <c r="LZD93" s="24"/>
      <c r="LZE93" s="24"/>
      <c r="LZF93" s="24"/>
      <c r="LZG93" s="24"/>
      <c r="LZH93" s="24"/>
      <c r="LZI93" s="24"/>
      <c r="LZJ93" s="24"/>
      <c r="LZK93" s="24"/>
      <c r="LZL93" s="24"/>
      <c r="LZM93" s="24"/>
      <c r="LZN93" s="24"/>
      <c r="LZO93" s="24"/>
      <c r="LZP93" s="24"/>
      <c r="LZQ93" s="24"/>
      <c r="LZR93" s="24"/>
      <c r="LZS93" s="24"/>
      <c r="LZT93" s="24"/>
      <c r="LZU93" s="24"/>
      <c r="LZV93" s="24"/>
      <c r="LZW93" s="24"/>
      <c r="LZX93" s="24"/>
      <c r="LZY93" s="24"/>
      <c r="LZZ93" s="24"/>
      <c r="MAA93" s="24"/>
      <c r="MAB93" s="24"/>
      <c r="MAC93" s="24"/>
      <c r="MAD93" s="24"/>
      <c r="MAE93" s="24"/>
      <c r="MAF93" s="24"/>
      <c r="MAG93" s="24"/>
      <c r="MAH93" s="24"/>
      <c r="MAI93" s="24"/>
      <c r="MAJ93" s="24"/>
      <c r="MAK93" s="24"/>
      <c r="MAL93" s="24"/>
      <c r="MAM93" s="24"/>
      <c r="MAN93" s="24"/>
      <c r="MAO93" s="24"/>
      <c r="MAP93" s="24"/>
      <c r="MAQ93" s="24"/>
      <c r="MAR93" s="24"/>
      <c r="MAS93" s="24"/>
      <c r="MAT93" s="24"/>
      <c r="MAU93" s="24"/>
      <c r="MAV93" s="24"/>
      <c r="MAW93" s="24"/>
      <c r="MAX93" s="24"/>
      <c r="MAY93" s="24"/>
      <c r="MAZ93" s="24"/>
      <c r="MBA93" s="24"/>
      <c r="MBB93" s="24"/>
      <c r="MBC93" s="24"/>
      <c r="MBD93" s="24"/>
      <c r="MBE93" s="24"/>
      <c r="MBF93" s="24"/>
      <c r="MBG93" s="24"/>
      <c r="MBH93" s="24"/>
      <c r="MBI93" s="24"/>
      <c r="MBJ93" s="24"/>
      <c r="MBK93" s="24"/>
      <c r="MBL93" s="24"/>
      <c r="MBM93" s="24"/>
      <c r="MBN93" s="24"/>
      <c r="MBO93" s="24"/>
      <c r="MBP93" s="24"/>
      <c r="MBQ93" s="24"/>
      <c r="MBR93" s="24"/>
      <c r="MBS93" s="24"/>
      <c r="MBT93" s="24"/>
      <c r="MBU93" s="24"/>
      <c r="MBV93" s="24"/>
      <c r="MBW93" s="24"/>
      <c r="MBX93" s="24"/>
      <c r="MBY93" s="24"/>
      <c r="MBZ93" s="24"/>
      <c r="MCA93" s="24"/>
      <c r="MCB93" s="24"/>
      <c r="MCC93" s="24"/>
      <c r="MCD93" s="24"/>
      <c r="MCE93" s="24"/>
      <c r="MCF93" s="24"/>
      <c r="MCG93" s="24"/>
      <c r="MCH93" s="24"/>
      <c r="MCI93" s="24"/>
      <c r="MCJ93" s="24"/>
      <c r="MCK93" s="24"/>
      <c r="MCL93" s="24"/>
      <c r="MCM93" s="24"/>
      <c r="MCN93" s="24"/>
      <c r="MCO93" s="24"/>
      <c r="MCP93" s="24"/>
      <c r="MCQ93" s="24"/>
      <c r="MCR93" s="24"/>
      <c r="MCS93" s="24"/>
      <c r="MCT93" s="24"/>
      <c r="MCU93" s="24"/>
      <c r="MCV93" s="24"/>
      <c r="MCW93" s="24"/>
      <c r="MCX93" s="24"/>
      <c r="MCY93" s="24"/>
      <c r="MCZ93" s="24"/>
      <c r="MDA93" s="24"/>
      <c r="MDB93" s="24"/>
      <c r="MDC93" s="24"/>
      <c r="MDD93" s="24"/>
      <c r="MDE93" s="24"/>
      <c r="MDF93" s="24"/>
      <c r="MDG93" s="24"/>
      <c r="MDH93" s="24"/>
      <c r="MDI93" s="24"/>
      <c r="MDJ93" s="24"/>
      <c r="MDK93" s="24"/>
      <c r="MDL93" s="24"/>
      <c r="MDM93" s="24"/>
      <c r="MDN93" s="24"/>
      <c r="MDO93" s="24"/>
      <c r="MDP93" s="24"/>
      <c r="MDQ93" s="24"/>
      <c r="MDR93" s="24"/>
      <c r="MDS93" s="24"/>
      <c r="MDT93" s="24"/>
      <c r="MDU93" s="24"/>
      <c r="MDV93" s="24"/>
      <c r="MDW93" s="24"/>
      <c r="MDX93" s="24"/>
      <c r="MDY93" s="24"/>
      <c r="MDZ93" s="24"/>
      <c r="MEA93" s="24"/>
      <c r="MEB93" s="24"/>
      <c r="MEC93" s="24"/>
      <c r="MED93" s="24"/>
      <c r="MEE93" s="24"/>
      <c r="MEF93" s="24"/>
      <c r="MEG93" s="24"/>
      <c r="MEH93" s="24"/>
      <c r="MEI93" s="24"/>
      <c r="MEJ93" s="24"/>
      <c r="MEK93" s="24"/>
      <c r="MEL93" s="24"/>
      <c r="MEM93" s="24"/>
      <c r="MEN93" s="24"/>
      <c r="MEO93" s="24"/>
      <c r="MEP93" s="24"/>
      <c r="MEQ93" s="24"/>
      <c r="MER93" s="24"/>
      <c r="MES93" s="24"/>
      <c r="MET93" s="24"/>
      <c r="MEU93" s="24"/>
      <c r="MEV93" s="24"/>
      <c r="MEW93" s="24"/>
      <c r="MEX93" s="24"/>
      <c r="MEY93" s="24"/>
      <c r="MEZ93" s="24"/>
      <c r="MFA93" s="24"/>
      <c r="MFB93" s="24"/>
      <c r="MFC93" s="24"/>
      <c r="MFD93" s="24"/>
      <c r="MFE93" s="24"/>
      <c r="MFF93" s="24"/>
      <c r="MFG93" s="24"/>
      <c r="MFH93" s="24"/>
      <c r="MFI93" s="24"/>
      <c r="MFJ93" s="24"/>
      <c r="MFK93" s="24"/>
      <c r="MFL93" s="24"/>
      <c r="MFM93" s="24"/>
      <c r="MFN93" s="24"/>
      <c r="MFO93" s="24"/>
      <c r="MFP93" s="24"/>
      <c r="MFQ93" s="24"/>
      <c r="MFR93" s="24"/>
      <c r="MFS93" s="24"/>
      <c r="MFT93" s="24"/>
      <c r="MFU93" s="24"/>
      <c r="MFV93" s="24"/>
      <c r="MFW93" s="24"/>
      <c r="MFX93" s="24"/>
      <c r="MFY93" s="24"/>
      <c r="MFZ93" s="24"/>
      <c r="MGA93" s="24"/>
      <c r="MGB93" s="24"/>
      <c r="MGC93" s="24"/>
      <c r="MGD93" s="24"/>
      <c r="MGE93" s="24"/>
      <c r="MGF93" s="24"/>
      <c r="MGG93" s="24"/>
      <c r="MGH93" s="24"/>
      <c r="MGI93" s="24"/>
      <c r="MGJ93" s="24"/>
      <c r="MGK93" s="24"/>
      <c r="MGL93" s="24"/>
      <c r="MGM93" s="24"/>
      <c r="MGN93" s="24"/>
      <c r="MGO93" s="24"/>
      <c r="MGP93" s="24"/>
      <c r="MGQ93" s="24"/>
      <c r="MGR93" s="24"/>
      <c r="MGS93" s="24"/>
      <c r="MGT93" s="24"/>
      <c r="MGU93" s="24"/>
      <c r="MGV93" s="24"/>
      <c r="MGW93" s="24"/>
      <c r="MGX93" s="24"/>
      <c r="MGY93" s="24"/>
      <c r="MGZ93" s="24"/>
      <c r="MHA93" s="24"/>
      <c r="MHB93" s="24"/>
      <c r="MHC93" s="24"/>
      <c r="MHD93" s="24"/>
      <c r="MHE93" s="24"/>
      <c r="MHF93" s="24"/>
      <c r="MHG93" s="24"/>
      <c r="MHH93" s="24"/>
      <c r="MHI93" s="24"/>
      <c r="MHJ93" s="24"/>
      <c r="MHK93" s="24"/>
      <c r="MHL93" s="24"/>
      <c r="MHM93" s="24"/>
      <c r="MHN93" s="24"/>
      <c r="MHO93" s="24"/>
      <c r="MHP93" s="24"/>
      <c r="MHQ93" s="24"/>
      <c r="MHR93" s="24"/>
      <c r="MHS93" s="24"/>
      <c r="MHT93" s="24"/>
      <c r="MHU93" s="24"/>
      <c r="MHV93" s="24"/>
      <c r="MHW93" s="24"/>
      <c r="MHX93" s="24"/>
      <c r="MHY93" s="24"/>
      <c r="MHZ93" s="24"/>
      <c r="MIA93" s="24"/>
      <c r="MIB93" s="24"/>
      <c r="MIC93" s="24"/>
      <c r="MID93" s="24"/>
      <c r="MIE93" s="24"/>
      <c r="MIF93" s="24"/>
      <c r="MIG93" s="24"/>
      <c r="MIH93" s="24"/>
      <c r="MII93" s="24"/>
      <c r="MIJ93" s="24"/>
      <c r="MIK93" s="24"/>
      <c r="MIL93" s="24"/>
      <c r="MIM93" s="24"/>
      <c r="MIN93" s="24"/>
      <c r="MIO93" s="24"/>
      <c r="MIP93" s="24"/>
      <c r="MIQ93" s="24"/>
      <c r="MIR93" s="24"/>
      <c r="MIS93" s="24"/>
      <c r="MIT93" s="24"/>
      <c r="MIU93" s="24"/>
      <c r="MIV93" s="24"/>
      <c r="MIW93" s="24"/>
      <c r="MIX93" s="24"/>
      <c r="MIY93" s="24"/>
      <c r="MIZ93" s="24"/>
      <c r="MJA93" s="24"/>
      <c r="MJB93" s="24"/>
      <c r="MJC93" s="24"/>
      <c r="MJD93" s="24"/>
      <c r="MJE93" s="24"/>
      <c r="MJF93" s="24"/>
      <c r="MJG93" s="24"/>
      <c r="MJH93" s="24"/>
      <c r="MJI93" s="24"/>
      <c r="MJJ93" s="24"/>
      <c r="MJK93" s="24"/>
      <c r="MJL93" s="24"/>
      <c r="MJM93" s="24"/>
      <c r="MJN93" s="24"/>
      <c r="MJO93" s="24"/>
      <c r="MJP93" s="24"/>
      <c r="MJQ93" s="24"/>
      <c r="MJR93" s="24"/>
      <c r="MJS93" s="24"/>
      <c r="MJT93" s="24"/>
      <c r="MJU93" s="24"/>
      <c r="MJV93" s="24"/>
      <c r="MJW93" s="24"/>
      <c r="MJX93" s="24"/>
      <c r="MJY93" s="24"/>
      <c r="MJZ93" s="24"/>
      <c r="MKA93" s="24"/>
      <c r="MKB93" s="24"/>
      <c r="MKC93" s="24"/>
      <c r="MKD93" s="24"/>
      <c r="MKE93" s="24"/>
      <c r="MKF93" s="24"/>
      <c r="MKG93" s="24"/>
      <c r="MKH93" s="24"/>
      <c r="MKI93" s="24"/>
      <c r="MKJ93" s="24"/>
      <c r="MKK93" s="24"/>
      <c r="MKL93" s="24"/>
      <c r="MKM93" s="24"/>
      <c r="MKN93" s="24"/>
      <c r="MKO93" s="24"/>
      <c r="MKP93" s="24"/>
      <c r="MKQ93" s="24"/>
      <c r="MKR93" s="24"/>
      <c r="MKS93" s="24"/>
      <c r="MKT93" s="24"/>
      <c r="MKU93" s="24"/>
      <c r="MKV93" s="24"/>
      <c r="MKW93" s="24"/>
      <c r="MKX93" s="24"/>
      <c r="MKY93" s="24"/>
      <c r="MKZ93" s="24"/>
      <c r="MLA93" s="24"/>
      <c r="MLB93" s="24"/>
      <c r="MLC93" s="24"/>
      <c r="MLD93" s="24"/>
      <c r="MLE93" s="24"/>
      <c r="MLF93" s="24"/>
      <c r="MLG93" s="24"/>
      <c r="MLH93" s="24"/>
      <c r="MLI93" s="24"/>
      <c r="MLJ93" s="24"/>
      <c r="MLK93" s="24"/>
      <c r="MLL93" s="24"/>
      <c r="MLM93" s="24"/>
      <c r="MLN93" s="24"/>
      <c r="MLO93" s="24"/>
      <c r="MLP93" s="24"/>
      <c r="MLQ93" s="24"/>
      <c r="MLR93" s="24"/>
      <c r="MLS93" s="24"/>
      <c r="MLT93" s="24"/>
      <c r="MLU93" s="24"/>
      <c r="MLV93" s="24"/>
      <c r="MLW93" s="24"/>
      <c r="MLX93" s="24"/>
      <c r="MLY93" s="24"/>
      <c r="MLZ93" s="24"/>
      <c r="MMA93" s="24"/>
      <c r="MMB93" s="24"/>
      <c r="MMC93" s="24"/>
      <c r="MMD93" s="24"/>
      <c r="MME93" s="24"/>
      <c r="MMF93" s="24"/>
      <c r="MMG93" s="24"/>
      <c r="MMH93" s="24"/>
      <c r="MMI93" s="24"/>
      <c r="MMJ93" s="24"/>
      <c r="MMK93" s="24"/>
      <c r="MML93" s="24"/>
      <c r="MMM93" s="24"/>
      <c r="MMN93" s="24"/>
      <c r="MMO93" s="24"/>
      <c r="MMP93" s="24"/>
      <c r="MMQ93" s="24"/>
      <c r="MMR93" s="24"/>
      <c r="MMS93" s="24"/>
      <c r="MMT93" s="24"/>
      <c r="MMU93" s="24"/>
      <c r="MMV93" s="24"/>
      <c r="MMW93" s="24"/>
      <c r="MMX93" s="24"/>
      <c r="MMY93" s="24"/>
      <c r="MMZ93" s="24"/>
      <c r="MNA93" s="24"/>
      <c r="MNB93" s="24"/>
      <c r="MNC93" s="24"/>
      <c r="MND93" s="24"/>
      <c r="MNE93" s="24"/>
      <c r="MNF93" s="24"/>
      <c r="MNG93" s="24"/>
      <c r="MNH93" s="24"/>
      <c r="MNI93" s="24"/>
      <c r="MNJ93" s="24"/>
      <c r="MNK93" s="24"/>
      <c r="MNL93" s="24"/>
      <c r="MNM93" s="24"/>
      <c r="MNN93" s="24"/>
      <c r="MNO93" s="24"/>
      <c r="MNP93" s="24"/>
      <c r="MNQ93" s="24"/>
      <c r="MNR93" s="24"/>
      <c r="MNS93" s="24"/>
      <c r="MNT93" s="24"/>
      <c r="MNU93" s="24"/>
      <c r="MNV93" s="24"/>
      <c r="MNW93" s="24"/>
      <c r="MNX93" s="24"/>
      <c r="MNY93" s="24"/>
      <c r="MNZ93" s="24"/>
      <c r="MOA93" s="24"/>
      <c r="MOB93" s="24"/>
      <c r="MOC93" s="24"/>
      <c r="MOD93" s="24"/>
      <c r="MOE93" s="24"/>
      <c r="MOF93" s="24"/>
      <c r="MOG93" s="24"/>
      <c r="MOH93" s="24"/>
      <c r="MOI93" s="24"/>
      <c r="MOJ93" s="24"/>
      <c r="MOK93" s="24"/>
      <c r="MOL93" s="24"/>
      <c r="MOM93" s="24"/>
      <c r="MON93" s="24"/>
      <c r="MOO93" s="24"/>
      <c r="MOP93" s="24"/>
      <c r="MOQ93" s="24"/>
      <c r="MOR93" s="24"/>
      <c r="MOS93" s="24"/>
      <c r="MOT93" s="24"/>
      <c r="MOU93" s="24"/>
      <c r="MOV93" s="24"/>
      <c r="MOW93" s="24"/>
      <c r="MOX93" s="24"/>
      <c r="MOY93" s="24"/>
      <c r="MOZ93" s="24"/>
      <c r="MPA93" s="24"/>
      <c r="MPB93" s="24"/>
      <c r="MPC93" s="24"/>
      <c r="MPD93" s="24"/>
      <c r="MPE93" s="24"/>
      <c r="MPF93" s="24"/>
      <c r="MPG93" s="24"/>
      <c r="MPH93" s="24"/>
      <c r="MPI93" s="24"/>
      <c r="MPJ93" s="24"/>
      <c r="MPK93" s="24"/>
      <c r="MPL93" s="24"/>
      <c r="MPM93" s="24"/>
      <c r="MPN93" s="24"/>
      <c r="MPO93" s="24"/>
      <c r="MPP93" s="24"/>
      <c r="MPQ93" s="24"/>
      <c r="MPR93" s="24"/>
      <c r="MPS93" s="24"/>
      <c r="MPT93" s="24"/>
      <c r="MPU93" s="24"/>
      <c r="MPV93" s="24"/>
      <c r="MPW93" s="24"/>
      <c r="MPX93" s="24"/>
      <c r="MPY93" s="24"/>
      <c r="MPZ93" s="24"/>
      <c r="MQA93" s="24"/>
      <c r="MQB93" s="24"/>
      <c r="MQC93" s="24"/>
      <c r="MQD93" s="24"/>
      <c r="MQE93" s="24"/>
      <c r="MQF93" s="24"/>
      <c r="MQG93" s="24"/>
      <c r="MQH93" s="24"/>
      <c r="MQI93" s="24"/>
      <c r="MQJ93" s="24"/>
      <c r="MQK93" s="24"/>
      <c r="MQL93" s="24"/>
      <c r="MQM93" s="24"/>
      <c r="MQN93" s="24"/>
      <c r="MQO93" s="24"/>
      <c r="MQP93" s="24"/>
      <c r="MQQ93" s="24"/>
      <c r="MQR93" s="24"/>
      <c r="MQS93" s="24"/>
      <c r="MQT93" s="24"/>
      <c r="MQU93" s="24"/>
      <c r="MQV93" s="24"/>
      <c r="MQW93" s="24"/>
      <c r="MQX93" s="24"/>
      <c r="MQY93" s="24"/>
      <c r="MQZ93" s="24"/>
      <c r="MRA93" s="24"/>
      <c r="MRB93" s="24"/>
      <c r="MRC93" s="24"/>
      <c r="MRD93" s="24"/>
      <c r="MRE93" s="24"/>
      <c r="MRF93" s="24"/>
      <c r="MRG93" s="24"/>
      <c r="MRH93" s="24"/>
      <c r="MRI93" s="24"/>
      <c r="MRJ93" s="24"/>
      <c r="MRK93" s="24"/>
      <c r="MRL93" s="24"/>
      <c r="MRM93" s="24"/>
      <c r="MRN93" s="24"/>
      <c r="MRO93" s="24"/>
      <c r="MRP93" s="24"/>
      <c r="MRQ93" s="24"/>
      <c r="MRR93" s="24"/>
      <c r="MRS93" s="24"/>
      <c r="MRT93" s="24"/>
      <c r="MRU93" s="24"/>
      <c r="MRV93" s="24"/>
      <c r="MRW93" s="24"/>
      <c r="MRX93" s="24"/>
      <c r="MRY93" s="24"/>
      <c r="MRZ93" s="24"/>
      <c r="MSA93" s="24"/>
      <c r="MSB93" s="24"/>
      <c r="MSC93" s="24"/>
      <c r="MSD93" s="24"/>
      <c r="MSE93" s="24"/>
      <c r="MSF93" s="24"/>
      <c r="MSG93" s="24"/>
      <c r="MSH93" s="24"/>
      <c r="MSI93" s="24"/>
      <c r="MSJ93" s="24"/>
      <c r="MSK93" s="24"/>
      <c r="MSL93" s="24"/>
      <c r="MSM93" s="24"/>
      <c r="MSN93" s="24"/>
      <c r="MSO93" s="24"/>
      <c r="MSP93" s="24"/>
      <c r="MSQ93" s="24"/>
      <c r="MSR93" s="24"/>
      <c r="MSS93" s="24"/>
      <c r="MST93" s="24"/>
      <c r="MSU93" s="24"/>
      <c r="MSV93" s="24"/>
      <c r="MSW93" s="24"/>
      <c r="MSX93" s="24"/>
      <c r="MSY93" s="24"/>
      <c r="MSZ93" s="24"/>
      <c r="MTA93" s="24"/>
      <c r="MTB93" s="24"/>
      <c r="MTC93" s="24"/>
      <c r="MTD93" s="24"/>
      <c r="MTE93" s="24"/>
      <c r="MTF93" s="24"/>
      <c r="MTG93" s="24"/>
      <c r="MTH93" s="24"/>
      <c r="MTI93" s="24"/>
      <c r="MTJ93" s="24"/>
      <c r="MTK93" s="24"/>
      <c r="MTL93" s="24"/>
      <c r="MTM93" s="24"/>
      <c r="MTN93" s="24"/>
      <c r="MTO93" s="24"/>
      <c r="MTP93" s="24"/>
      <c r="MTQ93" s="24"/>
      <c r="MTR93" s="24"/>
      <c r="MTS93" s="24"/>
      <c r="MTT93" s="24"/>
      <c r="MTU93" s="24"/>
      <c r="MTV93" s="24"/>
      <c r="MTW93" s="24"/>
      <c r="MTX93" s="24"/>
      <c r="MTY93" s="24"/>
      <c r="MTZ93" s="24"/>
      <c r="MUA93" s="24"/>
      <c r="MUB93" s="24"/>
      <c r="MUC93" s="24"/>
      <c r="MUD93" s="24"/>
      <c r="MUE93" s="24"/>
      <c r="MUF93" s="24"/>
      <c r="MUG93" s="24"/>
      <c r="MUH93" s="24"/>
      <c r="MUI93" s="24"/>
      <c r="MUJ93" s="24"/>
      <c r="MUK93" s="24"/>
      <c r="MUL93" s="24"/>
      <c r="MUM93" s="24"/>
      <c r="MUN93" s="24"/>
      <c r="MUO93" s="24"/>
      <c r="MUP93" s="24"/>
      <c r="MUQ93" s="24"/>
      <c r="MUR93" s="24"/>
      <c r="MUS93" s="24"/>
      <c r="MUT93" s="24"/>
      <c r="MUU93" s="24"/>
      <c r="MUV93" s="24"/>
      <c r="MUW93" s="24"/>
      <c r="MUX93" s="24"/>
      <c r="MUY93" s="24"/>
      <c r="MUZ93" s="24"/>
      <c r="MVA93" s="24"/>
      <c r="MVB93" s="24"/>
      <c r="MVC93" s="24"/>
      <c r="MVD93" s="24"/>
      <c r="MVE93" s="24"/>
      <c r="MVF93" s="24"/>
      <c r="MVG93" s="24"/>
      <c r="MVH93" s="24"/>
      <c r="MVI93" s="24"/>
      <c r="MVJ93" s="24"/>
      <c r="MVK93" s="24"/>
      <c r="MVL93" s="24"/>
      <c r="MVM93" s="24"/>
      <c r="MVN93" s="24"/>
      <c r="MVO93" s="24"/>
      <c r="MVP93" s="24"/>
      <c r="MVQ93" s="24"/>
      <c r="MVR93" s="24"/>
      <c r="MVS93" s="24"/>
      <c r="MVT93" s="24"/>
      <c r="MVU93" s="24"/>
      <c r="MVV93" s="24"/>
      <c r="MVW93" s="24"/>
      <c r="MVX93" s="24"/>
      <c r="MVY93" s="24"/>
      <c r="MVZ93" s="24"/>
      <c r="MWA93" s="24"/>
      <c r="MWB93" s="24"/>
      <c r="MWC93" s="24"/>
      <c r="MWD93" s="24"/>
      <c r="MWE93" s="24"/>
      <c r="MWF93" s="24"/>
      <c r="MWG93" s="24"/>
      <c r="MWH93" s="24"/>
      <c r="MWI93" s="24"/>
      <c r="MWJ93" s="24"/>
      <c r="MWK93" s="24"/>
      <c r="MWL93" s="24"/>
      <c r="MWM93" s="24"/>
      <c r="MWN93" s="24"/>
      <c r="MWO93" s="24"/>
      <c r="MWP93" s="24"/>
      <c r="MWQ93" s="24"/>
      <c r="MWR93" s="24"/>
      <c r="MWS93" s="24"/>
      <c r="MWT93" s="24"/>
      <c r="MWU93" s="24"/>
      <c r="MWV93" s="24"/>
      <c r="MWW93" s="24"/>
      <c r="MWX93" s="24"/>
      <c r="MWY93" s="24"/>
      <c r="MWZ93" s="24"/>
      <c r="MXA93" s="24"/>
      <c r="MXB93" s="24"/>
      <c r="MXC93" s="24"/>
      <c r="MXD93" s="24"/>
      <c r="MXE93" s="24"/>
      <c r="MXF93" s="24"/>
      <c r="MXG93" s="24"/>
      <c r="MXH93" s="24"/>
      <c r="MXI93" s="24"/>
      <c r="MXJ93" s="24"/>
      <c r="MXK93" s="24"/>
      <c r="MXL93" s="24"/>
      <c r="MXM93" s="24"/>
      <c r="MXN93" s="24"/>
      <c r="MXO93" s="24"/>
      <c r="MXP93" s="24"/>
      <c r="MXQ93" s="24"/>
      <c r="MXR93" s="24"/>
      <c r="MXS93" s="24"/>
      <c r="MXT93" s="24"/>
      <c r="MXU93" s="24"/>
      <c r="MXV93" s="24"/>
      <c r="MXW93" s="24"/>
      <c r="MXX93" s="24"/>
      <c r="MXY93" s="24"/>
      <c r="MXZ93" s="24"/>
      <c r="MYA93" s="24"/>
      <c r="MYB93" s="24"/>
      <c r="MYC93" s="24"/>
      <c r="MYD93" s="24"/>
      <c r="MYE93" s="24"/>
      <c r="MYF93" s="24"/>
      <c r="MYG93" s="24"/>
      <c r="MYH93" s="24"/>
      <c r="MYI93" s="24"/>
      <c r="MYJ93" s="24"/>
      <c r="MYK93" s="24"/>
      <c r="MYL93" s="24"/>
      <c r="MYM93" s="24"/>
      <c r="MYN93" s="24"/>
      <c r="MYO93" s="24"/>
      <c r="MYP93" s="24"/>
      <c r="MYQ93" s="24"/>
      <c r="MYR93" s="24"/>
      <c r="MYS93" s="24"/>
      <c r="MYT93" s="24"/>
      <c r="MYU93" s="24"/>
      <c r="MYV93" s="24"/>
      <c r="MYW93" s="24"/>
      <c r="MYX93" s="24"/>
      <c r="MYY93" s="24"/>
      <c r="MYZ93" s="24"/>
      <c r="MZA93" s="24"/>
      <c r="MZB93" s="24"/>
      <c r="MZC93" s="24"/>
      <c r="MZD93" s="24"/>
      <c r="MZE93" s="24"/>
      <c r="MZF93" s="24"/>
      <c r="MZG93" s="24"/>
      <c r="MZH93" s="24"/>
      <c r="MZI93" s="24"/>
      <c r="MZJ93" s="24"/>
      <c r="MZK93" s="24"/>
      <c r="MZL93" s="24"/>
      <c r="MZM93" s="24"/>
      <c r="MZN93" s="24"/>
      <c r="MZO93" s="24"/>
      <c r="MZP93" s="24"/>
      <c r="MZQ93" s="24"/>
      <c r="MZR93" s="24"/>
      <c r="MZS93" s="24"/>
      <c r="MZT93" s="24"/>
      <c r="MZU93" s="24"/>
      <c r="MZV93" s="24"/>
      <c r="MZW93" s="24"/>
      <c r="MZX93" s="24"/>
      <c r="MZY93" s="24"/>
      <c r="MZZ93" s="24"/>
      <c r="NAA93" s="24"/>
      <c r="NAB93" s="24"/>
      <c r="NAC93" s="24"/>
      <c r="NAD93" s="24"/>
      <c r="NAE93" s="24"/>
      <c r="NAF93" s="24"/>
      <c r="NAG93" s="24"/>
      <c r="NAH93" s="24"/>
      <c r="NAI93" s="24"/>
      <c r="NAJ93" s="24"/>
      <c r="NAK93" s="24"/>
      <c r="NAL93" s="24"/>
      <c r="NAM93" s="24"/>
      <c r="NAN93" s="24"/>
      <c r="NAO93" s="24"/>
      <c r="NAP93" s="24"/>
      <c r="NAQ93" s="24"/>
      <c r="NAR93" s="24"/>
      <c r="NAS93" s="24"/>
      <c r="NAT93" s="24"/>
      <c r="NAU93" s="24"/>
      <c r="NAV93" s="24"/>
      <c r="NAW93" s="24"/>
      <c r="NAX93" s="24"/>
      <c r="NAY93" s="24"/>
      <c r="NAZ93" s="24"/>
      <c r="NBA93" s="24"/>
      <c r="NBB93" s="24"/>
      <c r="NBC93" s="24"/>
      <c r="NBD93" s="24"/>
      <c r="NBE93" s="24"/>
      <c r="NBF93" s="24"/>
      <c r="NBG93" s="24"/>
      <c r="NBH93" s="24"/>
      <c r="NBI93" s="24"/>
      <c r="NBJ93" s="24"/>
      <c r="NBK93" s="24"/>
      <c r="NBL93" s="24"/>
      <c r="NBM93" s="24"/>
      <c r="NBN93" s="24"/>
      <c r="NBO93" s="24"/>
      <c r="NBP93" s="24"/>
      <c r="NBQ93" s="24"/>
      <c r="NBR93" s="24"/>
      <c r="NBS93" s="24"/>
      <c r="NBT93" s="24"/>
      <c r="NBU93" s="24"/>
      <c r="NBV93" s="24"/>
      <c r="NBW93" s="24"/>
      <c r="NBX93" s="24"/>
      <c r="NBY93" s="24"/>
      <c r="NBZ93" s="24"/>
      <c r="NCA93" s="24"/>
      <c r="NCB93" s="24"/>
      <c r="NCC93" s="24"/>
      <c r="NCD93" s="24"/>
      <c r="NCE93" s="24"/>
      <c r="NCF93" s="24"/>
      <c r="NCG93" s="24"/>
      <c r="NCH93" s="24"/>
      <c r="NCI93" s="24"/>
      <c r="NCJ93" s="24"/>
      <c r="NCK93" s="24"/>
      <c r="NCL93" s="24"/>
      <c r="NCM93" s="24"/>
      <c r="NCN93" s="24"/>
      <c r="NCO93" s="24"/>
      <c r="NCP93" s="24"/>
      <c r="NCQ93" s="24"/>
      <c r="NCR93" s="24"/>
      <c r="NCS93" s="24"/>
      <c r="NCT93" s="24"/>
      <c r="NCU93" s="24"/>
      <c r="NCV93" s="24"/>
      <c r="NCW93" s="24"/>
      <c r="NCX93" s="24"/>
      <c r="NCY93" s="24"/>
      <c r="NCZ93" s="24"/>
      <c r="NDA93" s="24"/>
      <c r="NDB93" s="24"/>
      <c r="NDC93" s="24"/>
      <c r="NDD93" s="24"/>
      <c r="NDE93" s="24"/>
      <c r="NDF93" s="24"/>
      <c r="NDG93" s="24"/>
      <c r="NDH93" s="24"/>
      <c r="NDI93" s="24"/>
      <c r="NDJ93" s="24"/>
      <c r="NDK93" s="24"/>
      <c r="NDL93" s="24"/>
      <c r="NDM93" s="24"/>
      <c r="NDN93" s="24"/>
      <c r="NDO93" s="24"/>
      <c r="NDP93" s="24"/>
      <c r="NDQ93" s="24"/>
      <c r="NDR93" s="24"/>
      <c r="NDS93" s="24"/>
      <c r="NDT93" s="24"/>
      <c r="NDU93" s="24"/>
      <c r="NDV93" s="24"/>
      <c r="NDW93" s="24"/>
      <c r="NDX93" s="24"/>
      <c r="NDY93" s="24"/>
      <c r="NDZ93" s="24"/>
      <c r="NEA93" s="24"/>
      <c r="NEB93" s="24"/>
      <c r="NEC93" s="24"/>
      <c r="NED93" s="24"/>
      <c r="NEE93" s="24"/>
      <c r="NEF93" s="24"/>
      <c r="NEG93" s="24"/>
      <c r="NEH93" s="24"/>
      <c r="NEI93" s="24"/>
      <c r="NEJ93" s="24"/>
      <c r="NEK93" s="24"/>
      <c r="NEL93" s="24"/>
      <c r="NEM93" s="24"/>
      <c r="NEN93" s="24"/>
      <c r="NEO93" s="24"/>
      <c r="NEP93" s="24"/>
      <c r="NEQ93" s="24"/>
      <c r="NER93" s="24"/>
      <c r="NES93" s="24"/>
      <c r="NET93" s="24"/>
      <c r="NEU93" s="24"/>
      <c r="NEV93" s="24"/>
      <c r="NEW93" s="24"/>
      <c r="NEX93" s="24"/>
      <c r="NEY93" s="24"/>
      <c r="NEZ93" s="24"/>
      <c r="NFA93" s="24"/>
      <c r="NFB93" s="24"/>
      <c r="NFC93" s="24"/>
      <c r="NFD93" s="24"/>
      <c r="NFE93" s="24"/>
      <c r="NFF93" s="24"/>
      <c r="NFG93" s="24"/>
      <c r="NFH93" s="24"/>
      <c r="NFI93" s="24"/>
      <c r="NFJ93" s="24"/>
      <c r="NFK93" s="24"/>
      <c r="NFL93" s="24"/>
      <c r="NFM93" s="24"/>
      <c r="NFN93" s="24"/>
      <c r="NFO93" s="24"/>
      <c r="NFP93" s="24"/>
      <c r="NFQ93" s="24"/>
      <c r="NFR93" s="24"/>
      <c r="NFS93" s="24"/>
      <c r="NFT93" s="24"/>
      <c r="NFU93" s="24"/>
      <c r="NFV93" s="24"/>
      <c r="NFW93" s="24"/>
      <c r="NFX93" s="24"/>
      <c r="NFY93" s="24"/>
      <c r="NFZ93" s="24"/>
      <c r="NGA93" s="24"/>
      <c r="NGB93" s="24"/>
      <c r="NGC93" s="24"/>
      <c r="NGD93" s="24"/>
      <c r="NGE93" s="24"/>
      <c r="NGF93" s="24"/>
      <c r="NGG93" s="24"/>
      <c r="NGH93" s="24"/>
      <c r="NGI93" s="24"/>
      <c r="NGJ93" s="24"/>
      <c r="NGK93" s="24"/>
      <c r="NGL93" s="24"/>
      <c r="NGM93" s="24"/>
      <c r="NGN93" s="24"/>
      <c r="NGO93" s="24"/>
      <c r="NGP93" s="24"/>
      <c r="NGQ93" s="24"/>
      <c r="NGR93" s="24"/>
      <c r="NGS93" s="24"/>
      <c r="NGT93" s="24"/>
      <c r="NGU93" s="24"/>
      <c r="NGV93" s="24"/>
      <c r="NGW93" s="24"/>
      <c r="NGX93" s="24"/>
      <c r="NGY93" s="24"/>
      <c r="NGZ93" s="24"/>
      <c r="NHA93" s="24"/>
      <c r="NHB93" s="24"/>
      <c r="NHC93" s="24"/>
      <c r="NHD93" s="24"/>
      <c r="NHE93" s="24"/>
      <c r="NHF93" s="24"/>
      <c r="NHG93" s="24"/>
      <c r="NHH93" s="24"/>
      <c r="NHI93" s="24"/>
      <c r="NHJ93" s="24"/>
      <c r="NHK93" s="24"/>
      <c r="NHL93" s="24"/>
      <c r="NHM93" s="24"/>
      <c r="NHN93" s="24"/>
      <c r="NHO93" s="24"/>
      <c r="NHP93" s="24"/>
      <c r="NHQ93" s="24"/>
      <c r="NHR93" s="24"/>
      <c r="NHS93" s="24"/>
      <c r="NHT93" s="24"/>
      <c r="NHU93" s="24"/>
      <c r="NHV93" s="24"/>
      <c r="NHW93" s="24"/>
      <c r="NHX93" s="24"/>
      <c r="NHY93" s="24"/>
      <c r="NHZ93" s="24"/>
      <c r="NIA93" s="24"/>
      <c r="NIB93" s="24"/>
      <c r="NIC93" s="24"/>
      <c r="NID93" s="24"/>
      <c r="NIE93" s="24"/>
      <c r="NIF93" s="24"/>
      <c r="NIG93" s="24"/>
      <c r="NIH93" s="24"/>
      <c r="NII93" s="24"/>
      <c r="NIJ93" s="24"/>
      <c r="NIK93" s="24"/>
      <c r="NIL93" s="24"/>
      <c r="NIM93" s="24"/>
      <c r="NIN93" s="24"/>
      <c r="NIO93" s="24"/>
      <c r="NIP93" s="24"/>
      <c r="NIQ93" s="24"/>
      <c r="NIR93" s="24"/>
      <c r="NIS93" s="24"/>
      <c r="NIT93" s="24"/>
      <c r="NIU93" s="24"/>
      <c r="NIV93" s="24"/>
      <c r="NIW93" s="24"/>
      <c r="NIX93" s="24"/>
      <c r="NIY93" s="24"/>
      <c r="NIZ93" s="24"/>
      <c r="NJA93" s="24"/>
      <c r="NJB93" s="24"/>
      <c r="NJC93" s="24"/>
      <c r="NJD93" s="24"/>
      <c r="NJE93" s="24"/>
      <c r="NJF93" s="24"/>
      <c r="NJG93" s="24"/>
      <c r="NJH93" s="24"/>
      <c r="NJI93" s="24"/>
      <c r="NJJ93" s="24"/>
      <c r="NJK93" s="24"/>
      <c r="NJL93" s="24"/>
      <c r="NJM93" s="24"/>
      <c r="NJN93" s="24"/>
      <c r="NJO93" s="24"/>
      <c r="NJP93" s="24"/>
      <c r="NJQ93" s="24"/>
      <c r="NJR93" s="24"/>
      <c r="NJS93" s="24"/>
      <c r="NJT93" s="24"/>
      <c r="NJU93" s="24"/>
      <c r="NJV93" s="24"/>
      <c r="NJW93" s="24"/>
      <c r="NJX93" s="24"/>
      <c r="NJY93" s="24"/>
      <c r="NJZ93" s="24"/>
      <c r="NKA93" s="24"/>
      <c r="NKB93" s="24"/>
      <c r="NKC93" s="24"/>
      <c r="NKD93" s="24"/>
      <c r="NKE93" s="24"/>
      <c r="NKF93" s="24"/>
      <c r="NKG93" s="24"/>
      <c r="NKH93" s="24"/>
      <c r="NKI93" s="24"/>
      <c r="NKJ93" s="24"/>
      <c r="NKK93" s="24"/>
      <c r="NKL93" s="24"/>
      <c r="NKM93" s="24"/>
      <c r="NKN93" s="24"/>
      <c r="NKO93" s="24"/>
      <c r="NKP93" s="24"/>
      <c r="NKQ93" s="24"/>
      <c r="NKR93" s="24"/>
      <c r="NKS93" s="24"/>
      <c r="NKT93" s="24"/>
      <c r="NKU93" s="24"/>
      <c r="NKV93" s="24"/>
      <c r="NKW93" s="24"/>
      <c r="NKX93" s="24"/>
      <c r="NKY93" s="24"/>
      <c r="NKZ93" s="24"/>
      <c r="NLA93" s="24"/>
      <c r="NLB93" s="24"/>
      <c r="NLC93" s="24"/>
      <c r="NLD93" s="24"/>
      <c r="NLE93" s="24"/>
      <c r="NLF93" s="24"/>
      <c r="NLG93" s="24"/>
      <c r="NLH93" s="24"/>
      <c r="NLI93" s="24"/>
      <c r="NLJ93" s="24"/>
      <c r="NLK93" s="24"/>
      <c r="NLL93" s="24"/>
      <c r="NLM93" s="24"/>
      <c r="NLN93" s="24"/>
      <c r="NLO93" s="24"/>
      <c r="NLP93" s="24"/>
      <c r="NLQ93" s="24"/>
      <c r="NLR93" s="24"/>
      <c r="NLS93" s="24"/>
      <c r="NLT93" s="24"/>
      <c r="NLU93" s="24"/>
      <c r="NLV93" s="24"/>
      <c r="NLW93" s="24"/>
      <c r="NLX93" s="24"/>
      <c r="NLY93" s="24"/>
      <c r="NLZ93" s="24"/>
      <c r="NMA93" s="24"/>
      <c r="NMB93" s="24"/>
      <c r="NMC93" s="24"/>
      <c r="NMD93" s="24"/>
      <c r="NME93" s="24"/>
      <c r="NMF93" s="24"/>
      <c r="NMG93" s="24"/>
      <c r="NMH93" s="24"/>
      <c r="NMI93" s="24"/>
      <c r="NMJ93" s="24"/>
      <c r="NMK93" s="24"/>
      <c r="NML93" s="24"/>
      <c r="NMM93" s="24"/>
      <c r="NMN93" s="24"/>
      <c r="NMO93" s="24"/>
      <c r="NMP93" s="24"/>
      <c r="NMQ93" s="24"/>
      <c r="NMR93" s="24"/>
      <c r="NMS93" s="24"/>
      <c r="NMT93" s="24"/>
      <c r="NMU93" s="24"/>
      <c r="NMV93" s="24"/>
      <c r="NMW93" s="24"/>
      <c r="NMX93" s="24"/>
      <c r="NMY93" s="24"/>
      <c r="NMZ93" s="24"/>
      <c r="NNA93" s="24"/>
      <c r="NNB93" s="24"/>
      <c r="NNC93" s="24"/>
      <c r="NND93" s="24"/>
      <c r="NNE93" s="24"/>
      <c r="NNF93" s="24"/>
      <c r="NNG93" s="24"/>
      <c r="NNH93" s="24"/>
      <c r="NNI93" s="24"/>
      <c r="NNJ93" s="24"/>
      <c r="NNK93" s="24"/>
      <c r="NNL93" s="24"/>
      <c r="NNM93" s="24"/>
      <c r="NNN93" s="24"/>
      <c r="NNO93" s="24"/>
      <c r="NNP93" s="24"/>
      <c r="NNQ93" s="24"/>
      <c r="NNR93" s="24"/>
      <c r="NNS93" s="24"/>
      <c r="NNT93" s="24"/>
      <c r="NNU93" s="24"/>
      <c r="NNV93" s="24"/>
      <c r="NNW93" s="24"/>
      <c r="NNX93" s="24"/>
      <c r="NNY93" s="24"/>
      <c r="NNZ93" s="24"/>
      <c r="NOA93" s="24"/>
      <c r="NOB93" s="24"/>
      <c r="NOC93" s="24"/>
      <c r="NOD93" s="24"/>
      <c r="NOE93" s="24"/>
      <c r="NOF93" s="24"/>
      <c r="NOG93" s="24"/>
      <c r="NOH93" s="24"/>
      <c r="NOI93" s="24"/>
      <c r="NOJ93" s="24"/>
      <c r="NOK93" s="24"/>
      <c r="NOL93" s="24"/>
      <c r="NOM93" s="24"/>
      <c r="NON93" s="24"/>
      <c r="NOO93" s="24"/>
      <c r="NOP93" s="24"/>
      <c r="NOQ93" s="24"/>
      <c r="NOR93" s="24"/>
      <c r="NOS93" s="24"/>
      <c r="NOT93" s="24"/>
      <c r="NOU93" s="24"/>
      <c r="NOV93" s="24"/>
      <c r="NOW93" s="24"/>
      <c r="NOX93" s="24"/>
      <c r="NOY93" s="24"/>
      <c r="NOZ93" s="24"/>
      <c r="NPA93" s="24"/>
      <c r="NPB93" s="24"/>
      <c r="NPC93" s="24"/>
      <c r="NPD93" s="24"/>
      <c r="NPE93" s="24"/>
      <c r="NPF93" s="24"/>
      <c r="NPG93" s="24"/>
      <c r="NPH93" s="24"/>
      <c r="NPI93" s="24"/>
      <c r="NPJ93" s="24"/>
      <c r="NPK93" s="24"/>
      <c r="NPL93" s="24"/>
      <c r="NPM93" s="24"/>
      <c r="NPN93" s="24"/>
      <c r="NPO93" s="24"/>
      <c r="NPP93" s="24"/>
      <c r="NPQ93" s="24"/>
      <c r="NPR93" s="24"/>
      <c r="NPS93" s="24"/>
      <c r="NPT93" s="24"/>
      <c r="NPU93" s="24"/>
      <c r="NPV93" s="24"/>
      <c r="NPW93" s="24"/>
      <c r="NPX93" s="24"/>
      <c r="NPY93" s="24"/>
      <c r="NPZ93" s="24"/>
      <c r="NQA93" s="24"/>
      <c r="NQB93" s="24"/>
      <c r="NQC93" s="24"/>
      <c r="NQD93" s="24"/>
      <c r="NQE93" s="24"/>
      <c r="NQF93" s="24"/>
      <c r="NQG93" s="24"/>
      <c r="NQH93" s="24"/>
      <c r="NQI93" s="24"/>
      <c r="NQJ93" s="24"/>
      <c r="NQK93" s="24"/>
      <c r="NQL93" s="24"/>
      <c r="NQM93" s="24"/>
      <c r="NQN93" s="24"/>
      <c r="NQO93" s="24"/>
      <c r="NQP93" s="24"/>
      <c r="NQQ93" s="24"/>
      <c r="NQR93" s="24"/>
      <c r="NQS93" s="24"/>
      <c r="NQT93" s="24"/>
      <c r="NQU93" s="24"/>
      <c r="NQV93" s="24"/>
      <c r="NQW93" s="24"/>
      <c r="NQX93" s="24"/>
      <c r="NQY93" s="24"/>
      <c r="NQZ93" s="24"/>
      <c r="NRA93" s="24"/>
      <c r="NRB93" s="24"/>
      <c r="NRC93" s="24"/>
      <c r="NRD93" s="24"/>
      <c r="NRE93" s="24"/>
      <c r="NRF93" s="24"/>
      <c r="NRG93" s="24"/>
      <c r="NRH93" s="24"/>
      <c r="NRI93" s="24"/>
      <c r="NRJ93" s="24"/>
      <c r="NRK93" s="24"/>
      <c r="NRL93" s="24"/>
      <c r="NRM93" s="24"/>
      <c r="NRN93" s="24"/>
      <c r="NRO93" s="24"/>
      <c r="NRP93" s="24"/>
      <c r="NRQ93" s="24"/>
      <c r="NRR93" s="24"/>
      <c r="NRS93" s="24"/>
      <c r="NRT93" s="24"/>
      <c r="NRU93" s="24"/>
      <c r="NRV93" s="24"/>
      <c r="NRW93" s="24"/>
      <c r="NRX93" s="24"/>
      <c r="NRY93" s="24"/>
      <c r="NRZ93" s="24"/>
      <c r="NSA93" s="24"/>
      <c r="NSB93" s="24"/>
      <c r="NSC93" s="24"/>
      <c r="NSD93" s="24"/>
      <c r="NSE93" s="24"/>
      <c r="NSF93" s="24"/>
      <c r="NSG93" s="24"/>
      <c r="NSH93" s="24"/>
      <c r="NSI93" s="24"/>
      <c r="NSJ93" s="24"/>
      <c r="NSK93" s="24"/>
      <c r="NSL93" s="24"/>
      <c r="NSM93" s="24"/>
      <c r="NSN93" s="24"/>
      <c r="NSO93" s="24"/>
      <c r="NSP93" s="24"/>
      <c r="NSQ93" s="24"/>
      <c r="NSR93" s="24"/>
      <c r="NSS93" s="24"/>
      <c r="NST93" s="24"/>
      <c r="NSU93" s="24"/>
      <c r="NSV93" s="24"/>
      <c r="NSW93" s="24"/>
      <c r="NSX93" s="24"/>
      <c r="NSY93" s="24"/>
      <c r="NSZ93" s="24"/>
      <c r="NTA93" s="24"/>
      <c r="NTB93" s="24"/>
      <c r="NTC93" s="24"/>
      <c r="NTD93" s="24"/>
      <c r="NTE93" s="24"/>
      <c r="NTF93" s="24"/>
      <c r="NTG93" s="24"/>
      <c r="NTH93" s="24"/>
      <c r="NTI93" s="24"/>
      <c r="NTJ93" s="24"/>
      <c r="NTK93" s="24"/>
      <c r="NTL93" s="24"/>
      <c r="NTM93" s="24"/>
      <c r="NTN93" s="24"/>
      <c r="NTO93" s="24"/>
      <c r="NTP93" s="24"/>
      <c r="NTQ93" s="24"/>
      <c r="NTR93" s="24"/>
      <c r="NTS93" s="24"/>
      <c r="NTT93" s="24"/>
      <c r="NTU93" s="24"/>
      <c r="NTV93" s="24"/>
      <c r="NTW93" s="24"/>
      <c r="NTX93" s="24"/>
      <c r="NTY93" s="24"/>
      <c r="NTZ93" s="24"/>
      <c r="NUA93" s="24"/>
      <c r="NUB93" s="24"/>
      <c r="NUC93" s="24"/>
      <c r="NUD93" s="24"/>
      <c r="NUE93" s="24"/>
      <c r="NUF93" s="24"/>
      <c r="NUG93" s="24"/>
      <c r="NUH93" s="24"/>
      <c r="NUI93" s="24"/>
      <c r="NUJ93" s="24"/>
      <c r="NUK93" s="24"/>
      <c r="NUL93" s="24"/>
      <c r="NUM93" s="24"/>
      <c r="NUN93" s="24"/>
      <c r="NUO93" s="24"/>
      <c r="NUP93" s="24"/>
      <c r="NUQ93" s="24"/>
      <c r="NUR93" s="24"/>
      <c r="NUS93" s="24"/>
      <c r="NUT93" s="24"/>
      <c r="NUU93" s="24"/>
      <c r="NUV93" s="24"/>
      <c r="NUW93" s="24"/>
      <c r="NUX93" s="24"/>
      <c r="NUY93" s="24"/>
      <c r="NUZ93" s="24"/>
      <c r="NVA93" s="24"/>
      <c r="NVB93" s="24"/>
      <c r="NVC93" s="24"/>
      <c r="NVD93" s="24"/>
      <c r="NVE93" s="24"/>
      <c r="NVF93" s="24"/>
      <c r="NVG93" s="24"/>
      <c r="NVH93" s="24"/>
      <c r="NVI93" s="24"/>
      <c r="NVJ93" s="24"/>
      <c r="NVK93" s="24"/>
      <c r="NVL93" s="24"/>
      <c r="NVM93" s="24"/>
      <c r="NVN93" s="24"/>
      <c r="NVO93" s="24"/>
      <c r="NVP93" s="24"/>
      <c r="NVQ93" s="24"/>
      <c r="NVR93" s="24"/>
      <c r="NVS93" s="24"/>
      <c r="NVT93" s="24"/>
      <c r="NVU93" s="24"/>
      <c r="NVV93" s="24"/>
      <c r="NVW93" s="24"/>
      <c r="NVX93" s="24"/>
      <c r="NVY93" s="24"/>
      <c r="NVZ93" s="24"/>
      <c r="NWA93" s="24"/>
      <c r="NWB93" s="24"/>
      <c r="NWC93" s="24"/>
      <c r="NWD93" s="24"/>
      <c r="NWE93" s="24"/>
      <c r="NWF93" s="24"/>
      <c r="NWG93" s="24"/>
      <c r="NWH93" s="24"/>
      <c r="NWI93" s="24"/>
      <c r="NWJ93" s="24"/>
      <c r="NWK93" s="24"/>
      <c r="NWL93" s="24"/>
      <c r="NWM93" s="24"/>
      <c r="NWN93" s="24"/>
      <c r="NWO93" s="24"/>
      <c r="NWP93" s="24"/>
      <c r="NWQ93" s="24"/>
      <c r="NWR93" s="24"/>
      <c r="NWS93" s="24"/>
      <c r="NWT93" s="24"/>
      <c r="NWU93" s="24"/>
      <c r="NWV93" s="24"/>
      <c r="NWW93" s="24"/>
      <c r="NWX93" s="24"/>
      <c r="NWY93" s="24"/>
      <c r="NWZ93" s="24"/>
      <c r="NXA93" s="24"/>
      <c r="NXB93" s="24"/>
      <c r="NXC93" s="24"/>
      <c r="NXD93" s="24"/>
      <c r="NXE93" s="24"/>
      <c r="NXF93" s="24"/>
      <c r="NXG93" s="24"/>
      <c r="NXH93" s="24"/>
      <c r="NXI93" s="24"/>
      <c r="NXJ93" s="24"/>
      <c r="NXK93" s="24"/>
      <c r="NXL93" s="24"/>
      <c r="NXM93" s="24"/>
      <c r="NXN93" s="24"/>
      <c r="NXO93" s="24"/>
      <c r="NXP93" s="24"/>
      <c r="NXQ93" s="24"/>
      <c r="NXR93" s="24"/>
      <c r="NXS93" s="24"/>
      <c r="NXT93" s="24"/>
      <c r="NXU93" s="24"/>
      <c r="NXV93" s="24"/>
      <c r="NXW93" s="24"/>
      <c r="NXX93" s="24"/>
      <c r="NXY93" s="24"/>
      <c r="NXZ93" s="24"/>
      <c r="NYA93" s="24"/>
      <c r="NYB93" s="24"/>
      <c r="NYC93" s="24"/>
      <c r="NYD93" s="24"/>
      <c r="NYE93" s="24"/>
      <c r="NYF93" s="24"/>
      <c r="NYG93" s="24"/>
      <c r="NYH93" s="24"/>
      <c r="NYI93" s="24"/>
      <c r="NYJ93" s="24"/>
      <c r="NYK93" s="24"/>
      <c r="NYL93" s="24"/>
      <c r="NYM93" s="24"/>
      <c r="NYN93" s="24"/>
      <c r="NYO93" s="24"/>
      <c r="NYP93" s="24"/>
      <c r="NYQ93" s="24"/>
      <c r="NYR93" s="24"/>
      <c r="NYS93" s="24"/>
      <c r="NYT93" s="24"/>
      <c r="NYU93" s="24"/>
      <c r="NYV93" s="24"/>
      <c r="NYW93" s="24"/>
      <c r="NYX93" s="24"/>
      <c r="NYY93" s="24"/>
      <c r="NYZ93" s="24"/>
      <c r="NZA93" s="24"/>
      <c r="NZB93" s="24"/>
      <c r="NZC93" s="24"/>
      <c r="NZD93" s="24"/>
      <c r="NZE93" s="24"/>
      <c r="NZF93" s="24"/>
      <c r="NZG93" s="24"/>
      <c r="NZH93" s="24"/>
      <c r="NZI93" s="24"/>
      <c r="NZJ93" s="24"/>
      <c r="NZK93" s="24"/>
      <c r="NZL93" s="24"/>
      <c r="NZM93" s="24"/>
      <c r="NZN93" s="24"/>
      <c r="NZO93" s="24"/>
      <c r="NZP93" s="24"/>
      <c r="NZQ93" s="24"/>
      <c r="NZR93" s="24"/>
      <c r="NZS93" s="24"/>
      <c r="NZT93" s="24"/>
      <c r="NZU93" s="24"/>
      <c r="NZV93" s="24"/>
      <c r="NZW93" s="24"/>
      <c r="NZX93" s="24"/>
      <c r="NZY93" s="24"/>
      <c r="NZZ93" s="24"/>
      <c r="OAA93" s="24"/>
      <c r="OAB93" s="24"/>
      <c r="OAC93" s="24"/>
      <c r="OAD93" s="24"/>
      <c r="OAE93" s="24"/>
      <c r="OAF93" s="24"/>
      <c r="OAG93" s="24"/>
      <c r="OAH93" s="24"/>
      <c r="OAI93" s="24"/>
      <c r="OAJ93" s="24"/>
      <c r="OAK93" s="24"/>
      <c r="OAL93" s="24"/>
      <c r="OAM93" s="24"/>
      <c r="OAN93" s="24"/>
      <c r="OAO93" s="24"/>
      <c r="OAP93" s="24"/>
      <c r="OAQ93" s="24"/>
      <c r="OAR93" s="24"/>
      <c r="OAS93" s="24"/>
      <c r="OAT93" s="24"/>
      <c r="OAU93" s="24"/>
      <c r="OAV93" s="24"/>
      <c r="OAW93" s="24"/>
      <c r="OAX93" s="24"/>
      <c r="OAY93" s="24"/>
      <c r="OAZ93" s="24"/>
      <c r="OBA93" s="24"/>
      <c r="OBB93" s="24"/>
      <c r="OBC93" s="24"/>
      <c r="OBD93" s="24"/>
      <c r="OBE93" s="24"/>
      <c r="OBF93" s="24"/>
      <c r="OBG93" s="24"/>
      <c r="OBH93" s="24"/>
      <c r="OBI93" s="24"/>
      <c r="OBJ93" s="24"/>
      <c r="OBK93" s="24"/>
      <c r="OBL93" s="24"/>
      <c r="OBM93" s="24"/>
      <c r="OBN93" s="24"/>
      <c r="OBO93" s="24"/>
      <c r="OBP93" s="24"/>
      <c r="OBQ93" s="24"/>
      <c r="OBR93" s="24"/>
      <c r="OBS93" s="24"/>
      <c r="OBT93" s="24"/>
      <c r="OBU93" s="24"/>
      <c r="OBV93" s="24"/>
      <c r="OBW93" s="24"/>
      <c r="OBX93" s="24"/>
      <c r="OBY93" s="24"/>
      <c r="OBZ93" s="24"/>
      <c r="OCA93" s="24"/>
      <c r="OCB93" s="24"/>
      <c r="OCC93" s="24"/>
      <c r="OCD93" s="24"/>
      <c r="OCE93" s="24"/>
      <c r="OCF93" s="24"/>
      <c r="OCG93" s="24"/>
      <c r="OCH93" s="24"/>
      <c r="OCI93" s="24"/>
      <c r="OCJ93" s="24"/>
      <c r="OCK93" s="24"/>
      <c r="OCL93" s="24"/>
      <c r="OCM93" s="24"/>
      <c r="OCN93" s="24"/>
      <c r="OCO93" s="24"/>
      <c r="OCP93" s="24"/>
      <c r="OCQ93" s="24"/>
      <c r="OCR93" s="24"/>
      <c r="OCS93" s="24"/>
      <c r="OCT93" s="24"/>
      <c r="OCU93" s="24"/>
      <c r="OCV93" s="24"/>
      <c r="OCW93" s="24"/>
      <c r="OCX93" s="24"/>
      <c r="OCY93" s="24"/>
      <c r="OCZ93" s="24"/>
      <c r="ODA93" s="24"/>
      <c r="ODB93" s="24"/>
      <c r="ODC93" s="24"/>
      <c r="ODD93" s="24"/>
      <c r="ODE93" s="24"/>
      <c r="ODF93" s="24"/>
      <c r="ODG93" s="24"/>
      <c r="ODH93" s="24"/>
      <c r="ODI93" s="24"/>
      <c r="ODJ93" s="24"/>
      <c r="ODK93" s="24"/>
      <c r="ODL93" s="24"/>
      <c r="ODM93" s="24"/>
      <c r="ODN93" s="24"/>
      <c r="ODO93" s="24"/>
      <c r="ODP93" s="24"/>
      <c r="ODQ93" s="24"/>
      <c r="ODR93" s="24"/>
      <c r="ODS93" s="24"/>
      <c r="ODT93" s="24"/>
      <c r="ODU93" s="24"/>
      <c r="ODV93" s="24"/>
      <c r="ODW93" s="24"/>
      <c r="ODX93" s="24"/>
      <c r="ODY93" s="24"/>
      <c r="ODZ93" s="24"/>
      <c r="OEA93" s="24"/>
      <c r="OEB93" s="24"/>
      <c r="OEC93" s="24"/>
      <c r="OED93" s="24"/>
      <c r="OEE93" s="24"/>
      <c r="OEF93" s="24"/>
      <c r="OEG93" s="24"/>
      <c r="OEH93" s="24"/>
      <c r="OEI93" s="24"/>
      <c r="OEJ93" s="24"/>
      <c r="OEK93" s="24"/>
      <c r="OEL93" s="24"/>
      <c r="OEM93" s="24"/>
      <c r="OEN93" s="24"/>
      <c r="OEO93" s="24"/>
      <c r="OEP93" s="24"/>
      <c r="OEQ93" s="24"/>
      <c r="OER93" s="24"/>
      <c r="OES93" s="24"/>
      <c r="OET93" s="24"/>
      <c r="OEU93" s="24"/>
      <c r="OEV93" s="24"/>
      <c r="OEW93" s="24"/>
      <c r="OEX93" s="24"/>
      <c r="OEY93" s="24"/>
      <c r="OEZ93" s="24"/>
      <c r="OFA93" s="24"/>
      <c r="OFB93" s="24"/>
      <c r="OFC93" s="24"/>
      <c r="OFD93" s="24"/>
      <c r="OFE93" s="24"/>
      <c r="OFF93" s="24"/>
      <c r="OFG93" s="24"/>
      <c r="OFH93" s="24"/>
      <c r="OFI93" s="24"/>
      <c r="OFJ93" s="24"/>
      <c r="OFK93" s="24"/>
      <c r="OFL93" s="24"/>
      <c r="OFM93" s="24"/>
      <c r="OFN93" s="24"/>
      <c r="OFO93" s="24"/>
      <c r="OFP93" s="24"/>
      <c r="OFQ93" s="24"/>
      <c r="OFR93" s="24"/>
      <c r="OFS93" s="24"/>
      <c r="OFT93" s="24"/>
      <c r="OFU93" s="24"/>
      <c r="OFV93" s="24"/>
      <c r="OFW93" s="24"/>
      <c r="OFX93" s="24"/>
      <c r="OFY93" s="24"/>
      <c r="OFZ93" s="24"/>
      <c r="OGA93" s="24"/>
      <c r="OGB93" s="24"/>
      <c r="OGC93" s="24"/>
      <c r="OGD93" s="24"/>
      <c r="OGE93" s="24"/>
      <c r="OGF93" s="24"/>
      <c r="OGG93" s="24"/>
      <c r="OGH93" s="24"/>
      <c r="OGI93" s="24"/>
      <c r="OGJ93" s="24"/>
      <c r="OGK93" s="24"/>
      <c r="OGL93" s="24"/>
      <c r="OGM93" s="24"/>
      <c r="OGN93" s="24"/>
      <c r="OGO93" s="24"/>
      <c r="OGP93" s="24"/>
      <c r="OGQ93" s="24"/>
      <c r="OGR93" s="24"/>
      <c r="OGS93" s="24"/>
      <c r="OGT93" s="24"/>
      <c r="OGU93" s="24"/>
      <c r="OGV93" s="24"/>
      <c r="OGW93" s="24"/>
      <c r="OGX93" s="24"/>
      <c r="OGY93" s="24"/>
      <c r="OGZ93" s="24"/>
      <c r="OHA93" s="24"/>
      <c r="OHB93" s="24"/>
      <c r="OHC93" s="24"/>
      <c r="OHD93" s="24"/>
      <c r="OHE93" s="24"/>
      <c r="OHF93" s="24"/>
      <c r="OHG93" s="24"/>
      <c r="OHH93" s="24"/>
      <c r="OHI93" s="24"/>
      <c r="OHJ93" s="24"/>
      <c r="OHK93" s="24"/>
      <c r="OHL93" s="24"/>
      <c r="OHM93" s="24"/>
      <c r="OHN93" s="24"/>
      <c r="OHO93" s="24"/>
      <c r="OHP93" s="24"/>
      <c r="OHQ93" s="24"/>
      <c r="OHR93" s="24"/>
      <c r="OHS93" s="24"/>
      <c r="OHT93" s="24"/>
      <c r="OHU93" s="24"/>
      <c r="OHV93" s="24"/>
      <c r="OHW93" s="24"/>
      <c r="OHX93" s="24"/>
      <c r="OHY93" s="24"/>
      <c r="OHZ93" s="24"/>
      <c r="OIA93" s="24"/>
      <c r="OIB93" s="24"/>
      <c r="OIC93" s="24"/>
      <c r="OID93" s="24"/>
      <c r="OIE93" s="24"/>
      <c r="OIF93" s="24"/>
      <c r="OIG93" s="24"/>
      <c r="OIH93" s="24"/>
      <c r="OII93" s="24"/>
      <c r="OIJ93" s="24"/>
      <c r="OIK93" s="24"/>
      <c r="OIL93" s="24"/>
      <c r="OIM93" s="24"/>
      <c r="OIN93" s="24"/>
      <c r="OIO93" s="24"/>
      <c r="OIP93" s="24"/>
      <c r="OIQ93" s="24"/>
      <c r="OIR93" s="24"/>
      <c r="OIS93" s="24"/>
      <c r="OIT93" s="24"/>
      <c r="OIU93" s="24"/>
      <c r="OIV93" s="24"/>
      <c r="OIW93" s="24"/>
      <c r="OIX93" s="24"/>
      <c r="OIY93" s="24"/>
      <c r="OIZ93" s="24"/>
      <c r="OJA93" s="24"/>
      <c r="OJB93" s="24"/>
      <c r="OJC93" s="24"/>
      <c r="OJD93" s="24"/>
      <c r="OJE93" s="24"/>
      <c r="OJF93" s="24"/>
      <c r="OJG93" s="24"/>
      <c r="OJH93" s="24"/>
      <c r="OJI93" s="24"/>
      <c r="OJJ93" s="24"/>
      <c r="OJK93" s="24"/>
      <c r="OJL93" s="24"/>
      <c r="OJM93" s="24"/>
      <c r="OJN93" s="24"/>
      <c r="OJO93" s="24"/>
      <c r="OJP93" s="24"/>
      <c r="OJQ93" s="24"/>
      <c r="OJR93" s="24"/>
      <c r="OJS93" s="24"/>
      <c r="OJT93" s="24"/>
      <c r="OJU93" s="24"/>
      <c r="OJV93" s="24"/>
      <c r="OJW93" s="24"/>
      <c r="OJX93" s="24"/>
      <c r="OJY93" s="24"/>
      <c r="OJZ93" s="24"/>
      <c r="OKA93" s="24"/>
      <c r="OKB93" s="24"/>
      <c r="OKC93" s="24"/>
      <c r="OKD93" s="24"/>
      <c r="OKE93" s="24"/>
      <c r="OKF93" s="24"/>
      <c r="OKG93" s="24"/>
      <c r="OKH93" s="24"/>
      <c r="OKI93" s="24"/>
      <c r="OKJ93" s="24"/>
      <c r="OKK93" s="24"/>
      <c r="OKL93" s="24"/>
      <c r="OKM93" s="24"/>
      <c r="OKN93" s="24"/>
      <c r="OKO93" s="24"/>
      <c r="OKP93" s="24"/>
      <c r="OKQ93" s="24"/>
      <c r="OKR93" s="24"/>
      <c r="OKS93" s="24"/>
      <c r="OKT93" s="24"/>
      <c r="OKU93" s="24"/>
      <c r="OKV93" s="24"/>
      <c r="OKW93" s="24"/>
      <c r="OKX93" s="24"/>
      <c r="OKY93" s="24"/>
      <c r="OKZ93" s="24"/>
      <c r="OLA93" s="24"/>
      <c r="OLB93" s="24"/>
      <c r="OLC93" s="24"/>
      <c r="OLD93" s="24"/>
      <c r="OLE93" s="24"/>
      <c r="OLF93" s="24"/>
      <c r="OLG93" s="24"/>
      <c r="OLH93" s="24"/>
      <c r="OLI93" s="24"/>
      <c r="OLJ93" s="24"/>
      <c r="OLK93" s="24"/>
      <c r="OLL93" s="24"/>
      <c r="OLM93" s="24"/>
      <c r="OLN93" s="24"/>
      <c r="OLO93" s="24"/>
      <c r="OLP93" s="24"/>
      <c r="OLQ93" s="24"/>
      <c r="OLR93" s="24"/>
      <c r="OLS93" s="24"/>
      <c r="OLT93" s="24"/>
      <c r="OLU93" s="24"/>
      <c r="OLV93" s="24"/>
      <c r="OLW93" s="24"/>
      <c r="OLX93" s="24"/>
      <c r="OLY93" s="24"/>
      <c r="OLZ93" s="24"/>
      <c r="OMA93" s="24"/>
      <c r="OMB93" s="24"/>
      <c r="OMC93" s="24"/>
      <c r="OMD93" s="24"/>
      <c r="OME93" s="24"/>
      <c r="OMF93" s="24"/>
      <c r="OMG93" s="24"/>
      <c r="OMH93" s="24"/>
      <c r="OMI93" s="24"/>
      <c r="OMJ93" s="24"/>
      <c r="OMK93" s="24"/>
      <c r="OML93" s="24"/>
      <c r="OMM93" s="24"/>
      <c r="OMN93" s="24"/>
      <c r="OMO93" s="24"/>
      <c r="OMP93" s="24"/>
      <c r="OMQ93" s="24"/>
      <c r="OMR93" s="24"/>
      <c r="OMS93" s="24"/>
      <c r="OMT93" s="24"/>
      <c r="OMU93" s="24"/>
      <c r="OMV93" s="24"/>
      <c r="OMW93" s="24"/>
      <c r="OMX93" s="24"/>
      <c r="OMY93" s="24"/>
      <c r="OMZ93" s="24"/>
      <c r="ONA93" s="24"/>
      <c r="ONB93" s="24"/>
      <c r="ONC93" s="24"/>
      <c r="OND93" s="24"/>
      <c r="ONE93" s="24"/>
      <c r="ONF93" s="24"/>
      <c r="ONG93" s="24"/>
      <c r="ONH93" s="24"/>
      <c r="ONI93" s="24"/>
      <c r="ONJ93" s="24"/>
      <c r="ONK93" s="24"/>
      <c r="ONL93" s="24"/>
      <c r="ONM93" s="24"/>
      <c r="ONN93" s="24"/>
      <c r="ONO93" s="24"/>
      <c r="ONP93" s="24"/>
      <c r="ONQ93" s="24"/>
      <c r="ONR93" s="24"/>
      <c r="ONS93" s="24"/>
      <c r="ONT93" s="24"/>
      <c r="ONU93" s="24"/>
      <c r="ONV93" s="24"/>
      <c r="ONW93" s="24"/>
      <c r="ONX93" s="24"/>
      <c r="ONY93" s="24"/>
      <c r="ONZ93" s="24"/>
      <c r="OOA93" s="24"/>
      <c r="OOB93" s="24"/>
      <c r="OOC93" s="24"/>
      <c r="OOD93" s="24"/>
      <c r="OOE93" s="24"/>
      <c r="OOF93" s="24"/>
      <c r="OOG93" s="24"/>
      <c r="OOH93" s="24"/>
      <c r="OOI93" s="24"/>
      <c r="OOJ93" s="24"/>
      <c r="OOK93" s="24"/>
      <c r="OOL93" s="24"/>
      <c r="OOM93" s="24"/>
      <c r="OON93" s="24"/>
      <c r="OOO93" s="24"/>
      <c r="OOP93" s="24"/>
      <c r="OOQ93" s="24"/>
      <c r="OOR93" s="24"/>
      <c r="OOS93" s="24"/>
      <c r="OOT93" s="24"/>
      <c r="OOU93" s="24"/>
      <c r="OOV93" s="24"/>
      <c r="OOW93" s="24"/>
      <c r="OOX93" s="24"/>
      <c r="OOY93" s="24"/>
      <c r="OOZ93" s="24"/>
      <c r="OPA93" s="24"/>
      <c r="OPB93" s="24"/>
      <c r="OPC93" s="24"/>
      <c r="OPD93" s="24"/>
      <c r="OPE93" s="24"/>
      <c r="OPF93" s="24"/>
      <c r="OPG93" s="24"/>
      <c r="OPH93" s="24"/>
      <c r="OPI93" s="24"/>
      <c r="OPJ93" s="24"/>
      <c r="OPK93" s="24"/>
      <c r="OPL93" s="24"/>
      <c r="OPM93" s="24"/>
      <c r="OPN93" s="24"/>
      <c r="OPO93" s="24"/>
      <c r="OPP93" s="24"/>
      <c r="OPQ93" s="24"/>
      <c r="OPR93" s="24"/>
      <c r="OPS93" s="24"/>
      <c r="OPT93" s="24"/>
      <c r="OPU93" s="24"/>
      <c r="OPV93" s="24"/>
      <c r="OPW93" s="24"/>
      <c r="OPX93" s="24"/>
      <c r="OPY93" s="24"/>
      <c r="OPZ93" s="24"/>
      <c r="OQA93" s="24"/>
      <c r="OQB93" s="24"/>
      <c r="OQC93" s="24"/>
      <c r="OQD93" s="24"/>
      <c r="OQE93" s="24"/>
      <c r="OQF93" s="24"/>
      <c r="OQG93" s="24"/>
      <c r="OQH93" s="24"/>
      <c r="OQI93" s="24"/>
      <c r="OQJ93" s="24"/>
      <c r="OQK93" s="24"/>
      <c r="OQL93" s="24"/>
      <c r="OQM93" s="24"/>
      <c r="OQN93" s="24"/>
      <c r="OQO93" s="24"/>
      <c r="OQP93" s="24"/>
      <c r="OQQ93" s="24"/>
      <c r="OQR93" s="24"/>
      <c r="OQS93" s="24"/>
      <c r="OQT93" s="24"/>
      <c r="OQU93" s="24"/>
      <c r="OQV93" s="24"/>
      <c r="OQW93" s="24"/>
      <c r="OQX93" s="24"/>
      <c r="OQY93" s="24"/>
      <c r="OQZ93" s="24"/>
      <c r="ORA93" s="24"/>
      <c r="ORB93" s="24"/>
      <c r="ORC93" s="24"/>
      <c r="ORD93" s="24"/>
      <c r="ORE93" s="24"/>
      <c r="ORF93" s="24"/>
      <c r="ORG93" s="24"/>
      <c r="ORH93" s="24"/>
      <c r="ORI93" s="24"/>
      <c r="ORJ93" s="24"/>
      <c r="ORK93" s="24"/>
      <c r="ORL93" s="24"/>
      <c r="ORM93" s="24"/>
      <c r="ORN93" s="24"/>
      <c r="ORO93" s="24"/>
      <c r="ORP93" s="24"/>
      <c r="ORQ93" s="24"/>
      <c r="ORR93" s="24"/>
      <c r="ORS93" s="24"/>
      <c r="ORT93" s="24"/>
      <c r="ORU93" s="24"/>
      <c r="ORV93" s="24"/>
      <c r="ORW93" s="24"/>
      <c r="ORX93" s="24"/>
      <c r="ORY93" s="24"/>
      <c r="ORZ93" s="24"/>
      <c r="OSA93" s="24"/>
      <c r="OSB93" s="24"/>
      <c r="OSC93" s="24"/>
      <c r="OSD93" s="24"/>
      <c r="OSE93" s="24"/>
      <c r="OSF93" s="24"/>
      <c r="OSG93" s="24"/>
      <c r="OSH93" s="24"/>
      <c r="OSI93" s="24"/>
      <c r="OSJ93" s="24"/>
      <c r="OSK93" s="24"/>
      <c r="OSL93" s="24"/>
      <c r="OSM93" s="24"/>
      <c r="OSN93" s="24"/>
      <c r="OSO93" s="24"/>
      <c r="OSP93" s="24"/>
      <c r="OSQ93" s="24"/>
      <c r="OSR93" s="24"/>
      <c r="OSS93" s="24"/>
      <c r="OST93" s="24"/>
      <c r="OSU93" s="24"/>
      <c r="OSV93" s="24"/>
      <c r="OSW93" s="24"/>
      <c r="OSX93" s="24"/>
      <c r="OSY93" s="24"/>
      <c r="OSZ93" s="24"/>
      <c r="OTA93" s="24"/>
      <c r="OTB93" s="24"/>
      <c r="OTC93" s="24"/>
      <c r="OTD93" s="24"/>
      <c r="OTE93" s="24"/>
      <c r="OTF93" s="24"/>
      <c r="OTG93" s="24"/>
      <c r="OTH93" s="24"/>
      <c r="OTI93" s="24"/>
      <c r="OTJ93" s="24"/>
      <c r="OTK93" s="24"/>
      <c r="OTL93" s="24"/>
      <c r="OTM93" s="24"/>
      <c r="OTN93" s="24"/>
      <c r="OTO93" s="24"/>
      <c r="OTP93" s="24"/>
      <c r="OTQ93" s="24"/>
      <c r="OTR93" s="24"/>
      <c r="OTS93" s="24"/>
      <c r="OTT93" s="24"/>
      <c r="OTU93" s="24"/>
      <c r="OTV93" s="24"/>
      <c r="OTW93" s="24"/>
      <c r="OTX93" s="24"/>
      <c r="OTY93" s="24"/>
      <c r="OTZ93" s="24"/>
      <c r="OUA93" s="24"/>
      <c r="OUB93" s="24"/>
      <c r="OUC93" s="24"/>
      <c r="OUD93" s="24"/>
      <c r="OUE93" s="24"/>
      <c r="OUF93" s="24"/>
      <c r="OUG93" s="24"/>
      <c r="OUH93" s="24"/>
      <c r="OUI93" s="24"/>
      <c r="OUJ93" s="24"/>
      <c r="OUK93" s="24"/>
      <c r="OUL93" s="24"/>
      <c r="OUM93" s="24"/>
      <c r="OUN93" s="24"/>
      <c r="OUO93" s="24"/>
      <c r="OUP93" s="24"/>
      <c r="OUQ93" s="24"/>
      <c r="OUR93" s="24"/>
      <c r="OUS93" s="24"/>
      <c r="OUT93" s="24"/>
      <c r="OUU93" s="24"/>
      <c r="OUV93" s="24"/>
      <c r="OUW93" s="24"/>
      <c r="OUX93" s="24"/>
      <c r="OUY93" s="24"/>
      <c r="OUZ93" s="24"/>
      <c r="OVA93" s="24"/>
      <c r="OVB93" s="24"/>
      <c r="OVC93" s="24"/>
      <c r="OVD93" s="24"/>
      <c r="OVE93" s="24"/>
      <c r="OVF93" s="24"/>
      <c r="OVG93" s="24"/>
      <c r="OVH93" s="24"/>
      <c r="OVI93" s="24"/>
      <c r="OVJ93" s="24"/>
      <c r="OVK93" s="24"/>
      <c r="OVL93" s="24"/>
      <c r="OVM93" s="24"/>
      <c r="OVN93" s="24"/>
      <c r="OVO93" s="24"/>
      <c r="OVP93" s="24"/>
      <c r="OVQ93" s="24"/>
      <c r="OVR93" s="24"/>
      <c r="OVS93" s="24"/>
      <c r="OVT93" s="24"/>
      <c r="OVU93" s="24"/>
      <c r="OVV93" s="24"/>
      <c r="OVW93" s="24"/>
      <c r="OVX93" s="24"/>
      <c r="OVY93" s="24"/>
      <c r="OVZ93" s="24"/>
      <c r="OWA93" s="24"/>
      <c r="OWB93" s="24"/>
      <c r="OWC93" s="24"/>
      <c r="OWD93" s="24"/>
      <c r="OWE93" s="24"/>
      <c r="OWF93" s="24"/>
      <c r="OWG93" s="24"/>
      <c r="OWH93" s="24"/>
      <c r="OWI93" s="24"/>
      <c r="OWJ93" s="24"/>
      <c r="OWK93" s="24"/>
      <c r="OWL93" s="24"/>
      <c r="OWM93" s="24"/>
      <c r="OWN93" s="24"/>
      <c r="OWO93" s="24"/>
      <c r="OWP93" s="24"/>
      <c r="OWQ93" s="24"/>
      <c r="OWR93" s="24"/>
      <c r="OWS93" s="24"/>
      <c r="OWT93" s="24"/>
      <c r="OWU93" s="24"/>
      <c r="OWV93" s="24"/>
      <c r="OWW93" s="24"/>
      <c r="OWX93" s="24"/>
      <c r="OWY93" s="24"/>
      <c r="OWZ93" s="24"/>
      <c r="OXA93" s="24"/>
      <c r="OXB93" s="24"/>
      <c r="OXC93" s="24"/>
      <c r="OXD93" s="24"/>
      <c r="OXE93" s="24"/>
      <c r="OXF93" s="24"/>
      <c r="OXG93" s="24"/>
      <c r="OXH93" s="24"/>
      <c r="OXI93" s="24"/>
      <c r="OXJ93" s="24"/>
      <c r="OXK93" s="24"/>
      <c r="OXL93" s="24"/>
      <c r="OXM93" s="24"/>
      <c r="OXN93" s="24"/>
      <c r="OXO93" s="24"/>
      <c r="OXP93" s="24"/>
      <c r="OXQ93" s="24"/>
      <c r="OXR93" s="24"/>
      <c r="OXS93" s="24"/>
      <c r="OXT93" s="24"/>
      <c r="OXU93" s="24"/>
      <c r="OXV93" s="24"/>
      <c r="OXW93" s="24"/>
      <c r="OXX93" s="24"/>
      <c r="OXY93" s="24"/>
      <c r="OXZ93" s="24"/>
      <c r="OYA93" s="24"/>
      <c r="OYB93" s="24"/>
      <c r="OYC93" s="24"/>
      <c r="OYD93" s="24"/>
      <c r="OYE93" s="24"/>
      <c r="OYF93" s="24"/>
      <c r="OYG93" s="24"/>
      <c r="OYH93" s="24"/>
      <c r="OYI93" s="24"/>
      <c r="OYJ93" s="24"/>
      <c r="OYK93" s="24"/>
      <c r="OYL93" s="24"/>
      <c r="OYM93" s="24"/>
      <c r="OYN93" s="24"/>
      <c r="OYO93" s="24"/>
      <c r="OYP93" s="24"/>
      <c r="OYQ93" s="24"/>
      <c r="OYR93" s="24"/>
      <c r="OYS93" s="24"/>
      <c r="OYT93" s="24"/>
      <c r="OYU93" s="24"/>
      <c r="OYV93" s="24"/>
      <c r="OYW93" s="24"/>
      <c r="OYX93" s="24"/>
      <c r="OYY93" s="24"/>
      <c r="OYZ93" s="24"/>
      <c r="OZA93" s="24"/>
      <c r="OZB93" s="24"/>
      <c r="OZC93" s="24"/>
      <c r="OZD93" s="24"/>
      <c r="OZE93" s="24"/>
      <c r="OZF93" s="24"/>
      <c r="OZG93" s="24"/>
      <c r="OZH93" s="24"/>
      <c r="OZI93" s="24"/>
      <c r="OZJ93" s="24"/>
      <c r="OZK93" s="24"/>
      <c r="OZL93" s="24"/>
      <c r="OZM93" s="24"/>
      <c r="OZN93" s="24"/>
      <c r="OZO93" s="24"/>
      <c r="OZP93" s="24"/>
      <c r="OZQ93" s="24"/>
      <c r="OZR93" s="24"/>
      <c r="OZS93" s="24"/>
      <c r="OZT93" s="24"/>
      <c r="OZU93" s="24"/>
      <c r="OZV93" s="24"/>
      <c r="OZW93" s="24"/>
      <c r="OZX93" s="24"/>
      <c r="OZY93" s="24"/>
      <c r="OZZ93" s="24"/>
      <c r="PAA93" s="24"/>
      <c r="PAB93" s="24"/>
      <c r="PAC93" s="24"/>
      <c r="PAD93" s="24"/>
      <c r="PAE93" s="24"/>
      <c r="PAF93" s="24"/>
      <c r="PAG93" s="24"/>
      <c r="PAH93" s="24"/>
      <c r="PAI93" s="24"/>
      <c r="PAJ93" s="24"/>
      <c r="PAK93" s="24"/>
      <c r="PAL93" s="24"/>
      <c r="PAM93" s="24"/>
      <c r="PAN93" s="24"/>
      <c r="PAO93" s="24"/>
      <c r="PAP93" s="24"/>
      <c r="PAQ93" s="24"/>
      <c r="PAR93" s="24"/>
      <c r="PAS93" s="24"/>
      <c r="PAT93" s="24"/>
      <c r="PAU93" s="24"/>
      <c r="PAV93" s="24"/>
      <c r="PAW93" s="24"/>
      <c r="PAX93" s="24"/>
      <c r="PAY93" s="24"/>
      <c r="PAZ93" s="24"/>
      <c r="PBA93" s="24"/>
      <c r="PBB93" s="24"/>
      <c r="PBC93" s="24"/>
      <c r="PBD93" s="24"/>
      <c r="PBE93" s="24"/>
      <c r="PBF93" s="24"/>
      <c r="PBG93" s="24"/>
      <c r="PBH93" s="24"/>
      <c r="PBI93" s="24"/>
      <c r="PBJ93" s="24"/>
      <c r="PBK93" s="24"/>
      <c r="PBL93" s="24"/>
      <c r="PBM93" s="24"/>
      <c r="PBN93" s="24"/>
      <c r="PBO93" s="24"/>
      <c r="PBP93" s="24"/>
      <c r="PBQ93" s="24"/>
      <c r="PBR93" s="24"/>
      <c r="PBS93" s="24"/>
      <c r="PBT93" s="24"/>
      <c r="PBU93" s="24"/>
      <c r="PBV93" s="24"/>
      <c r="PBW93" s="24"/>
      <c r="PBX93" s="24"/>
      <c r="PBY93" s="24"/>
      <c r="PBZ93" s="24"/>
      <c r="PCA93" s="24"/>
      <c r="PCB93" s="24"/>
      <c r="PCC93" s="24"/>
      <c r="PCD93" s="24"/>
      <c r="PCE93" s="24"/>
      <c r="PCF93" s="24"/>
      <c r="PCG93" s="24"/>
      <c r="PCH93" s="24"/>
      <c r="PCI93" s="24"/>
      <c r="PCJ93" s="24"/>
      <c r="PCK93" s="24"/>
      <c r="PCL93" s="24"/>
      <c r="PCM93" s="24"/>
      <c r="PCN93" s="24"/>
      <c r="PCO93" s="24"/>
      <c r="PCP93" s="24"/>
      <c r="PCQ93" s="24"/>
      <c r="PCR93" s="24"/>
      <c r="PCS93" s="24"/>
      <c r="PCT93" s="24"/>
      <c r="PCU93" s="24"/>
      <c r="PCV93" s="24"/>
      <c r="PCW93" s="24"/>
      <c r="PCX93" s="24"/>
      <c r="PCY93" s="24"/>
      <c r="PCZ93" s="24"/>
      <c r="PDA93" s="24"/>
      <c r="PDB93" s="24"/>
      <c r="PDC93" s="24"/>
      <c r="PDD93" s="24"/>
      <c r="PDE93" s="24"/>
      <c r="PDF93" s="24"/>
      <c r="PDG93" s="24"/>
      <c r="PDH93" s="24"/>
      <c r="PDI93" s="24"/>
      <c r="PDJ93" s="24"/>
      <c r="PDK93" s="24"/>
      <c r="PDL93" s="24"/>
      <c r="PDM93" s="24"/>
      <c r="PDN93" s="24"/>
      <c r="PDO93" s="24"/>
      <c r="PDP93" s="24"/>
      <c r="PDQ93" s="24"/>
      <c r="PDR93" s="24"/>
      <c r="PDS93" s="24"/>
      <c r="PDT93" s="24"/>
      <c r="PDU93" s="24"/>
      <c r="PDV93" s="24"/>
      <c r="PDW93" s="24"/>
      <c r="PDX93" s="24"/>
      <c r="PDY93" s="24"/>
      <c r="PDZ93" s="24"/>
      <c r="PEA93" s="24"/>
      <c r="PEB93" s="24"/>
      <c r="PEC93" s="24"/>
      <c r="PED93" s="24"/>
      <c r="PEE93" s="24"/>
      <c r="PEF93" s="24"/>
      <c r="PEG93" s="24"/>
      <c r="PEH93" s="24"/>
      <c r="PEI93" s="24"/>
      <c r="PEJ93" s="24"/>
      <c r="PEK93" s="24"/>
      <c r="PEL93" s="24"/>
      <c r="PEM93" s="24"/>
      <c r="PEN93" s="24"/>
      <c r="PEO93" s="24"/>
      <c r="PEP93" s="24"/>
      <c r="PEQ93" s="24"/>
      <c r="PER93" s="24"/>
      <c r="PES93" s="24"/>
      <c r="PET93" s="24"/>
      <c r="PEU93" s="24"/>
      <c r="PEV93" s="24"/>
      <c r="PEW93" s="24"/>
      <c r="PEX93" s="24"/>
      <c r="PEY93" s="24"/>
      <c r="PEZ93" s="24"/>
      <c r="PFA93" s="24"/>
      <c r="PFB93" s="24"/>
      <c r="PFC93" s="24"/>
      <c r="PFD93" s="24"/>
      <c r="PFE93" s="24"/>
      <c r="PFF93" s="24"/>
      <c r="PFG93" s="24"/>
      <c r="PFH93" s="24"/>
      <c r="PFI93" s="24"/>
      <c r="PFJ93" s="24"/>
      <c r="PFK93" s="24"/>
      <c r="PFL93" s="24"/>
      <c r="PFM93" s="24"/>
      <c r="PFN93" s="24"/>
      <c r="PFO93" s="24"/>
      <c r="PFP93" s="24"/>
      <c r="PFQ93" s="24"/>
      <c r="PFR93" s="24"/>
      <c r="PFS93" s="24"/>
      <c r="PFT93" s="24"/>
      <c r="PFU93" s="24"/>
      <c r="PFV93" s="24"/>
      <c r="PFW93" s="24"/>
      <c r="PFX93" s="24"/>
      <c r="PFY93" s="24"/>
      <c r="PFZ93" s="24"/>
      <c r="PGA93" s="24"/>
      <c r="PGB93" s="24"/>
      <c r="PGC93" s="24"/>
      <c r="PGD93" s="24"/>
      <c r="PGE93" s="24"/>
      <c r="PGF93" s="24"/>
      <c r="PGG93" s="24"/>
      <c r="PGH93" s="24"/>
      <c r="PGI93" s="24"/>
      <c r="PGJ93" s="24"/>
      <c r="PGK93" s="24"/>
      <c r="PGL93" s="24"/>
      <c r="PGM93" s="24"/>
      <c r="PGN93" s="24"/>
      <c r="PGO93" s="24"/>
      <c r="PGP93" s="24"/>
      <c r="PGQ93" s="24"/>
      <c r="PGR93" s="24"/>
      <c r="PGS93" s="24"/>
      <c r="PGT93" s="24"/>
      <c r="PGU93" s="24"/>
      <c r="PGV93" s="24"/>
      <c r="PGW93" s="24"/>
      <c r="PGX93" s="24"/>
      <c r="PGY93" s="24"/>
      <c r="PGZ93" s="24"/>
      <c r="PHA93" s="24"/>
      <c r="PHB93" s="24"/>
      <c r="PHC93" s="24"/>
      <c r="PHD93" s="24"/>
      <c r="PHE93" s="24"/>
      <c r="PHF93" s="24"/>
      <c r="PHG93" s="24"/>
      <c r="PHH93" s="24"/>
      <c r="PHI93" s="24"/>
      <c r="PHJ93" s="24"/>
      <c r="PHK93" s="24"/>
      <c r="PHL93" s="24"/>
      <c r="PHM93" s="24"/>
      <c r="PHN93" s="24"/>
      <c r="PHO93" s="24"/>
      <c r="PHP93" s="24"/>
      <c r="PHQ93" s="24"/>
      <c r="PHR93" s="24"/>
      <c r="PHS93" s="24"/>
      <c r="PHT93" s="24"/>
      <c r="PHU93" s="24"/>
      <c r="PHV93" s="24"/>
      <c r="PHW93" s="24"/>
      <c r="PHX93" s="24"/>
      <c r="PHY93" s="24"/>
      <c r="PHZ93" s="24"/>
      <c r="PIA93" s="24"/>
      <c r="PIB93" s="24"/>
      <c r="PIC93" s="24"/>
      <c r="PID93" s="24"/>
      <c r="PIE93" s="24"/>
      <c r="PIF93" s="24"/>
      <c r="PIG93" s="24"/>
      <c r="PIH93" s="24"/>
      <c r="PII93" s="24"/>
      <c r="PIJ93" s="24"/>
      <c r="PIK93" s="24"/>
      <c r="PIL93" s="24"/>
      <c r="PIM93" s="24"/>
      <c r="PIN93" s="24"/>
      <c r="PIO93" s="24"/>
      <c r="PIP93" s="24"/>
      <c r="PIQ93" s="24"/>
      <c r="PIR93" s="24"/>
      <c r="PIS93" s="24"/>
      <c r="PIT93" s="24"/>
      <c r="PIU93" s="24"/>
      <c r="PIV93" s="24"/>
      <c r="PIW93" s="24"/>
      <c r="PIX93" s="24"/>
      <c r="PIY93" s="24"/>
      <c r="PIZ93" s="24"/>
      <c r="PJA93" s="24"/>
      <c r="PJB93" s="24"/>
      <c r="PJC93" s="24"/>
      <c r="PJD93" s="24"/>
      <c r="PJE93" s="24"/>
      <c r="PJF93" s="24"/>
      <c r="PJG93" s="24"/>
      <c r="PJH93" s="24"/>
      <c r="PJI93" s="24"/>
      <c r="PJJ93" s="24"/>
      <c r="PJK93" s="24"/>
      <c r="PJL93" s="24"/>
      <c r="PJM93" s="24"/>
      <c r="PJN93" s="24"/>
      <c r="PJO93" s="24"/>
      <c r="PJP93" s="24"/>
      <c r="PJQ93" s="24"/>
      <c r="PJR93" s="24"/>
      <c r="PJS93" s="24"/>
      <c r="PJT93" s="24"/>
      <c r="PJU93" s="24"/>
      <c r="PJV93" s="24"/>
      <c r="PJW93" s="24"/>
      <c r="PJX93" s="24"/>
      <c r="PJY93" s="24"/>
      <c r="PJZ93" s="24"/>
      <c r="PKA93" s="24"/>
      <c r="PKB93" s="24"/>
      <c r="PKC93" s="24"/>
      <c r="PKD93" s="24"/>
      <c r="PKE93" s="24"/>
      <c r="PKF93" s="24"/>
      <c r="PKG93" s="24"/>
      <c r="PKH93" s="24"/>
      <c r="PKI93" s="24"/>
      <c r="PKJ93" s="24"/>
      <c r="PKK93" s="24"/>
      <c r="PKL93" s="24"/>
      <c r="PKM93" s="24"/>
      <c r="PKN93" s="24"/>
      <c r="PKO93" s="24"/>
      <c r="PKP93" s="24"/>
      <c r="PKQ93" s="24"/>
      <c r="PKR93" s="24"/>
      <c r="PKS93" s="24"/>
      <c r="PKT93" s="24"/>
      <c r="PKU93" s="24"/>
      <c r="PKV93" s="24"/>
      <c r="PKW93" s="24"/>
      <c r="PKX93" s="24"/>
      <c r="PKY93" s="24"/>
      <c r="PKZ93" s="24"/>
      <c r="PLA93" s="24"/>
      <c r="PLB93" s="24"/>
      <c r="PLC93" s="24"/>
      <c r="PLD93" s="24"/>
      <c r="PLE93" s="24"/>
      <c r="PLF93" s="24"/>
      <c r="PLG93" s="24"/>
      <c r="PLH93" s="24"/>
      <c r="PLI93" s="24"/>
      <c r="PLJ93" s="24"/>
      <c r="PLK93" s="24"/>
      <c r="PLL93" s="24"/>
      <c r="PLM93" s="24"/>
      <c r="PLN93" s="24"/>
      <c r="PLO93" s="24"/>
      <c r="PLP93" s="24"/>
      <c r="PLQ93" s="24"/>
      <c r="PLR93" s="24"/>
      <c r="PLS93" s="24"/>
      <c r="PLT93" s="24"/>
      <c r="PLU93" s="24"/>
      <c r="PLV93" s="24"/>
      <c r="PLW93" s="24"/>
      <c r="PLX93" s="24"/>
      <c r="PLY93" s="24"/>
      <c r="PLZ93" s="24"/>
      <c r="PMA93" s="24"/>
      <c r="PMB93" s="24"/>
      <c r="PMC93" s="24"/>
      <c r="PMD93" s="24"/>
      <c r="PME93" s="24"/>
      <c r="PMF93" s="24"/>
      <c r="PMG93" s="24"/>
      <c r="PMH93" s="24"/>
      <c r="PMI93" s="24"/>
      <c r="PMJ93" s="24"/>
      <c r="PMK93" s="24"/>
      <c r="PML93" s="24"/>
      <c r="PMM93" s="24"/>
      <c r="PMN93" s="24"/>
      <c r="PMO93" s="24"/>
      <c r="PMP93" s="24"/>
      <c r="PMQ93" s="24"/>
      <c r="PMR93" s="24"/>
      <c r="PMS93" s="24"/>
      <c r="PMT93" s="24"/>
      <c r="PMU93" s="24"/>
      <c r="PMV93" s="24"/>
      <c r="PMW93" s="24"/>
      <c r="PMX93" s="24"/>
      <c r="PMY93" s="24"/>
      <c r="PMZ93" s="24"/>
      <c r="PNA93" s="24"/>
      <c r="PNB93" s="24"/>
      <c r="PNC93" s="24"/>
      <c r="PND93" s="24"/>
      <c r="PNE93" s="24"/>
      <c r="PNF93" s="24"/>
      <c r="PNG93" s="24"/>
      <c r="PNH93" s="24"/>
      <c r="PNI93" s="24"/>
      <c r="PNJ93" s="24"/>
      <c r="PNK93" s="24"/>
      <c r="PNL93" s="24"/>
      <c r="PNM93" s="24"/>
      <c r="PNN93" s="24"/>
      <c r="PNO93" s="24"/>
      <c r="PNP93" s="24"/>
      <c r="PNQ93" s="24"/>
      <c r="PNR93" s="24"/>
      <c r="PNS93" s="24"/>
      <c r="PNT93" s="24"/>
      <c r="PNU93" s="24"/>
      <c r="PNV93" s="24"/>
      <c r="PNW93" s="24"/>
      <c r="PNX93" s="24"/>
      <c r="PNY93" s="24"/>
      <c r="PNZ93" s="24"/>
      <c r="POA93" s="24"/>
      <c r="POB93" s="24"/>
      <c r="POC93" s="24"/>
      <c r="POD93" s="24"/>
      <c r="POE93" s="24"/>
      <c r="POF93" s="24"/>
      <c r="POG93" s="24"/>
      <c r="POH93" s="24"/>
      <c r="POI93" s="24"/>
      <c r="POJ93" s="24"/>
      <c r="POK93" s="24"/>
      <c r="POL93" s="24"/>
      <c r="POM93" s="24"/>
      <c r="PON93" s="24"/>
      <c r="POO93" s="24"/>
      <c r="POP93" s="24"/>
      <c r="POQ93" s="24"/>
      <c r="POR93" s="24"/>
      <c r="POS93" s="24"/>
      <c r="POT93" s="24"/>
      <c r="POU93" s="24"/>
      <c r="POV93" s="24"/>
      <c r="POW93" s="24"/>
      <c r="POX93" s="24"/>
      <c r="POY93" s="24"/>
      <c r="POZ93" s="24"/>
      <c r="PPA93" s="24"/>
      <c r="PPB93" s="24"/>
      <c r="PPC93" s="24"/>
      <c r="PPD93" s="24"/>
      <c r="PPE93" s="24"/>
      <c r="PPF93" s="24"/>
      <c r="PPG93" s="24"/>
      <c r="PPH93" s="24"/>
      <c r="PPI93" s="24"/>
      <c r="PPJ93" s="24"/>
      <c r="PPK93" s="24"/>
      <c r="PPL93" s="24"/>
      <c r="PPM93" s="24"/>
      <c r="PPN93" s="24"/>
      <c r="PPO93" s="24"/>
      <c r="PPP93" s="24"/>
      <c r="PPQ93" s="24"/>
      <c r="PPR93" s="24"/>
      <c r="PPS93" s="24"/>
      <c r="PPT93" s="24"/>
      <c r="PPU93" s="24"/>
      <c r="PPV93" s="24"/>
      <c r="PPW93" s="24"/>
      <c r="PPX93" s="24"/>
      <c r="PPY93" s="24"/>
      <c r="PPZ93" s="24"/>
      <c r="PQA93" s="24"/>
      <c r="PQB93" s="24"/>
      <c r="PQC93" s="24"/>
      <c r="PQD93" s="24"/>
      <c r="PQE93" s="24"/>
      <c r="PQF93" s="24"/>
      <c r="PQG93" s="24"/>
      <c r="PQH93" s="24"/>
      <c r="PQI93" s="24"/>
      <c r="PQJ93" s="24"/>
      <c r="PQK93" s="24"/>
      <c r="PQL93" s="24"/>
      <c r="PQM93" s="24"/>
      <c r="PQN93" s="24"/>
      <c r="PQO93" s="24"/>
      <c r="PQP93" s="24"/>
      <c r="PQQ93" s="24"/>
      <c r="PQR93" s="24"/>
      <c r="PQS93" s="24"/>
      <c r="PQT93" s="24"/>
      <c r="PQU93" s="24"/>
      <c r="PQV93" s="24"/>
      <c r="PQW93" s="24"/>
      <c r="PQX93" s="24"/>
      <c r="PQY93" s="24"/>
      <c r="PQZ93" s="24"/>
      <c r="PRA93" s="24"/>
      <c r="PRB93" s="24"/>
      <c r="PRC93" s="24"/>
      <c r="PRD93" s="24"/>
      <c r="PRE93" s="24"/>
      <c r="PRF93" s="24"/>
      <c r="PRG93" s="24"/>
      <c r="PRH93" s="24"/>
      <c r="PRI93" s="24"/>
      <c r="PRJ93" s="24"/>
      <c r="PRK93" s="24"/>
      <c r="PRL93" s="24"/>
      <c r="PRM93" s="24"/>
      <c r="PRN93" s="24"/>
      <c r="PRO93" s="24"/>
      <c r="PRP93" s="24"/>
      <c r="PRQ93" s="24"/>
      <c r="PRR93" s="24"/>
      <c r="PRS93" s="24"/>
      <c r="PRT93" s="24"/>
      <c r="PRU93" s="24"/>
      <c r="PRV93" s="24"/>
      <c r="PRW93" s="24"/>
      <c r="PRX93" s="24"/>
      <c r="PRY93" s="24"/>
      <c r="PRZ93" s="24"/>
      <c r="PSA93" s="24"/>
      <c r="PSB93" s="24"/>
      <c r="PSC93" s="24"/>
      <c r="PSD93" s="24"/>
      <c r="PSE93" s="24"/>
      <c r="PSF93" s="24"/>
      <c r="PSG93" s="24"/>
      <c r="PSH93" s="24"/>
      <c r="PSI93" s="24"/>
      <c r="PSJ93" s="24"/>
      <c r="PSK93" s="24"/>
      <c r="PSL93" s="24"/>
      <c r="PSM93" s="24"/>
      <c r="PSN93" s="24"/>
      <c r="PSO93" s="24"/>
      <c r="PSP93" s="24"/>
      <c r="PSQ93" s="24"/>
      <c r="PSR93" s="24"/>
      <c r="PSS93" s="24"/>
      <c r="PST93" s="24"/>
      <c r="PSU93" s="24"/>
      <c r="PSV93" s="24"/>
      <c r="PSW93" s="24"/>
      <c r="PSX93" s="24"/>
      <c r="PSY93" s="24"/>
      <c r="PSZ93" s="24"/>
      <c r="PTA93" s="24"/>
      <c r="PTB93" s="24"/>
      <c r="PTC93" s="24"/>
      <c r="PTD93" s="24"/>
      <c r="PTE93" s="24"/>
      <c r="PTF93" s="24"/>
      <c r="PTG93" s="24"/>
      <c r="PTH93" s="24"/>
      <c r="PTI93" s="24"/>
      <c r="PTJ93" s="24"/>
      <c r="PTK93" s="24"/>
      <c r="PTL93" s="24"/>
      <c r="PTM93" s="24"/>
      <c r="PTN93" s="24"/>
      <c r="PTO93" s="24"/>
      <c r="PTP93" s="24"/>
      <c r="PTQ93" s="24"/>
      <c r="PTR93" s="24"/>
      <c r="PTS93" s="24"/>
      <c r="PTT93" s="24"/>
      <c r="PTU93" s="24"/>
      <c r="PTV93" s="24"/>
      <c r="PTW93" s="24"/>
      <c r="PTX93" s="24"/>
      <c r="PTY93" s="24"/>
      <c r="PTZ93" s="24"/>
      <c r="PUA93" s="24"/>
      <c r="PUB93" s="24"/>
      <c r="PUC93" s="24"/>
      <c r="PUD93" s="24"/>
      <c r="PUE93" s="24"/>
      <c r="PUF93" s="24"/>
      <c r="PUG93" s="24"/>
      <c r="PUH93" s="24"/>
      <c r="PUI93" s="24"/>
      <c r="PUJ93" s="24"/>
      <c r="PUK93" s="24"/>
      <c r="PUL93" s="24"/>
      <c r="PUM93" s="24"/>
      <c r="PUN93" s="24"/>
      <c r="PUO93" s="24"/>
      <c r="PUP93" s="24"/>
      <c r="PUQ93" s="24"/>
      <c r="PUR93" s="24"/>
      <c r="PUS93" s="24"/>
      <c r="PUT93" s="24"/>
      <c r="PUU93" s="24"/>
      <c r="PUV93" s="24"/>
      <c r="PUW93" s="24"/>
      <c r="PUX93" s="24"/>
      <c r="PUY93" s="24"/>
      <c r="PUZ93" s="24"/>
      <c r="PVA93" s="24"/>
      <c r="PVB93" s="24"/>
      <c r="PVC93" s="24"/>
      <c r="PVD93" s="24"/>
      <c r="PVE93" s="24"/>
      <c r="PVF93" s="24"/>
      <c r="PVG93" s="24"/>
      <c r="PVH93" s="24"/>
      <c r="PVI93" s="24"/>
      <c r="PVJ93" s="24"/>
      <c r="PVK93" s="24"/>
      <c r="PVL93" s="24"/>
      <c r="PVM93" s="24"/>
      <c r="PVN93" s="24"/>
      <c r="PVO93" s="24"/>
      <c r="PVP93" s="24"/>
      <c r="PVQ93" s="24"/>
      <c r="PVR93" s="24"/>
      <c r="PVS93" s="24"/>
      <c r="PVT93" s="24"/>
      <c r="PVU93" s="24"/>
      <c r="PVV93" s="24"/>
      <c r="PVW93" s="24"/>
      <c r="PVX93" s="24"/>
      <c r="PVY93" s="24"/>
      <c r="PVZ93" s="24"/>
      <c r="PWA93" s="24"/>
      <c r="PWB93" s="24"/>
      <c r="PWC93" s="24"/>
      <c r="PWD93" s="24"/>
      <c r="PWE93" s="24"/>
      <c r="PWF93" s="24"/>
      <c r="PWG93" s="24"/>
      <c r="PWH93" s="24"/>
      <c r="PWI93" s="24"/>
      <c r="PWJ93" s="24"/>
      <c r="PWK93" s="24"/>
      <c r="PWL93" s="24"/>
      <c r="PWM93" s="24"/>
      <c r="PWN93" s="24"/>
      <c r="PWO93" s="24"/>
      <c r="PWP93" s="24"/>
      <c r="PWQ93" s="24"/>
      <c r="PWR93" s="24"/>
      <c r="PWS93" s="24"/>
      <c r="PWT93" s="24"/>
      <c r="PWU93" s="24"/>
      <c r="PWV93" s="24"/>
      <c r="PWW93" s="24"/>
      <c r="PWX93" s="24"/>
      <c r="PWY93" s="24"/>
      <c r="PWZ93" s="24"/>
      <c r="PXA93" s="24"/>
      <c r="PXB93" s="24"/>
      <c r="PXC93" s="24"/>
      <c r="PXD93" s="24"/>
      <c r="PXE93" s="24"/>
      <c r="PXF93" s="24"/>
      <c r="PXG93" s="24"/>
      <c r="PXH93" s="24"/>
      <c r="PXI93" s="24"/>
      <c r="PXJ93" s="24"/>
      <c r="PXK93" s="24"/>
      <c r="PXL93" s="24"/>
      <c r="PXM93" s="24"/>
      <c r="PXN93" s="24"/>
      <c r="PXO93" s="24"/>
      <c r="PXP93" s="24"/>
      <c r="PXQ93" s="24"/>
      <c r="PXR93" s="24"/>
      <c r="PXS93" s="24"/>
      <c r="PXT93" s="24"/>
      <c r="PXU93" s="24"/>
      <c r="PXV93" s="24"/>
      <c r="PXW93" s="24"/>
      <c r="PXX93" s="24"/>
      <c r="PXY93" s="24"/>
      <c r="PXZ93" s="24"/>
      <c r="PYA93" s="24"/>
      <c r="PYB93" s="24"/>
      <c r="PYC93" s="24"/>
      <c r="PYD93" s="24"/>
      <c r="PYE93" s="24"/>
      <c r="PYF93" s="24"/>
      <c r="PYG93" s="24"/>
      <c r="PYH93" s="24"/>
      <c r="PYI93" s="24"/>
      <c r="PYJ93" s="24"/>
      <c r="PYK93" s="24"/>
      <c r="PYL93" s="24"/>
      <c r="PYM93" s="24"/>
      <c r="PYN93" s="24"/>
      <c r="PYO93" s="24"/>
      <c r="PYP93" s="24"/>
      <c r="PYQ93" s="24"/>
      <c r="PYR93" s="24"/>
      <c r="PYS93" s="24"/>
      <c r="PYT93" s="24"/>
      <c r="PYU93" s="24"/>
      <c r="PYV93" s="24"/>
      <c r="PYW93" s="24"/>
      <c r="PYX93" s="24"/>
      <c r="PYY93" s="24"/>
      <c r="PYZ93" s="24"/>
      <c r="PZA93" s="24"/>
      <c r="PZB93" s="24"/>
      <c r="PZC93" s="24"/>
      <c r="PZD93" s="24"/>
      <c r="PZE93" s="24"/>
      <c r="PZF93" s="24"/>
      <c r="PZG93" s="24"/>
      <c r="PZH93" s="24"/>
      <c r="PZI93" s="24"/>
      <c r="PZJ93" s="24"/>
      <c r="PZK93" s="24"/>
      <c r="PZL93" s="24"/>
      <c r="PZM93" s="24"/>
      <c r="PZN93" s="24"/>
      <c r="PZO93" s="24"/>
      <c r="PZP93" s="24"/>
      <c r="PZQ93" s="24"/>
      <c r="PZR93" s="24"/>
      <c r="PZS93" s="24"/>
      <c r="PZT93" s="24"/>
      <c r="PZU93" s="24"/>
      <c r="PZV93" s="24"/>
      <c r="PZW93" s="24"/>
      <c r="PZX93" s="24"/>
      <c r="PZY93" s="24"/>
      <c r="PZZ93" s="24"/>
      <c r="QAA93" s="24"/>
      <c r="QAB93" s="24"/>
      <c r="QAC93" s="24"/>
      <c r="QAD93" s="24"/>
      <c r="QAE93" s="24"/>
      <c r="QAF93" s="24"/>
      <c r="QAG93" s="24"/>
      <c r="QAH93" s="24"/>
      <c r="QAI93" s="24"/>
      <c r="QAJ93" s="24"/>
      <c r="QAK93" s="24"/>
      <c r="QAL93" s="24"/>
      <c r="QAM93" s="24"/>
      <c r="QAN93" s="24"/>
      <c r="QAO93" s="24"/>
      <c r="QAP93" s="24"/>
      <c r="QAQ93" s="24"/>
      <c r="QAR93" s="24"/>
      <c r="QAS93" s="24"/>
      <c r="QAT93" s="24"/>
      <c r="QAU93" s="24"/>
      <c r="QAV93" s="24"/>
      <c r="QAW93" s="24"/>
      <c r="QAX93" s="24"/>
      <c r="QAY93" s="24"/>
      <c r="QAZ93" s="24"/>
      <c r="QBA93" s="24"/>
      <c r="QBB93" s="24"/>
      <c r="QBC93" s="24"/>
      <c r="QBD93" s="24"/>
      <c r="QBE93" s="24"/>
      <c r="QBF93" s="24"/>
      <c r="QBG93" s="24"/>
      <c r="QBH93" s="24"/>
      <c r="QBI93" s="24"/>
      <c r="QBJ93" s="24"/>
      <c r="QBK93" s="24"/>
      <c r="QBL93" s="24"/>
      <c r="QBM93" s="24"/>
      <c r="QBN93" s="24"/>
      <c r="QBO93" s="24"/>
      <c r="QBP93" s="24"/>
      <c r="QBQ93" s="24"/>
      <c r="QBR93" s="24"/>
      <c r="QBS93" s="24"/>
      <c r="QBT93" s="24"/>
      <c r="QBU93" s="24"/>
      <c r="QBV93" s="24"/>
      <c r="QBW93" s="24"/>
      <c r="QBX93" s="24"/>
      <c r="QBY93" s="24"/>
      <c r="QBZ93" s="24"/>
      <c r="QCA93" s="24"/>
      <c r="QCB93" s="24"/>
      <c r="QCC93" s="24"/>
      <c r="QCD93" s="24"/>
      <c r="QCE93" s="24"/>
      <c r="QCF93" s="24"/>
      <c r="QCG93" s="24"/>
      <c r="QCH93" s="24"/>
      <c r="QCI93" s="24"/>
      <c r="QCJ93" s="24"/>
      <c r="QCK93" s="24"/>
      <c r="QCL93" s="24"/>
      <c r="QCM93" s="24"/>
      <c r="QCN93" s="24"/>
      <c r="QCO93" s="24"/>
      <c r="QCP93" s="24"/>
      <c r="QCQ93" s="24"/>
      <c r="QCR93" s="24"/>
      <c r="QCS93" s="24"/>
      <c r="QCT93" s="24"/>
      <c r="QCU93" s="24"/>
      <c r="QCV93" s="24"/>
      <c r="QCW93" s="24"/>
      <c r="QCX93" s="24"/>
      <c r="QCY93" s="24"/>
      <c r="QCZ93" s="24"/>
      <c r="QDA93" s="24"/>
      <c r="QDB93" s="24"/>
      <c r="QDC93" s="24"/>
      <c r="QDD93" s="24"/>
      <c r="QDE93" s="24"/>
      <c r="QDF93" s="24"/>
      <c r="QDG93" s="24"/>
      <c r="QDH93" s="24"/>
      <c r="QDI93" s="24"/>
      <c r="QDJ93" s="24"/>
      <c r="QDK93" s="24"/>
      <c r="QDL93" s="24"/>
      <c r="QDM93" s="24"/>
      <c r="QDN93" s="24"/>
      <c r="QDO93" s="24"/>
      <c r="QDP93" s="24"/>
      <c r="QDQ93" s="24"/>
      <c r="QDR93" s="24"/>
      <c r="QDS93" s="24"/>
      <c r="QDT93" s="24"/>
      <c r="QDU93" s="24"/>
      <c r="QDV93" s="24"/>
      <c r="QDW93" s="24"/>
      <c r="QDX93" s="24"/>
      <c r="QDY93" s="24"/>
      <c r="QDZ93" s="24"/>
      <c r="QEA93" s="24"/>
      <c r="QEB93" s="24"/>
      <c r="QEC93" s="24"/>
      <c r="QED93" s="24"/>
      <c r="QEE93" s="24"/>
      <c r="QEF93" s="24"/>
      <c r="QEG93" s="24"/>
      <c r="QEH93" s="24"/>
      <c r="QEI93" s="24"/>
      <c r="QEJ93" s="24"/>
      <c r="QEK93" s="24"/>
      <c r="QEL93" s="24"/>
      <c r="QEM93" s="24"/>
      <c r="QEN93" s="24"/>
      <c r="QEO93" s="24"/>
      <c r="QEP93" s="24"/>
      <c r="QEQ93" s="24"/>
      <c r="QER93" s="24"/>
      <c r="QES93" s="24"/>
      <c r="QET93" s="24"/>
      <c r="QEU93" s="24"/>
      <c r="QEV93" s="24"/>
      <c r="QEW93" s="24"/>
      <c r="QEX93" s="24"/>
      <c r="QEY93" s="24"/>
      <c r="QEZ93" s="24"/>
      <c r="QFA93" s="24"/>
      <c r="QFB93" s="24"/>
      <c r="QFC93" s="24"/>
      <c r="QFD93" s="24"/>
      <c r="QFE93" s="24"/>
      <c r="QFF93" s="24"/>
      <c r="QFG93" s="24"/>
      <c r="QFH93" s="24"/>
      <c r="QFI93" s="24"/>
      <c r="QFJ93" s="24"/>
      <c r="QFK93" s="24"/>
      <c r="QFL93" s="24"/>
      <c r="QFM93" s="24"/>
      <c r="QFN93" s="24"/>
      <c r="QFO93" s="24"/>
      <c r="QFP93" s="24"/>
      <c r="QFQ93" s="24"/>
      <c r="QFR93" s="24"/>
      <c r="QFS93" s="24"/>
      <c r="QFT93" s="24"/>
      <c r="QFU93" s="24"/>
      <c r="QFV93" s="24"/>
      <c r="QFW93" s="24"/>
      <c r="QFX93" s="24"/>
      <c r="QFY93" s="24"/>
      <c r="QFZ93" s="24"/>
      <c r="QGA93" s="24"/>
      <c r="QGB93" s="24"/>
      <c r="QGC93" s="24"/>
      <c r="QGD93" s="24"/>
      <c r="QGE93" s="24"/>
      <c r="QGF93" s="24"/>
      <c r="QGG93" s="24"/>
      <c r="QGH93" s="24"/>
      <c r="QGI93" s="24"/>
      <c r="QGJ93" s="24"/>
      <c r="QGK93" s="24"/>
      <c r="QGL93" s="24"/>
      <c r="QGM93" s="24"/>
      <c r="QGN93" s="24"/>
      <c r="QGO93" s="24"/>
      <c r="QGP93" s="24"/>
      <c r="QGQ93" s="24"/>
      <c r="QGR93" s="24"/>
      <c r="QGS93" s="24"/>
      <c r="QGT93" s="24"/>
      <c r="QGU93" s="24"/>
      <c r="QGV93" s="24"/>
      <c r="QGW93" s="24"/>
      <c r="QGX93" s="24"/>
      <c r="QGY93" s="24"/>
      <c r="QGZ93" s="24"/>
      <c r="QHA93" s="24"/>
      <c r="QHB93" s="24"/>
      <c r="QHC93" s="24"/>
      <c r="QHD93" s="24"/>
      <c r="QHE93" s="24"/>
      <c r="QHF93" s="24"/>
      <c r="QHG93" s="24"/>
      <c r="QHH93" s="24"/>
      <c r="QHI93" s="24"/>
      <c r="QHJ93" s="24"/>
      <c r="QHK93" s="24"/>
      <c r="QHL93" s="24"/>
      <c r="QHM93" s="24"/>
      <c r="QHN93" s="24"/>
      <c r="QHO93" s="24"/>
      <c r="QHP93" s="24"/>
      <c r="QHQ93" s="24"/>
      <c r="QHR93" s="24"/>
      <c r="QHS93" s="24"/>
      <c r="QHT93" s="24"/>
      <c r="QHU93" s="24"/>
      <c r="QHV93" s="24"/>
      <c r="QHW93" s="24"/>
      <c r="QHX93" s="24"/>
      <c r="QHY93" s="24"/>
      <c r="QHZ93" s="24"/>
      <c r="QIA93" s="24"/>
      <c r="QIB93" s="24"/>
      <c r="QIC93" s="24"/>
      <c r="QID93" s="24"/>
      <c r="QIE93" s="24"/>
      <c r="QIF93" s="24"/>
      <c r="QIG93" s="24"/>
      <c r="QIH93" s="24"/>
      <c r="QII93" s="24"/>
      <c r="QIJ93" s="24"/>
      <c r="QIK93" s="24"/>
      <c r="QIL93" s="24"/>
      <c r="QIM93" s="24"/>
      <c r="QIN93" s="24"/>
      <c r="QIO93" s="24"/>
      <c r="QIP93" s="24"/>
      <c r="QIQ93" s="24"/>
      <c r="QIR93" s="24"/>
      <c r="QIS93" s="24"/>
      <c r="QIT93" s="24"/>
      <c r="QIU93" s="24"/>
      <c r="QIV93" s="24"/>
      <c r="QIW93" s="24"/>
      <c r="QIX93" s="24"/>
      <c r="QIY93" s="24"/>
      <c r="QIZ93" s="24"/>
      <c r="QJA93" s="24"/>
      <c r="QJB93" s="24"/>
      <c r="QJC93" s="24"/>
      <c r="QJD93" s="24"/>
      <c r="QJE93" s="24"/>
      <c r="QJF93" s="24"/>
      <c r="QJG93" s="24"/>
      <c r="QJH93" s="24"/>
      <c r="QJI93" s="24"/>
      <c r="QJJ93" s="24"/>
      <c r="QJK93" s="24"/>
      <c r="QJL93" s="24"/>
      <c r="QJM93" s="24"/>
      <c r="QJN93" s="24"/>
      <c r="QJO93" s="24"/>
      <c r="QJP93" s="24"/>
      <c r="QJQ93" s="24"/>
      <c r="QJR93" s="24"/>
      <c r="QJS93" s="24"/>
      <c r="QJT93" s="24"/>
      <c r="QJU93" s="24"/>
      <c r="QJV93" s="24"/>
      <c r="QJW93" s="24"/>
      <c r="QJX93" s="24"/>
      <c r="QJY93" s="24"/>
      <c r="QJZ93" s="24"/>
      <c r="QKA93" s="24"/>
      <c r="QKB93" s="24"/>
      <c r="QKC93" s="24"/>
      <c r="QKD93" s="24"/>
      <c r="QKE93" s="24"/>
      <c r="QKF93" s="24"/>
      <c r="QKG93" s="24"/>
      <c r="QKH93" s="24"/>
      <c r="QKI93" s="24"/>
      <c r="QKJ93" s="24"/>
      <c r="QKK93" s="24"/>
      <c r="QKL93" s="24"/>
      <c r="QKM93" s="24"/>
      <c r="QKN93" s="24"/>
      <c r="QKO93" s="24"/>
      <c r="QKP93" s="24"/>
      <c r="QKQ93" s="24"/>
      <c r="QKR93" s="24"/>
      <c r="QKS93" s="24"/>
      <c r="QKT93" s="24"/>
      <c r="QKU93" s="24"/>
      <c r="QKV93" s="24"/>
      <c r="QKW93" s="24"/>
      <c r="QKX93" s="24"/>
      <c r="QKY93" s="24"/>
      <c r="QKZ93" s="24"/>
      <c r="QLA93" s="24"/>
      <c r="QLB93" s="24"/>
      <c r="QLC93" s="24"/>
      <c r="QLD93" s="24"/>
      <c r="QLE93" s="24"/>
      <c r="QLF93" s="24"/>
      <c r="QLG93" s="24"/>
      <c r="QLH93" s="24"/>
      <c r="QLI93" s="24"/>
      <c r="QLJ93" s="24"/>
      <c r="QLK93" s="24"/>
      <c r="QLL93" s="24"/>
      <c r="QLM93" s="24"/>
      <c r="QLN93" s="24"/>
      <c r="QLO93" s="24"/>
      <c r="QLP93" s="24"/>
      <c r="QLQ93" s="24"/>
      <c r="QLR93" s="24"/>
      <c r="QLS93" s="24"/>
      <c r="QLT93" s="24"/>
      <c r="QLU93" s="24"/>
      <c r="QLV93" s="24"/>
      <c r="QLW93" s="24"/>
      <c r="QLX93" s="24"/>
      <c r="QLY93" s="24"/>
      <c r="QLZ93" s="24"/>
      <c r="QMA93" s="24"/>
      <c r="QMB93" s="24"/>
      <c r="QMC93" s="24"/>
      <c r="QMD93" s="24"/>
      <c r="QME93" s="24"/>
      <c r="QMF93" s="24"/>
      <c r="QMG93" s="24"/>
      <c r="QMH93" s="24"/>
      <c r="QMI93" s="24"/>
      <c r="QMJ93" s="24"/>
      <c r="QMK93" s="24"/>
      <c r="QML93" s="24"/>
      <c r="QMM93" s="24"/>
      <c r="QMN93" s="24"/>
      <c r="QMO93" s="24"/>
      <c r="QMP93" s="24"/>
      <c r="QMQ93" s="24"/>
      <c r="QMR93" s="24"/>
      <c r="QMS93" s="24"/>
      <c r="QMT93" s="24"/>
      <c r="QMU93" s="24"/>
      <c r="QMV93" s="24"/>
      <c r="QMW93" s="24"/>
      <c r="QMX93" s="24"/>
      <c r="QMY93" s="24"/>
      <c r="QMZ93" s="24"/>
      <c r="QNA93" s="24"/>
      <c r="QNB93" s="24"/>
      <c r="QNC93" s="24"/>
      <c r="QND93" s="24"/>
      <c r="QNE93" s="24"/>
      <c r="QNF93" s="24"/>
      <c r="QNG93" s="24"/>
      <c r="QNH93" s="24"/>
      <c r="QNI93" s="24"/>
      <c r="QNJ93" s="24"/>
      <c r="QNK93" s="24"/>
      <c r="QNL93" s="24"/>
      <c r="QNM93" s="24"/>
      <c r="QNN93" s="24"/>
      <c r="QNO93" s="24"/>
      <c r="QNP93" s="24"/>
      <c r="QNQ93" s="24"/>
      <c r="QNR93" s="24"/>
      <c r="QNS93" s="24"/>
      <c r="QNT93" s="24"/>
      <c r="QNU93" s="24"/>
      <c r="QNV93" s="24"/>
      <c r="QNW93" s="24"/>
      <c r="QNX93" s="24"/>
      <c r="QNY93" s="24"/>
      <c r="QNZ93" s="24"/>
      <c r="QOA93" s="24"/>
      <c r="QOB93" s="24"/>
      <c r="QOC93" s="24"/>
      <c r="QOD93" s="24"/>
      <c r="QOE93" s="24"/>
      <c r="QOF93" s="24"/>
      <c r="QOG93" s="24"/>
      <c r="QOH93" s="24"/>
      <c r="QOI93" s="24"/>
      <c r="QOJ93" s="24"/>
      <c r="QOK93" s="24"/>
      <c r="QOL93" s="24"/>
      <c r="QOM93" s="24"/>
      <c r="QON93" s="24"/>
      <c r="QOO93" s="24"/>
      <c r="QOP93" s="24"/>
      <c r="QOQ93" s="24"/>
      <c r="QOR93" s="24"/>
      <c r="QOS93" s="24"/>
      <c r="QOT93" s="24"/>
      <c r="QOU93" s="24"/>
      <c r="QOV93" s="24"/>
      <c r="QOW93" s="24"/>
      <c r="QOX93" s="24"/>
      <c r="QOY93" s="24"/>
      <c r="QOZ93" s="24"/>
      <c r="QPA93" s="24"/>
      <c r="QPB93" s="24"/>
      <c r="QPC93" s="24"/>
      <c r="QPD93" s="24"/>
      <c r="QPE93" s="24"/>
      <c r="QPF93" s="24"/>
      <c r="QPG93" s="24"/>
      <c r="QPH93" s="24"/>
      <c r="QPI93" s="24"/>
      <c r="QPJ93" s="24"/>
      <c r="QPK93" s="24"/>
      <c r="QPL93" s="24"/>
      <c r="QPM93" s="24"/>
      <c r="QPN93" s="24"/>
      <c r="QPO93" s="24"/>
      <c r="QPP93" s="24"/>
      <c r="QPQ93" s="24"/>
      <c r="QPR93" s="24"/>
      <c r="QPS93" s="24"/>
      <c r="QPT93" s="24"/>
      <c r="QPU93" s="24"/>
      <c r="QPV93" s="24"/>
      <c r="QPW93" s="24"/>
      <c r="QPX93" s="24"/>
      <c r="QPY93" s="24"/>
      <c r="QPZ93" s="24"/>
      <c r="QQA93" s="24"/>
      <c r="QQB93" s="24"/>
      <c r="QQC93" s="24"/>
      <c r="QQD93" s="24"/>
      <c r="QQE93" s="24"/>
      <c r="QQF93" s="24"/>
      <c r="QQG93" s="24"/>
      <c r="QQH93" s="24"/>
      <c r="QQI93" s="24"/>
      <c r="QQJ93" s="24"/>
      <c r="QQK93" s="24"/>
      <c r="QQL93" s="24"/>
      <c r="QQM93" s="24"/>
      <c r="QQN93" s="24"/>
      <c r="QQO93" s="24"/>
      <c r="QQP93" s="24"/>
      <c r="QQQ93" s="24"/>
      <c r="QQR93" s="24"/>
      <c r="QQS93" s="24"/>
      <c r="QQT93" s="24"/>
      <c r="QQU93" s="24"/>
      <c r="QQV93" s="24"/>
      <c r="QQW93" s="24"/>
      <c r="QQX93" s="24"/>
      <c r="QQY93" s="24"/>
      <c r="QQZ93" s="24"/>
      <c r="QRA93" s="24"/>
      <c r="QRB93" s="24"/>
      <c r="QRC93" s="24"/>
      <c r="QRD93" s="24"/>
      <c r="QRE93" s="24"/>
      <c r="QRF93" s="24"/>
      <c r="QRG93" s="24"/>
      <c r="QRH93" s="24"/>
      <c r="QRI93" s="24"/>
      <c r="QRJ93" s="24"/>
      <c r="QRK93" s="24"/>
      <c r="QRL93" s="24"/>
      <c r="QRM93" s="24"/>
      <c r="QRN93" s="24"/>
      <c r="QRO93" s="24"/>
      <c r="QRP93" s="24"/>
      <c r="QRQ93" s="24"/>
      <c r="QRR93" s="24"/>
      <c r="QRS93" s="24"/>
      <c r="QRT93" s="24"/>
      <c r="QRU93" s="24"/>
      <c r="QRV93" s="24"/>
      <c r="QRW93" s="24"/>
      <c r="QRX93" s="24"/>
      <c r="QRY93" s="24"/>
      <c r="QRZ93" s="24"/>
      <c r="QSA93" s="24"/>
      <c r="QSB93" s="24"/>
      <c r="QSC93" s="24"/>
      <c r="QSD93" s="24"/>
      <c r="QSE93" s="24"/>
      <c r="QSF93" s="24"/>
      <c r="QSG93" s="24"/>
      <c r="QSH93" s="24"/>
      <c r="QSI93" s="24"/>
      <c r="QSJ93" s="24"/>
      <c r="QSK93" s="24"/>
      <c r="QSL93" s="24"/>
      <c r="QSM93" s="24"/>
      <c r="QSN93" s="24"/>
      <c r="QSO93" s="24"/>
      <c r="QSP93" s="24"/>
      <c r="QSQ93" s="24"/>
      <c r="QSR93" s="24"/>
      <c r="QSS93" s="24"/>
      <c r="QST93" s="24"/>
      <c r="QSU93" s="24"/>
      <c r="QSV93" s="24"/>
      <c r="QSW93" s="24"/>
      <c r="QSX93" s="24"/>
      <c r="QSY93" s="24"/>
      <c r="QSZ93" s="24"/>
      <c r="QTA93" s="24"/>
      <c r="QTB93" s="24"/>
      <c r="QTC93" s="24"/>
      <c r="QTD93" s="24"/>
      <c r="QTE93" s="24"/>
      <c r="QTF93" s="24"/>
      <c r="QTG93" s="24"/>
      <c r="QTH93" s="24"/>
      <c r="QTI93" s="24"/>
      <c r="QTJ93" s="24"/>
      <c r="QTK93" s="24"/>
      <c r="QTL93" s="24"/>
      <c r="QTM93" s="24"/>
      <c r="QTN93" s="24"/>
      <c r="QTO93" s="24"/>
      <c r="QTP93" s="24"/>
      <c r="QTQ93" s="24"/>
      <c r="QTR93" s="24"/>
      <c r="QTS93" s="24"/>
      <c r="QTT93" s="24"/>
      <c r="QTU93" s="24"/>
      <c r="QTV93" s="24"/>
      <c r="QTW93" s="24"/>
      <c r="QTX93" s="24"/>
      <c r="QTY93" s="24"/>
      <c r="QTZ93" s="24"/>
      <c r="QUA93" s="24"/>
      <c r="QUB93" s="24"/>
      <c r="QUC93" s="24"/>
      <c r="QUD93" s="24"/>
      <c r="QUE93" s="24"/>
      <c r="QUF93" s="24"/>
      <c r="QUG93" s="24"/>
      <c r="QUH93" s="24"/>
      <c r="QUI93" s="24"/>
      <c r="QUJ93" s="24"/>
      <c r="QUK93" s="24"/>
      <c r="QUL93" s="24"/>
      <c r="QUM93" s="24"/>
      <c r="QUN93" s="24"/>
      <c r="QUO93" s="24"/>
      <c r="QUP93" s="24"/>
      <c r="QUQ93" s="24"/>
      <c r="QUR93" s="24"/>
      <c r="QUS93" s="24"/>
      <c r="QUT93" s="24"/>
      <c r="QUU93" s="24"/>
      <c r="QUV93" s="24"/>
      <c r="QUW93" s="24"/>
      <c r="QUX93" s="24"/>
      <c r="QUY93" s="24"/>
      <c r="QUZ93" s="24"/>
      <c r="QVA93" s="24"/>
      <c r="QVB93" s="24"/>
      <c r="QVC93" s="24"/>
      <c r="QVD93" s="24"/>
      <c r="QVE93" s="24"/>
      <c r="QVF93" s="24"/>
      <c r="QVG93" s="24"/>
      <c r="QVH93" s="24"/>
      <c r="QVI93" s="24"/>
      <c r="QVJ93" s="24"/>
      <c r="QVK93" s="24"/>
      <c r="QVL93" s="24"/>
      <c r="QVM93" s="24"/>
      <c r="QVN93" s="24"/>
      <c r="QVO93" s="24"/>
      <c r="QVP93" s="24"/>
      <c r="QVQ93" s="24"/>
      <c r="QVR93" s="24"/>
      <c r="QVS93" s="24"/>
      <c r="QVT93" s="24"/>
      <c r="QVU93" s="24"/>
      <c r="QVV93" s="24"/>
      <c r="QVW93" s="24"/>
      <c r="QVX93" s="24"/>
      <c r="QVY93" s="24"/>
      <c r="QVZ93" s="24"/>
      <c r="QWA93" s="24"/>
      <c r="QWB93" s="24"/>
      <c r="QWC93" s="24"/>
      <c r="QWD93" s="24"/>
      <c r="QWE93" s="24"/>
      <c r="QWF93" s="24"/>
      <c r="QWG93" s="24"/>
      <c r="QWH93" s="24"/>
      <c r="QWI93" s="24"/>
      <c r="QWJ93" s="24"/>
      <c r="QWK93" s="24"/>
      <c r="QWL93" s="24"/>
      <c r="QWM93" s="24"/>
      <c r="QWN93" s="24"/>
      <c r="QWO93" s="24"/>
      <c r="QWP93" s="24"/>
      <c r="QWQ93" s="24"/>
      <c r="QWR93" s="24"/>
      <c r="QWS93" s="24"/>
      <c r="QWT93" s="24"/>
      <c r="QWU93" s="24"/>
      <c r="QWV93" s="24"/>
      <c r="QWW93" s="24"/>
      <c r="QWX93" s="24"/>
      <c r="QWY93" s="24"/>
      <c r="QWZ93" s="24"/>
      <c r="QXA93" s="24"/>
      <c r="QXB93" s="24"/>
      <c r="QXC93" s="24"/>
      <c r="QXD93" s="24"/>
      <c r="QXE93" s="24"/>
      <c r="QXF93" s="24"/>
      <c r="QXG93" s="24"/>
      <c r="QXH93" s="24"/>
      <c r="QXI93" s="24"/>
      <c r="QXJ93" s="24"/>
      <c r="QXK93" s="24"/>
      <c r="QXL93" s="24"/>
      <c r="QXM93" s="24"/>
      <c r="QXN93" s="24"/>
      <c r="QXO93" s="24"/>
      <c r="QXP93" s="24"/>
      <c r="QXQ93" s="24"/>
      <c r="QXR93" s="24"/>
      <c r="QXS93" s="24"/>
      <c r="QXT93" s="24"/>
      <c r="QXU93" s="24"/>
      <c r="QXV93" s="24"/>
      <c r="QXW93" s="24"/>
      <c r="QXX93" s="24"/>
      <c r="QXY93" s="24"/>
      <c r="QXZ93" s="24"/>
      <c r="QYA93" s="24"/>
      <c r="QYB93" s="24"/>
      <c r="QYC93" s="24"/>
      <c r="QYD93" s="24"/>
      <c r="QYE93" s="24"/>
      <c r="QYF93" s="24"/>
      <c r="QYG93" s="24"/>
      <c r="QYH93" s="24"/>
      <c r="QYI93" s="24"/>
      <c r="QYJ93" s="24"/>
      <c r="QYK93" s="24"/>
      <c r="QYL93" s="24"/>
      <c r="QYM93" s="24"/>
      <c r="QYN93" s="24"/>
      <c r="QYO93" s="24"/>
      <c r="QYP93" s="24"/>
      <c r="QYQ93" s="24"/>
      <c r="QYR93" s="24"/>
      <c r="QYS93" s="24"/>
      <c r="QYT93" s="24"/>
      <c r="QYU93" s="24"/>
      <c r="QYV93" s="24"/>
      <c r="QYW93" s="24"/>
      <c r="QYX93" s="24"/>
      <c r="QYY93" s="24"/>
      <c r="QYZ93" s="24"/>
      <c r="QZA93" s="24"/>
      <c r="QZB93" s="24"/>
      <c r="QZC93" s="24"/>
      <c r="QZD93" s="24"/>
      <c r="QZE93" s="24"/>
      <c r="QZF93" s="24"/>
      <c r="QZG93" s="24"/>
      <c r="QZH93" s="24"/>
      <c r="QZI93" s="24"/>
      <c r="QZJ93" s="24"/>
      <c r="QZK93" s="24"/>
      <c r="QZL93" s="24"/>
      <c r="QZM93" s="24"/>
      <c r="QZN93" s="24"/>
      <c r="QZO93" s="24"/>
      <c r="QZP93" s="24"/>
      <c r="QZQ93" s="24"/>
      <c r="QZR93" s="24"/>
      <c r="QZS93" s="24"/>
      <c r="QZT93" s="24"/>
      <c r="QZU93" s="24"/>
      <c r="QZV93" s="24"/>
      <c r="QZW93" s="24"/>
      <c r="QZX93" s="24"/>
      <c r="QZY93" s="24"/>
      <c r="QZZ93" s="24"/>
      <c r="RAA93" s="24"/>
      <c r="RAB93" s="24"/>
      <c r="RAC93" s="24"/>
      <c r="RAD93" s="24"/>
      <c r="RAE93" s="24"/>
      <c r="RAF93" s="24"/>
      <c r="RAG93" s="24"/>
      <c r="RAH93" s="24"/>
      <c r="RAI93" s="24"/>
      <c r="RAJ93" s="24"/>
      <c r="RAK93" s="24"/>
      <c r="RAL93" s="24"/>
      <c r="RAM93" s="24"/>
      <c r="RAN93" s="24"/>
      <c r="RAO93" s="24"/>
      <c r="RAP93" s="24"/>
      <c r="RAQ93" s="24"/>
      <c r="RAR93" s="24"/>
      <c r="RAS93" s="24"/>
      <c r="RAT93" s="24"/>
      <c r="RAU93" s="24"/>
      <c r="RAV93" s="24"/>
      <c r="RAW93" s="24"/>
      <c r="RAX93" s="24"/>
      <c r="RAY93" s="24"/>
      <c r="RAZ93" s="24"/>
      <c r="RBA93" s="24"/>
      <c r="RBB93" s="24"/>
      <c r="RBC93" s="24"/>
      <c r="RBD93" s="24"/>
      <c r="RBE93" s="24"/>
      <c r="RBF93" s="24"/>
      <c r="RBG93" s="24"/>
      <c r="RBH93" s="24"/>
      <c r="RBI93" s="24"/>
      <c r="RBJ93" s="24"/>
      <c r="RBK93" s="24"/>
      <c r="RBL93" s="24"/>
      <c r="RBM93" s="24"/>
      <c r="RBN93" s="24"/>
      <c r="RBO93" s="24"/>
      <c r="RBP93" s="24"/>
      <c r="RBQ93" s="24"/>
      <c r="RBR93" s="24"/>
      <c r="RBS93" s="24"/>
      <c r="RBT93" s="24"/>
      <c r="RBU93" s="24"/>
      <c r="RBV93" s="24"/>
      <c r="RBW93" s="24"/>
      <c r="RBX93" s="24"/>
      <c r="RBY93" s="24"/>
      <c r="RBZ93" s="24"/>
      <c r="RCA93" s="24"/>
      <c r="RCB93" s="24"/>
      <c r="RCC93" s="24"/>
      <c r="RCD93" s="24"/>
      <c r="RCE93" s="24"/>
      <c r="RCF93" s="24"/>
      <c r="RCG93" s="24"/>
      <c r="RCH93" s="24"/>
      <c r="RCI93" s="24"/>
      <c r="RCJ93" s="24"/>
      <c r="RCK93" s="24"/>
      <c r="RCL93" s="24"/>
      <c r="RCM93" s="24"/>
      <c r="RCN93" s="24"/>
      <c r="RCO93" s="24"/>
      <c r="RCP93" s="24"/>
      <c r="RCQ93" s="24"/>
      <c r="RCR93" s="24"/>
      <c r="RCS93" s="24"/>
      <c r="RCT93" s="24"/>
      <c r="RCU93" s="24"/>
      <c r="RCV93" s="24"/>
      <c r="RCW93" s="24"/>
      <c r="RCX93" s="24"/>
      <c r="RCY93" s="24"/>
      <c r="RCZ93" s="24"/>
      <c r="RDA93" s="24"/>
      <c r="RDB93" s="24"/>
      <c r="RDC93" s="24"/>
      <c r="RDD93" s="24"/>
      <c r="RDE93" s="24"/>
      <c r="RDF93" s="24"/>
      <c r="RDG93" s="24"/>
      <c r="RDH93" s="24"/>
      <c r="RDI93" s="24"/>
      <c r="RDJ93" s="24"/>
      <c r="RDK93" s="24"/>
      <c r="RDL93" s="24"/>
      <c r="RDM93" s="24"/>
      <c r="RDN93" s="24"/>
      <c r="RDO93" s="24"/>
      <c r="RDP93" s="24"/>
      <c r="RDQ93" s="24"/>
      <c r="RDR93" s="24"/>
      <c r="RDS93" s="24"/>
      <c r="RDT93" s="24"/>
      <c r="RDU93" s="24"/>
      <c r="RDV93" s="24"/>
      <c r="RDW93" s="24"/>
      <c r="RDX93" s="24"/>
      <c r="RDY93" s="24"/>
      <c r="RDZ93" s="24"/>
      <c r="REA93" s="24"/>
      <c r="REB93" s="24"/>
      <c r="REC93" s="24"/>
      <c r="RED93" s="24"/>
      <c r="REE93" s="24"/>
      <c r="REF93" s="24"/>
      <c r="REG93" s="24"/>
      <c r="REH93" s="24"/>
      <c r="REI93" s="24"/>
      <c r="REJ93" s="24"/>
      <c r="REK93" s="24"/>
      <c r="REL93" s="24"/>
      <c r="REM93" s="24"/>
      <c r="REN93" s="24"/>
      <c r="REO93" s="24"/>
      <c r="REP93" s="24"/>
      <c r="REQ93" s="24"/>
      <c r="RER93" s="24"/>
      <c r="RES93" s="24"/>
      <c r="RET93" s="24"/>
      <c r="REU93" s="24"/>
      <c r="REV93" s="24"/>
      <c r="REW93" s="24"/>
      <c r="REX93" s="24"/>
      <c r="REY93" s="24"/>
      <c r="REZ93" s="24"/>
      <c r="RFA93" s="24"/>
      <c r="RFB93" s="24"/>
      <c r="RFC93" s="24"/>
      <c r="RFD93" s="24"/>
      <c r="RFE93" s="24"/>
      <c r="RFF93" s="24"/>
      <c r="RFG93" s="24"/>
      <c r="RFH93" s="24"/>
      <c r="RFI93" s="24"/>
      <c r="RFJ93" s="24"/>
      <c r="RFK93" s="24"/>
      <c r="RFL93" s="24"/>
      <c r="RFM93" s="24"/>
      <c r="RFN93" s="24"/>
      <c r="RFO93" s="24"/>
      <c r="RFP93" s="24"/>
      <c r="RFQ93" s="24"/>
      <c r="RFR93" s="24"/>
      <c r="RFS93" s="24"/>
      <c r="RFT93" s="24"/>
      <c r="RFU93" s="24"/>
      <c r="RFV93" s="24"/>
      <c r="RFW93" s="24"/>
      <c r="RFX93" s="24"/>
      <c r="RFY93" s="24"/>
      <c r="RFZ93" s="24"/>
      <c r="RGA93" s="24"/>
      <c r="RGB93" s="24"/>
      <c r="RGC93" s="24"/>
      <c r="RGD93" s="24"/>
      <c r="RGE93" s="24"/>
      <c r="RGF93" s="24"/>
      <c r="RGG93" s="24"/>
      <c r="RGH93" s="24"/>
      <c r="RGI93" s="24"/>
      <c r="RGJ93" s="24"/>
      <c r="RGK93" s="24"/>
      <c r="RGL93" s="24"/>
      <c r="RGM93" s="24"/>
      <c r="RGN93" s="24"/>
      <c r="RGO93" s="24"/>
      <c r="RGP93" s="24"/>
      <c r="RGQ93" s="24"/>
      <c r="RGR93" s="24"/>
      <c r="RGS93" s="24"/>
      <c r="RGT93" s="24"/>
      <c r="RGU93" s="24"/>
      <c r="RGV93" s="24"/>
      <c r="RGW93" s="24"/>
      <c r="RGX93" s="24"/>
      <c r="RGY93" s="24"/>
      <c r="RGZ93" s="24"/>
      <c r="RHA93" s="24"/>
      <c r="RHB93" s="24"/>
      <c r="RHC93" s="24"/>
      <c r="RHD93" s="24"/>
      <c r="RHE93" s="24"/>
      <c r="RHF93" s="24"/>
      <c r="RHG93" s="24"/>
      <c r="RHH93" s="24"/>
      <c r="RHI93" s="24"/>
      <c r="RHJ93" s="24"/>
      <c r="RHK93" s="24"/>
      <c r="RHL93" s="24"/>
      <c r="RHM93" s="24"/>
      <c r="RHN93" s="24"/>
      <c r="RHO93" s="24"/>
      <c r="RHP93" s="24"/>
      <c r="RHQ93" s="24"/>
      <c r="RHR93" s="24"/>
      <c r="RHS93" s="24"/>
      <c r="RHT93" s="24"/>
      <c r="RHU93" s="24"/>
      <c r="RHV93" s="24"/>
      <c r="RHW93" s="24"/>
      <c r="RHX93" s="24"/>
      <c r="RHY93" s="24"/>
      <c r="RHZ93" s="24"/>
      <c r="RIA93" s="24"/>
      <c r="RIB93" s="24"/>
      <c r="RIC93" s="24"/>
      <c r="RID93" s="24"/>
      <c r="RIE93" s="24"/>
      <c r="RIF93" s="24"/>
      <c r="RIG93" s="24"/>
      <c r="RIH93" s="24"/>
      <c r="RII93" s="24"/>
      <c r="RIJ93" s="24"/>
      <c r="RIK93" s="24"/>
      <c r="RIL93" s="24"/>
      <c r="RIM93" s="24"/>
      <c r="RIN93" s="24"/>
      <c r="RIO93" s="24"/>
      <c r="RIP93" s="24"/>
      <c r="RIQ93" s="24"/>
      <c r="RIR93" s="24"/>
      <c r="RIS93" s="24"/>
      <c r="RIT93" s="24"/>
      <c r="RIU93" s="24"/>
      <c r="RIV93" s="24"/>
      <c r="RIW93" s="24"/>
      <c r="RIX93" s="24"/>
      <c r="RIY93" s="24"/>
      <c r="RIZ93" s="24"/>
      <c r="RJA93" s="24"/>
      <c r="RJB93" s="24"/>
      <c r="RJC93" s="24"/>
      <c r="RJD93" s="24"/>
      <c r="RJE93" s="24"/>
      <c r="RJF93" s="24"/>
      <c r="RJG93" s="24"/>
      <c r="RJH93" s="24"/>
      <c r="RJI93" s="24"/>
      <c r="RJJ93" s="24"/>
      <c r="RJK93" s="24"/>
      <c r="RJL93" s="24"/>
      <c r="RJM93" s="24"/>
      <c r="RJN93" s="24"/>
      <c r="RJO93" s="24"/>
      <c r="RJP93" s="24"/>
      <c r="RJQ93" s="24"/>
      <c r="RJR93" s="24"/>
      <c r="RJS93" s="24"/>
      <c r="RJT93" s="24"/>
      <c r="RJU93" s="24"/>
      <c r="RJV93" s="24"/>
      <c r="RJW93" s="24"/>
      <c r="RJX93" s="24"/>
      <c r="RJY93" s="24"/>
      <c r="RJZ93" s="24"/>
      <c r="RKA93" s="24"/>
      <c r="RKB93" s="24"/>
      <c r="RKC93" s="24"/>
      <c r="RKD93" s="24"/>
      <c r="RKE93" s="24"/>
      <c r="RKF93" s="24"/>
      <c r="RKG93" s="24"/>
      <c r="RKH93" s="24"/>
      <c r="RKI93" s="24"/>
      <c r="RKJ93" s="24"/>
      <c r="RKK93" s="24"/>
      <c r="RKL93" s="24"/>
      <c r="RKM93" s="24"/>
      <c r="RKN93" s="24"/>
      <c r="RKO93" s="24"/>
      <c r="RKP93" s="24"/>
      <c r="RKQ93" s="24"/>
      <c r="RKR93" s="24"/>
      <c r="RKS93" s="24"/>
      <c r="RKT93" s="24"/>
      <c r="RKU93" s="24"/>
      <c r="RKV93" s="24"/>
      <c r="RKW93" s="24"/>
      <c r="RKX93" s="24"/>
      <c r="RKY93" s="24"/>
      <c r="RKZ93" s="24"/>
      <c r="RLA93" s="24"/>
      <c r="RLB93" s="24"/>
      <c r="RLC93" s="24"/>
      <c r="RLD93" s="24"/>
      <c r="RLE93" s="24"/>
      <c r="RLF93" s="24"/>
      <c r="RLG93" s="24"/>
      <c r="RLH93" s="24"/>
      <c r="RLI93" s="24"/>
      <c r="RLJ93" s="24"/>
      <c r="RLK93" s="24"/>
      <c r="RLL93" s="24"/>
      <c r="RLM93" s="24"/>
      <c r="RLN93" s="24"/>
      <c r="RLO93" s="24"/>
      <c r="RLP93" s="24"/>
      <c r="RLQ93" s="24"/>
      <c r="RLR93" s="24"/>
      <c r="RLS93" s="24"/>
      <c r="RLT93" s="24"/>
      <c r="RLU93" s="24"/>
      <c r="RLV93" s="24"/>
      <c r="RLW93" s="24"/>
      <c r="RLX93" s="24"/>
      <c r="RLY93" s="24"/>
      <c r="RLZ93" s="24"/>
      <c r="RMA93" s="24"/>
      <c r="RMB93" s="24"/>
      <c r="RMC93" s="24"/>
      <c r="RMD93" s="24"/>
      <c r="RME93" s="24"/>
      <c r="RMF93" s="24"/>
      <c r="RMG93" s="24"/>
      <c r="RMH93" s="24"/>
      <c r="RMI93" s="24"/>
      <c r="RMJ93" s="24"/>
      <c r="RMK93" s="24"/>
      <c r="RML93" s="24"/>
      <c r="RMM93" s="24"/>
      <c r="RMN93" s="24"/>
      <c r="RMO93" s="24"/>
      <c r="RMP93" s="24"/>
      <c r="RMQ93" s="24"/>
      <c r="RMR93" s="24"/>
      <c r="RMS93" s="24"/>
      <c r="RMT93" s="24"/>
      <c r="RMU93" s="24"/>
      <c r="RMV93" s="24"/>
      <c r="RMW93" s="24"/>
      <c r="RMX93" s="24"/>
      <c r="RMY93" s="24"/>
      <c r="RMZ93" s="24"/>
      <c r="RNA93" s="24"/>
      <c r="RNB93" s="24"/>
      <c r="RNC93" s="24"/>
      <c r="RND93" s="24"/>
      <c r="RNE93" s="24"/>
      <c r="RNF93" s="24"/>
      <c r="RNG93" s="24"/>
      <c r="RNH93" s="24"/>
      <c r="RNI93" s="24"/>
      <c r="RNJ93" s="24"/>
      <c r="RNK93" s="24"/>
      <c r="RNL93" s="24"/>
      <c r="RNM93" s="24"/>
      <c r="RNN93" s="24"/>
      <c r="RNO93" s="24"/>
      <c r="RNP93" s="24"/>
      <c r="RNQ93" s="24"/>
      <c r="RNR93" s="24"/>
      <c r="RNS93" s="24"/>
      <c r="RNT93" s="24"/>
      <c r="RNU93" s="24"/>
      <c r="RNV93" s="24"/>
      <c r="RNW93" s="24"/>
      <c r="RNX93" s="24"/>
      <c r="RNY93" s="24"/>
      <c r="RNZ93" s="24"/>
      <c r="ROA93" s="24"/>
      <c r="ROB93" s="24"/>
      <c r="ROC93" s="24"/>
      <c r="ROD93" s="24"/>
      <c r="ROE93" s="24"/>
      <c r="ROF93" s="24"/>
      <c r="ROG93" s="24"/>
      <c r="ROH93" s="24"/>
      <c r="ROI93" s="24"/>
      <c r="ROJ93" s="24"/>
      <c r="ROK93" s="24"/>
      <c r="ROL93" s="24"/>
      <c r="ROM93" s="24"/>
      <c r="RON93" s="24"/>
      <c r="ROO93" s="24"/>
      <c r="ROP93" s="24"/>
      <c r="ROQ93" s="24"/>
      <c r="ROR93" s="24"/>
      <c r="ROS93" s="24"/>
      <c r="ROT93" s="24"/>
      <c r="ROU93" s="24"/>
      <c r="ROV93" s="24"/>
      <c r="ROW93" s="24"/>
      <c r="ROX93" s="24"/>
      <c r="ROY93" s="24"/>
      <c r="ROZ93" s="24"/>
      <c r="RPA93" s="24"/>
      <c r="RPB93" s="24"/>
      <c r="RPC93" s="24"/>
      <c r="RPD93" s="24"/>
      <c r="RPE93" s="24"/>
      <c r="RPF93" s="24"/>
      <c r="RPG93" s="24"/>
      <c r="RPH93" s="24"/>
      <c r="RPI93" s="24"/>
      <c r="RPJ93" s="24"/>
      <c r="RPK93" s="24"/>
      <c r="RPL93" s="24"/>
      <c r="RPM93" s="24"/>
      <c r="RPN93" s="24"/>
      <c r="RPO93" s="24"/>
      <c r="RPP93" s="24"/>
      <c r="RPQ93" s="24"/>
      <c r="RPR93" s="24"/>
      <c r="RPS93" s="24"/>
      <c r="RPT93" s="24"/>
      <c r="RPU93" s="24"/>
      <c r="RPV93" s="24"/>
      <c r="RPW93" s="24"/>
      <c r="RPX93" s="24"/>
      <c r="RPY93" s="24"/>
      <c r="RPZ93" s="24"/>
      <c r="RQA93" s="24"/>
      <c r="RQB93" s="24"/>
      <c r="RQC93" s="24"/>
      <c r="RQD93" s="24"/>
      <c r="RQE93" s="24"/>
      <c r="RQF93" s="24"/>
      <c r="RQG93" s="24"/>
      <c r="RQH93" s="24"/>
      <c r="RQI93" s="24"/>
      <c r="RQJ93" s="24"/>
      <c r="RQK93" s="24"/>
      <c r="RQL93" s="24"/>
      <c r="RQM93" s="24"/>
      <c r="RQN93" s="24"/>
      <c r="RQO93" s="24"/>
      <c r="RQP93" s="24"/>
      <c r="RQQ93" s="24"/>
      <c r="RQR93" s="24"/>
      <c r="RQS93" s="24"/>
      <c r="RQT93" s="24"/>
      <c r="RQU93" s="24"/>
      <c r="RQV93" s="24"/>
      <c r="RQW93" s="24"/>
      <c r="RQX93" s="24"/>
      <c r="RQY93" s="24"/>
      <c r="RQZ93" s="24"/>
      <c r="RRA93" s="24"/>
      <c r="RRB93" s="24"/>
      <c r="RRC93" s="24"/>
      <c r="RRD93" s="24"/>
      <c r="RRE93" s="24"/>
      <c r="RRF93" s="24"/>
      <c r="RRG93" s="24"/>
      <c r="RRH93" s="24"/>
      <c r="RRI93" s="24"/>
      <c r="RRJ93" s="24"/>
      <c r="RRK93" s="24"/>
      <c r="RRL93" s="24"/>
      <c r="RRM93" s="24"/>
      <c r="RRN93" s="24"/>
      <c r="RRO93" s="24"/>
      <c r="RRP93" s="24"/>
      <c r="RRQ93" s="24"/>
      <c r="RRR93" s="24"/>
      <c r="RRS93" s="24"/>
      <c r="RRT93" s="24"/>
      <c r="RRU93" s="24"/>
      <c r="RRV93" s="24"/>
      <c r="RRW93" s="24"/>
      <c r="RRX93" s="24"/>
      <c r="RRY93" s="24"/>
      <c r="RRZ93" s="24"/>
      <c r="RSA93" s="24"/>
      <c r="RSB93" s="24"/>
      <c r="RSC93" s="24"/>
      <c r="RSD93" s="24"/>
      <c r="RSE93" s="24"/>
      <c r="RSF93" s="24"/>
      <c r="RSG93" s="24"/>
      <c r="RSH93" s="24"/>
      <c r="RSI93" s="24"/>
      <c r="RSJ93" s="24"/>
      <c r="RSK93" s="24"/>
      <c r="RSL93" s="24"/>
      <c r="RSM93" s="24"/>
      <c r="RSN93" s="24"/>
      <c r="RSO93" s="24"/>
      <c r="RSP93" s="24"/>
      <c r="RSQ93" s="24"/>
      <c r="RSR93" s="24"/>
      <c r="RSS93" s="24"/>
      <c r="RST93" s="24"/>
      <c r="RSU93" s="24"/>
      <c r="RSV93" s="24"/>
      <c r="RSW93" s="24"/>
      <c r="RSX93" s="24"/>
      <c r="RSY93" s="24"/>
      <c r="RSZ93" s="24"/>
      <c r="RTA93" s="24"/>
      <c r="RTB93" s="24"/>
      <c r="RTC93" s="24"/>
      <c r="RTD93" s="24"/>
      <c r="RTE93" s="24"/>
      <c r="RTF93" s="24"/>
      <c r="RTG93" s="24"/>
      <c r="RTH93" s="24"/>
      <c r="RTI93" s="24"/>
      <c r="RTJ93" s="24"/>
      <c r="RTK93" s="24"/>
      <c r="RTL93" s="24"/>
      <c r="RTM93" s="24"/>
      <c r="RTN93" s="24"/>
      <c r="RTO93" s="24"/>
      <c r="RTP93" s="24"/>
      <c r="RTQ93" s="24"/>
      <c r="RTR93" s="24"/>
      <c r="RTS93" s="24"/>
      <c r="RTT93" s="24"/>
      <c r="RTU93" s="24"/>
      <c r="RTV93" s="24"/>
      <c r="RTW93" s="24"/>
      <c r="RTX93" s="24"/>
      <c r="RTY93" s="24"/>
      <c r="RTZ93" s="24"/>
      <c r="RUA93" s="24"/>
      <c r="RUB93" s="24"/>
      <c r="RUC93" s="24"/>
      <c r="RUD93" s="24"/>
      <c r="RUE93" s="24"/>
      <c r="RUF93" s="24"/>
      <c r="RUG93" s="24"/>
      <c r="RUH93" s="24"/>
      <c r="RUI93" s="24"/>
      <c r="RUJ93" s="24"/>
      <c r="RUK93" s="24"/>
      <c r="RUL93" s="24"/>
      <c r="RUM93" s="24"/>
      <c r="RUN93" s="24"/>
      <c r="RUO93" s="24"/>
      <c r="RUP93" s="24"/>
      <c r="RUQ93" s="24"/>
      <c r="RUR93" s="24"/>
      <c r="RUS93" s="24"/>
      <c r="RUT93" s="24"/>
      <c r="RUU93" s="24"/>
      <c r="RUV93" s="24"/>
      <c r="RUW93" s="24"/>
      <c r="RUX93" s="24"/>
      <c r="RUY93" s="24"/>
      <c r="RUZ93" s="24"/>
      <c r="RVA93" s="24"/>
      <c r="RVB93" s="24"/>
      <c r="RVC93" s="24"/>
      <c r="RVD93" s="24"/>
      <c r="RVE93" s="24"/>
      <c r="RVF93" s="24"/>
      <c r="RVG93" s="24"/>
      <c r="RVH93" s="24"/>
      <c r="RVI93" s="24"/>
      <c r="RVJ93" s="24"/>
      <c r="RVK93" s="24"/>
      <c r="RVL93" s="24"/>
      <c r="RVM93" s="24"/>
      <c r="RVN93" s="24"/>
      <c r="RVO93" s="24"/>
      <c r="RVP93" s="24"/>
      <c r="RVQ93" s="24"/>
      <c r="RVR93" s="24"/>
      <c r="RVS93" s="24"/>
      <c r="RVT93" s="24"/>
      <c r="RVU93" s="24"/>
      <c r="RVV93" s="24"/>
      <c r="RVW93" s="24"/>
      <c r="RVX93" s="24"/>
      <c r="RVY93" s="24"/>
      <c r="RVZ93" s="24"/>
      <c r="RWA93" s="24"/>
      <c r="RWB93" s="24"/>
      <c r="RWC93" s="24"/>
      <c r="RWD93" s="24"/>
      <c r="RWE93" s="24"/>
      <c r="RWF93" s="24"/>
      <c r="RWG93" s="24"/>
      <c r="RWH93" s="24"/>
      <c r="RWI93" s="24"/>
      <c r="RWJ93" s="24"/>
      <c r="RWK93" s="24"/>
      <c r="RWL93" s="24"/>
      <c r="RWM93" s="24"/>
      <c r="RWN93" s="24"/>
      <c r="RWO93" s="24"/>
      <c r="RWP93" s="24"/>
      <c r="RWQ93" s="24"/>
      <c r="RWR93" s="24"/>
      <c r="RWS93" s="24"/>
      <c r="RWT93" s="24"/>
      <c r="RWU93" s="24"/>
      <c r="RWV93" s="24"/>
      <c r="RWW93" s="24"/>
      <c r="RWX93" s="24"/>
      <c r="RWY93" s="24"/>
      <c r="RWZ93" s="24"/>
      <c r="RXA93" s="24"/>
      <c r="RXB93" s="24"/>
      <c r="RXC93" s="24"/>
      <c r="RXD93" s="24"/>
      <c r="RXE93" s="24"/>
      <c r="RXF93" s="24"/>
      <c r="RXG93" s="24"/>
      <c r="RXH93" s="24"/>
      <c r="RXI93" s="24"/>
      <c r="RXJ93" s="24"/>
      <c r="RXK93" s="24"/>
      <c r="RXL93" s="24"/>
      <c r="RXM93" s="24"/>
      <c r="RXN93" s="24"/>
      <c r="RXO93" s="24"/>
      <c r="RXP93" s="24"/>
      <c r="RXQ93" s="24"/>
      <c r="RXR93" s="24"/>
      <c r="RXS93" s="24"/>
      <c r="RXT93" s="24"/>
      <c r="RXU93" s="24"/>
      <c r="RXV93" s="24"/>
      <c r="RXW93" s="24"/>
      <c r="RXX93" s="24"/>
      <c r="RXY93" s="24"/>
      <c r="RXZ93" s="24"/>
      <c r="RYA93" s="24"/>
      <c r="RYB93" s="24"/>
      <c r="RYC93" s="24"/>
      <c r="RYD93" s="24"/>
      <c r="RYE93" s="24"/>
      <c r="RYF93" s="24"/>
      <c r="RYG93" s="24"/>
      <c r="RYH93" s="24"/>
      <c r="RYI93" s="24"/>
      <c r="RYJ93" s="24"/>
      <c r="RYK93" s="24"/>
      <c r="RYL93" s="24"/>
      <c r="RYM93" s="24"/>
      <c r="RYN93" s="24"/>
      <c r="RYO93" s="24"/>
      <c r="RYP93" s="24"/>
      <c r="RYQ93" s="24"/>
      <c r="RYR93" s="24"/>
      <c r="RYS93" s="24"/>
      <c r="RYT93" s="24"/>
      <c r="RYU93" s="24"/>
      <c r="RYV93" s="24"/>
      <c r="RYW93" s="24"/>
      <c r="RYX93" s="24"/>
      <c r="RYY93" s="24"/>
      <c r="RYZ93" s="24"/>
      <c r="RZA93" s="24"/>
      <c r="RZB93" s="24"/>
      <c r="RZC93" s="24"/>
      <c r="RZD93" s="24"/>
      <c r="RZE93" s="24"/>
      <c r="RZF93" s="24"/>
      <c r="RZG93" s="24"/>
      <c r="RZH93" s="24"/>
      <c r="RZI93" s="24"/>
      <c r="RZJ93" s="24"/>
      <c r="RZK93" s="24"/>
      <c r="RZL93" s="24"/>
      <c r="RZM93" s="24"/>
      <c r="RZN93" s="24"/>
      <c r="RZO93" s="24"/>
      <c r="RZP93" s="24"/>
      <c r="RZQ93" s="24"/>
      <c r="RZR93" s="24"/>
      <c r="RZS93" s="24"/>
      <c r="RZT93" s="24"/>
      <c r="RZU93" s="24"/>
      <c r="RZV93" s="24"/>
      <c r="RZW93" s="24"/>
      <c r="RZX93" s="24"/>
      <c r="RZY93" s="24"/>
      <c r="RZZ93" s="24"/>
      <c r="SAA93" s="24"/>
      <c r="SAB93" s="24"/>
      <c r="SAC93" s="24"/>
      <c r="SAD93" s="24"/>
      <c r="SAE93" s="24"/>
      <c r="SAF93" s="24"/>
      <c r="SAG93" s="24"/>
      <c r="SAH93" s="24"/>
      <c r="SAI93" s="24"/>
      <c r="SAJ93" s="24"/>
      <c r="SAK93" s="24"/>
      <c r="SAL93" s="24"/>
      <c r="SAM93" s="24"/>
      <c r="SAN93" s="24"/>
      <c r="SAO93" s="24"/>
      <c r="SAP93" s="24"/>
      <c r="SAQ93" s="24"/>
      <c r="SAR93" s="24"/>
      <c r="SAS93" s="24"/>
      <c r="SAT93" s="24"/>
      <c r="SAU93" s="24"/>
      <c r="SAV93" s="24"/>
      <c r="SAW93" s="24"/>
      <c r="SAX93" s="24"/>
      <c r="SAY93" s="24"/>
      <c r="SAZ93" s="24"/>
      <c r="SBA93" s="24"/>
      <c r="SBB93" s="24"/>
      <c r="SBC93" s="24"/>
      <c r="SBD93" s="24"/>
      <c r="SBE93" s="24"/>
      <c r="SBF93" s="24"/>
      <c r="SBG93" s="24"/>
      <c r="SBH93" s="24"/>
      <c r="SBI93" s="24"/>
      <c r="SBJ93" s="24"/>
      <c r="SBK93" s="24"/>
      <c r="SBL93" s="24"/>
      <c r="SBM93" s="24"/>
      <c r="SBN93" s="24"/>
      <c r="SBO93" s="24"/>
      <c r="SBP93" s="24"/>
      <c r="SBQ93" s="24"/>
      <c r="SBR93" s="24"/>
      <c r="SBS93" s="24"/>
      <c r="SBT93" s="24"/>
      <c r="SBU93" s="24"/>
      <c r="SBV93" s="24"/>
      <c r="SBW93" s="24"/>
      <c r="SBX93" s="24"/>
      <c r="SBY93" s="24"/>
      <c r="SBZ93" s="24"/>
      <c r="SCA93" s="24"/>
      <c r="SCB93" s="24"/>
      <c r="SCC93" s="24"/>
      <c r="SCD93" s="24"/>
      <c r="SCE93" s="24"/>
      <c r="SCF93" s="24"/>
      <c r="SCG93" s="24"/>
      <c r="SCH93" s="24"/>
      <c r="SCI93" s="24"/>
      <c r="SCJ93" s="24"/>
      <c r="SCK93" s="24"/>
      <c r="SCL93" s="24"/>
      <c r="SCM93" s="24"/>
      <c r="SCN93" s="24"/>
      <c r="SCO93" s="24"/>
      <c r="SCP93" s="24"/>
      <c r="SCQ93" s="24"/>
      <c r="SCR93" s="24"/>
      <c r="SCS93" s="24"/>
      <c r="SCT93" s="24"/>
      <c r="SCU93" s="24"/>
      <c r="SCV93" s="24"/>
      <c r="SCW93" s="24"/>
      <c r="SCX93" s="24"/>
      <c r="SCY93" s="24"/>
      <c r="SCZ93" s="24"/>
      <c r="SDA93" s="24"/>
      <c r="SDB93" s="24"/>
      <c r="SDC93" s="24"/>
      <c r="SDD93" s="24"/>
      <c r="SDE93" s="24"/>
      <c r="SDF93" s="24"/>
      <c r="SDG93" s="24"/>
      <c r="SDH93" s="24"/>
      <c r="SDI93" s="24"/>
      <c r="SDJ93" s="24"/>
      <c r="SDK93" s="24"/>
      <c r="SDL93" s="24"/>
      <c r="SDM93" s="24"/>
      <c r="SDN93" s="24"/>
      <c r="SDO93" s="24"/>
      <c r="SDP93" s="24"/>
      <c r="SDQ93" s="24"/>
      <c r="SDR93" s="24"/>
      <c r="SDS93" s="24"/>
      <c r="SDT93" s="24"/>
      <c r="SDU93" s="24"/>
      <c r="SDV93" s="24"/>
      <c r="SDW93" s="24"/>
      <c r="SDX93" s="24"/>
      <c r="SDY93" s="24"/>
      <c r="SDZ93" s="24"/>
      <c r="SEA93" s="24"/>
      <c r="SEB93" s="24"/>
      <c r="SEC93" s="24"/>
      <c r="SED93" s="24"/>
      <c r="SEE93" s="24"/>
      <c r="SEF93" s="24"/>
      <c r="SEG93" s="24"/>
      <c r="SEH93" s="24"/>
      <c r="SEI93" s="24"/>
      <c r="SEJ93" s="24"/>
      <c r="SEK93" s="24"/>
      <c r="SEL93" s="24"/>
      <c r="SEM93" s="24"/>
      <c r="SEN93" s="24"/>
      <c r="SEO93" s="24"/>
      <c r="SEP93" s="24"/>
      <c r="SEQ93" s="24"/>
      <c r="SER93" s="24"/>
      <c r="SES93" s="24"/>
      <c r="SET93" s="24"/>
      <c r="SEU93" s="24"/>
      <c r="SEV93" s="24"/>
      <c r="SEW93" s="24"/>
      <c r="SEX93" s="24"/>
      <c r="SEY93" s="24"/>
      <c r="SEZ93" s="24"/>
      <c r="SFA93" s="24"/>
      <c r="SFB93" s="24"/>
      <c r="SFC93" s="24"/>
      <c r="SFD93" s="24"/>
      <c r="SFE93" s="24"/>
      <c r="SFF93" s="24"/>
      <c r="SFG93" s="24"/>
      <c r="SFH93" s="24"/>
      <c r="SFI93" s="24"/>
      <c r="SFJ93" s="24"/>
      <c r="SFK93" s="24"/>
      <c r="SFL93" s="24"/>
      <c r="SFM93" s="24"/>
      <c r="SFN93" s="24"/>
      <c r="SFO93" s="24"/>
      <c r="SFP93" s="24"/>
      <c r="SFQ93" s="24"/>
      <c r="SFR93" s="24"/>
      <c r="SFS93" s="24"/>
      <c r="SFT93" s="24"/>
      <c r="SFU93" s="24"/>
      <c r="SFV93" s="24"/>
      <c r="SFW93" s="24"/>
      <c r="SFX93" s="24"/>
      <c r="SFY93" s="24"/>
      <c r="SFZ93" s="24"/>
      <c r="SGA93" s="24"/>
      <c r="SGB93" s="24"/>
      <c r="SGC93" s="24"/>
      <c r="SGD93" s="24"/>
      <c r="SGE93" s="24"/>
      <c r="SGF93" s="24"/>
      <c r="SGG93" s="24"/>
      <c r="SGH93" s="24"/>
      <c r="SGI93" s="24"/>
      <c r="SGJ93" s="24"/>
      <c r="SGK93" s="24"/>
      <c r="SGL93" s="24"/>
      <c r="SGM93" s="24"/>
      <c r="SGN93" s="24"/>
      <c r="SGO93" s="24"/>
      <c r="SGP93" s="24"/>
      <c r="SGQ93" s="24"/>
      <c r="SGR93" s="24"/>
      <c r="SGS93" s="24"/>
      <c r="SGT93" s="24"/>
      <c r="SGU93" s="24"/>
      <c r="SGV93" s="24"/>
      <c r="SGW93" s="24"/>
      <c r="SGX93" s="24"/>
      <c r="SGY93" s="24"/>
      <c r="SGZ93" s="24"/>
      <c r="SHA93" s="24"/>
      <c r="SHB93" s="24"/>
      <c r="SHC93" s="24"/>
      <c r="SHD93" s="24"/>
      <c r="SHE93" s="24"/>
      <c r="SHF93" s="24"/>
      <c r="SHG93" s="24"/>
      <c r="SHH93" s="24"/>
      <c r="SHI93" s="24"/>
      <c r="SHJ93" s="24"/>
      <c r="SHK93" s="24"/>
      <c r="SHL93" s="24"/>
      <c r="SHM93" s="24"/>
      <c r="SHN93" s="24"/>
      <c r="SHO93" s="24"/>
      <c r="SHP93" s="24"/>
      <c r="SHQ93" s="24"/>
      <c r="SHR93" s="24"/>
      <c r="SHS93" s="24"/>
      <c r="SHT93" s="24"/>
      <c r="SHU93" s="24"/>
      <c r="SHV93" s="24"/>
      <c r="SHW93" s="24"/>
      <c r="SHX93" s="24"/>
      <c r="SHY93" s="24"/>
      <c r="SHZ93" s="24"/>
      <c r="SIA93" s="24"/>
      <c r="SIB93" s="24"/>
      <c r="SIC93" s="24"/>
      <c r="SID93" s="24"/>
      <c r="SIE93" s="24"/>
      <c r="SIF93" s="24"/>
      <c r="SIG93" s="24"/>
      <c r="SIH93" s="24"/>
      <c r="SII93" s="24"/>
      <c r="SIJ93" s="24"/>
      <c r="SIK93" s="24"/>
      <c r="SIL93" s="24"/>
      <c r="SIM93" s="24"/>
      <c r="SIN93" s="24"/>
      <c r="SIO93" s="24"/>
      <c r="SIP93" s="24"/>
      <c r="SIQ93" s="24"/>
      <c r="SIR93" s="24"/>
      <c r="SIS93" s="24"/>
      <c r="SIT93" s="24"/>
      <c r="SIU93" s="24"/>
      <c r="SIV93" s="24"/>
      <c r="SIW93" s="24"/>
      <c r="SIX93" s="24"/>
      <c r="SIY93" s="24"/>
      <c r="SIZ93" s="24"/>
      <c r="SJA93" s="24"/>
      <c r="SJB93" s="24"/>
      <c r="SJC93" s="24"/>
      <c r="SJD93" s="24"/>
      <c r="SJE93" s="24"/>
      <c r="SJF93" s="24"/>
      <c r="SJG93" s="24"/>
      <c r="SJH93" s="24"/>
      <c r="SJI93" s="24"/>
      <c r="SJJ93" s="24"/>
      <c r="SJK93" s="24"/>
      <c r="SJL93" s="24"/>
      <c r="SJM93" s="24"/>
      <c r="SJN93" s="24"/>
      <c r="SJO93" s="24"/>
      <c r="SJP93" s="24"/>
      <c r="SJQ93" s="24"/>
      <c r="SJR93" s="24"/>
      <c r="SJS93" s="24"/>
      <c r="SJT93" s="24"/>
      <c r="SJU93" s="24"/>
      <c r="SJV93" s="24"/>
      <c r="SJW93" s="24"/>
      <c r="SJX93" s="24"/>
      <c r="SJY93" s="24"/>
      <c r="SJZ93" s="24"/>
      <c r="SKA93" s="24"/>
      <c r="SKB93" s="24"/>
      <c r="SKC93" s="24"/>
      <c r="SKD93" s="24"/>
      <c r="SKE93" s="24"/>
      <c r="SKF93" s="24"/>
      <c r="SKG93" s="24"/>
      <c r="SKH93" s="24"/>
      <c r="SKI93" s="24"/>
      <c r="SKJ93" s="24"/>
      <c r="SKK93" s="24"/>
      <c r="SKL93" s="24"/>
      <c r="SKM93" s="24"/>
      <c r="SKN93" s="24"/>
      <c r="SKO93" s="24"/>
      <c r="SKP93" s="24"/>
      <c r="SKQ93" s="24"/>
      <c r="SKR93" s="24"/>
      <c r="SKS93" s="24"/>
      <c r="SKT93" s="24"/>
      <c r="SKU93" s="24"/>
      <c r="SKV93" s="24"/>
      <c r="SKW93" s="24"/>
      <c r="SKX93" s="24"/>
      <c r="SKY93" s="24"/>
      <c r="SKZ93" s="24"/>
      <c r="SLA93" s="24"/>
      <c r="SLB93" s="24"/>
      <c r="SLC93" s="24"/>
      <c r="SLD93" s="24"/>
      <c r="SLE93" s="24"/>
      <c r="SLF93" s="24"/>
      <c r="SLG93" s="24"/>
      <c r="SLH93" s="24"/>
      <c r="SLI93" s="24"/>
      <c r="SLJ93" s="24"/>
      <c r="SLK93" s="24"/>
      <c r="SLL93" s="24"/>
      <c r="SLM93" s="24"/>
      <c r="SLN93" s="24"/>
      <c r="SLO93" s="24"/>
      <c r="SLP93" s="24"/>
      <c r="SLQ93" s="24"/>
      <c r="SLR93" s="24"/>
      <c r="SLS93" s="24"/>
      <c r="SLT93" s="24"/>
      <c r="SLU93" s="24"/>
      <c r="SLV93" s="24"/>
      <c r="SLW93" s="24"/>
      <c r="SLX93" s="24"/>
      <c r="SLY93" s="24"/>
      <c r="SLZ93" s="24"/>
      <c r="SMA93" s="24"/>
      <c r="SMB93" s="24"/>
      <c r="SMC93" s="24"/>
      <c r="SMD93" s="24"/>
      <c r="SME93" s="24"/>
      <c r="SMF93" s="24"/>
      <c r="SMG93" s="24"/>
      <c r="SMH93" s="24"/>
      <c r="SMI93" s="24"/>
      <c r="SMJ93" s="24"/>
      <c r="SMK93" s="24"/>
      <c r="SML93" s="24"/>
      <c r="SMM93" s="24"/>
      <c r="SMN93" s="24"/>
      <c r="SMO93" s="24"/>
      <c r="SMP93" s="24"/>
      <c r="SMQ93" s="24"/>
      <c r="SMR93" s="24"/>
      <c r="SMS93" s="24"/>
      <c r="SMT93" s="24"/>
      <c r="SMU93" s="24"/>
      <c r="SMV93" s="24"/>
      <c r="SMW93" s="24"/>
      <c r="SMX93" s="24"/>
      <c r="SMY93" s="24"/>
      <c r="SMZ93" s="24"/>
      <c r="SNA93" s="24"/>
      <c r="SNB93" s="24"/>
      <c r="SNC93" s="24"/>
      <c r="SND93" s="24"/>
      <c r="SNE93" s="24"/>
      <c r="SNF93" s="24"/>
      <c r="SNG93" s="24"/>
      <c r="SNH93" s="24"/>
      <c r="SNI93" s="24"/>
      <c r="SNJ93" s="24"/>
      <c r="SNK93" s="24"/>
      <c r="SNL93" s="24"/>
      <c r="SNM93" s="24"/>
      <c r="SNN93" s="24"/>
      <c r="SNO93" s="24"/>
      <c r="SNP93" s="24"/>
      <c r="SNQ93" s="24"/>
      <c r="SNR93" s="24"/>
      <c r="SNS93" s="24"/>
      <c r="SNT93" s="24"/>
      <c r="SNU93" s="24"/>
      <c r="SNV93" s="24"/>
      <c r="SNW93" s="24"/>
      <c r="SNX93" s="24"/>
      <c r="SNY93" s="24"/>
      <c r="SNZ93" s="24"/>
      <c r="SOA93" s="24"/>
      <c r="SOB93" s="24"/>
      <c r="SOC93" s="24"/>
      <c r="SOD93" s="24"/>
      <c r="SOE93" s="24"/>
      <c r="SOF93" s="24"/>
      <c r="SOG93" s="24"/>
      <c r="SOH93" s="24"/>
      <c r="SOI93" s="24"/>
      <c r="SOJ93" s="24"/>
      <c r="SOK93" s="24"/>
      <c r="SOL93" s="24"/>
      <c r="SOM93" s="24"/>
      <c r="SON93" s="24"/>
      <c r="SOO93" s="24"/>
      <c r="SOP93" s="24"/>
      <c r="SOQ93" s="24"/>
      <c r="SOR93" s="24"/>
      <c r="SOS93" s="24"/>
      <c r="SOT93" s="24"/>
      <c r="SOU93" s="24"/>
      <c r="SOV93" s="24"/>
      <c r="SOW93" s="24"/>
      <c r="SOX93" s="24"/>
      <c r="SOY93" s="24"/>
      <c r="SOZ93" s="24"/>
      <c r="SPA93" s="24"/>
      <c r="SPB93" s="24"/>
      <c r="SPC93" s="24"/>
      <c r="SPD93" s="24"/>
      <c r="SPE93" s="24"/>
      <c r="SPF93" s="24"/>
      <c r="SPG93" s="24"/>
      <c r="SPH93" s="24"/>
      <c r="SPI93" s="24"/>
      <c r="SPJ93" s="24"/>
      <c r="SPK93" s="24"/>
      <c r="SPL93" s="24"/>
      <c r="SPM93" s="24"/>
      <c r="SPN93" s="24"/>
      <c r="SPO93" s="24"/>
      <c r="SPP93" s="24"/>
      <c r="SPQ93" s="24"/>
      <c r="SPR93" s="24"/>
      <c r="SPS93" s="24"/>
      <c r="SPT93" s="24"/>
      <c r="SPU93" s="24"/>
      <c r="SPV93" s="24"/>
      <c r="SPW93" s="24"/>
      <c r="SPX93" s="24"/>
      <c r="SPY93" s="24"/>
      <c r="SPZ93" s="24"/>
      <c r="SQA93" s="24"/>
      <c r="SQB93" s="24"/>
      <c r="SQC93" s="24"/>
      <c r="SQD93" s="24"/>
      <c r="SQE93" s="24"/>
      <c r="SQF93" s="24"/>
      <c r="SQG93" s="24"/>
      <c r="SQH93" s="24"/>
      <c r="SQI93" s="24"/>
      <c r="SQJ93" s="24"/>
      <c r="SQK93" s="24"/>
      <c r="SQL93" s="24"/>
      <c r="SQM93" s="24"/>
      <c r="SQN93" s="24"/>
      <c r="SQO93" s="24"/>
      <c r="SQP93" s="24"/>
      <c r="SQQ93" s="24"/>
      <c r="SQR93" s="24"/>
      <c r="SQS93" s="24"/>
      <c r="SQT93" s="24"/>
      <c r="SQU93" s="24"/>
      <c r="SQV93" s="24"/>
      <c r="SQW93" s="24"/>
      <c r="SQX93" s="24"/>
      <c r="SQY93" s="24"/>
      <c r="SQZ93" s="24"/>
      <c r="SRA93" s="24"/>
      <c r="SRB93" s="24"/>
      <c r="SRC93" s="24"/>
      <c r="SRD93" s="24"/>
      <c r="SRE93" s="24"/>
      <c r="SRF93" s="24"/>
      <c r="SRG93" s="24"/>
      <c r="SRH93" s="24"/>
      <c r="SRI93" s="24"/>
      <c r="SRJ93" s="24"/>
      <c r="SRK93" s="24"/>
      <c r="SRL93" s="24"/>
      <c r="SRM93" s="24"/>
      <c r="SRN93" s="24"/>
      <c r="SRO93" s="24"/>
      <c r="SRP93" s="24"/>
      <c r="SRQ93" s="24"/>
      <c r="SRR93" s="24"/>
      <c r="SRS93" s="24"/>
      <c r="SRT93" s="24"/>
      <c r="SRU93" s="24"/>
      <c r="SRV93" s="24"/>
      <c r="SRW93" s="24"/>
      <c r="SRX93" s="24"/>
      <c r="SRY93" s="24"/>
      <c r="SRZ93" s="24"/>
      <c r="SSA93" s="24"/>
      <c r="SSB93" s="24"/>
      <c r="SSC93" s="24"/>
      <c r="SSD93" s="24"/>
      <c r="SSE93" s="24"/>
      <c r="SSF93" s="24"/>
      <c r="SSG93" s="24"/>
      <c r="SSH93" s="24"/>
      <c r="SSI93" s="24"/>
      <c r="SSJ93" s="24"/>
      <c r="SSK93" s="24"/>
      <c r="SSL93" s="24"/>
      <c r="SSM93" s="24"/>
      <c r="SSN93" s="24"/>
      <c r="SSO93" s="24"/>
      <c r="SSP93" s="24"/>
      <c r="SSQ93" s="24"/>
      <c r="SSR93" s="24"/>
      <c r="SSS93" s="24"/>
      <c r="SST93" s="24"/>
      <c r="SSU93" s="24"/>
      <c r="SSV93" s="24"/>
      <c r="SSW93" s="24"/>
      <c r="SSX93" s="24"/>
      <c r="SSY93" s="24"/>
      <c r="SSZ93" s="24"/>
      <c r="STA93" s="24"/>
      <c r="STB93" s="24"/>
      <c r="STC93" s="24"/>
      <c r="STD93" s="24"/>
      <c r="STE93" s="24"/>
      <c r="STF93" s="24"/>
      <c r="STG93" s="24"/>
      <c r="STH93" s="24"/>
      <c r="STI93" s="24"/>
      <c r="STJ93" s="24"/>
      <c r="STK93" s="24"/>
      <c r="STL93" s="24"/>
      <c r="STM93" s="24"/>
      <c r="STN93" s="24"/>
      <c r="STO93" s="24"/>
      <c r="STP93" s="24"/>
      <c r="STQ93" s="24"/>
      <c r="STR93" s="24"/>
      <c r="STS93" s="24"/>
      <c r="STT93" s="24"/>
      <c r="STU93" s="24"/>
      <c r="STV93" s="24"/>
      <c r="STW93" s="24"/>
      <c r="STX93" s="24"/>
      <c r="STY93" s="24"/>
      <c r="STZ93" s="24"/>
      <c r="SUA93" s="24"/>
      <c r="SUB93" s="24"/>
      <c r="SUC93" s="24"/>
      <c r="SUD93" s="24"/>
      <c r="SUE93" s="24"/>
      <c r="SUF93" s="24"/>
      <c r="SUG93" s="24"/>
      <c r="SUH93" s="24"/>
      <c r="SUI93" s="24"/>
      <c r="SUJ93" s="24"/>
      <c r="SUK93" s="24"/>
      <c r="SUL93" s="24"/>
      <c r="SUM93" s="24"/>
      <c r="SUN93" s="24"/>
      <c r="SUO93" s="24"/>
      <c r="SUP93" s="24"/>
      <c r="SUQ93" s="24"/>
      <c r="SUR93" s="24"/>
      <c r="SUS93" s="24"/>
      <c r="SUT93" s="24"/>
      <c r="SUU93" s="24"/>
      <c r="SUV93" s="24"/>
      <c r="SUW93" s="24"/>
      <c r="SUX93" s="24"/>
      <c r="SUY93" s="24"/>
      <c r="SUZ93" s="24"/>
      <c r="SVA93" s="24"/>
      <c r="SVB93" s="24"/>
      <c r="SVC93" s="24"/>
      <c r="SVD93" s="24"/>
      <c r="SVE93" s="24"/>
      <c r="SVF93" s="24"/>
      <c r="SVG93" s="24"/>
      <c r="SVH93" s="24"/>
      <c r="SVI93" s="24"/>
      <c r="SVJ93" s="24"/>
      <c r="SVK93" s="24"/>
      <c r="SVL93" s="24"/>
      <c r="SVM93" s="24"/>
      <c r="SVN93" s="24"/>
      <c r="SVO93" s="24"/>
      <c r="SVP93" s="24"/>
      <c r="SVQ93" s="24"/>
      <c r="SVR93" s="24"/>
      <c r="SVS93" s="24"/>
      <c r="SVT93" s="24"/>
      <c r="SVU93" s="24"/>
      <c r="SVV93" s="24"/>
      <c r="SVW93" s="24"/>
      <c r="SVX93" s="24"/>
      <c r="SVY93" s="24"/>
      <c r="SVZ93" s="24"/>
      <c r="SWA93" s="24"/>
      <c r="SWB93" s="24"/>
      <c r="SWC93" s="24"/>
      <c r="SWD93" s="24"/>
      <c r="SWE93" s="24"/>
      <c r="SWF93" s="24"/>
      <c r="SWG93" s="24"/>
      <c r="SWH93" s="24"/>
      <c r="SWI93" s="24"/>
      <c r="SWJ93" s="24"/>
      <c r="SWK93" s="24"/>
      <c r="SWL93" s="24"/>
      <c r="SWM93" s="24"/>
      <c r="SWN93" s="24"/>
      <c r="SWO93" s="24"/>
      <c r="SWP93" s="24"/>
      <c r="SWQ93" s="24"/>
      <c r="SWR93" s="24"/>
      <c r="SWS93" s="24"/>
      <c r="SWT93" s="24"/>
      <c r="SWU93" s="24"/>
      <c r="SWV93" s="24"/>
      <c r="SWW93" s="24"/>
      <c r="SWX93" s="24"/>
      <c r="SWY93" s="24"/>
      <c r="SWZ93" s="24"/>
      <c r="SXA93" s="24"/>
      <c r="SXB93" s="24"/>
      <c r="SXC93" s="24"/>
      <c r="SXD93" s="24"/>
      <c r="SXE93" s="24"/>
      <c r="SXF93" s="24"/>
      <c r="SXG93" s="24"/>
      <c r="SXH93" s="24"/>
      <c r="SXI93" s="24"/>
      <c r="SXJ93" s="24"/>
      <c r="SXK93" s="24"/>
      <c r="SXL93" s="24"/>
      <c r="SXM93" s="24"/>
      <c r="SXN93" s="24"/>
      <c r="SXO93" s="24"/>
      <c r="SXP93" s="24"/>
      <c r="SXQ93" s="24"/>
      <c r="SXR93" s="24"/>
      <c r="SXS93" s="24"/>
      <c r="SXT93" s="24"/>
      <c r="SXU93" s="24"/>
      <c r="SXV93" s="24"/>
      <c r="SXW93" s="24"/>
      <c r="SXX93" s="24"/>
      <c r="SXY93" s="24"/>
      <c r="SXZ93" s="24"/>
      <c r="SYA93" s="24"/>
      <c r="SYB93" s="24"/>
      <c r="SYC93" s="24"/>
      <c r="SYD93" s="24"/>
      <c r="SYE93" s="24"/>
      <c r="SYF93" s="24"/>
      <c r="SYG93" s="24"/>
      <c r="SYH93" s="24"/>
      <c r="SYI93" s="24"/>
      <c r="SYJ93" s="24"/>
      <c r="SYK93" s="24"/>
      <c r="SYL93" s="24"/>
      <c r="SYM93" s="24"/>
      <c r="SYN93" s="24"/>
      <c r="SYO93" s="24"/>
      <c r="SYP93" s="24"/>
      <c r="SYQ93" s="24"/>
      <c r="SYR93" s="24"/>
      <c r="SYS93" s="24"/>
      <c r="SYT93" s="24"/>
      <c r="SYU93" s="24"/>
      <c r="SYV93" s="24"/>
      <c r="SYW93" s="24"/>
      <c r="SYX93" s="24"/>
      <c r="SYY93" s="24"/>
      <c r="SYZ93" s="24"/>
      <c r="SZA93" s="24"/>
      <c r="SZB93" s="24"/>
      <c r="SZC93" s="24"/>
      <c r="SZD93" s="24"/>
      <c r="SZE93" s="24"/>
      <c r="SZF93" s="24"/>
      <c r="SZG93" s="24"/>
      <c r="SZH93" s="24"/>
      <c r="SZI93" s="24"/>
      <c r="SZJ93" s="24"/>
      <c r="SZK93" s="24"/>
      <c r="SZL93" s="24"/>
      <c r="SZM93" s="24"/>
      <c r="SZN93" s="24"/>
      <c r="SZO93" s="24"/>
      <c r="SZP93" s="24"/>
      <c r="SZQ93" s="24"/>
      <c r="SZR93" s="24"/>
      <c r="SZS93" s="24"/>
      <c r="SZT93" s="24"/>
      <c r="SZU93" s="24"/>
      <c r="SZV93" s="24"/>
      <c r="SZW93" s="24"/>
      <c r="SZX93" s="24"/>
      <c r="SZY93" s="24"/>
      <c r="SZZ93" s="24"/>
      <c r="TAA93" s="24"/>
      <c r="TAB93" s="24"/>
      <c r="TAC93" s="24"/>
      <c r="TAD93" s="24"/>
      <c r="TAE93" s="24"/>
      <c r="TAF93" s="24"/>
      <c r="TAG93" s="24"/>
      <c r="TAH93" s="24"/>
      <c r="TAI93" s="24"/>
      <c r="TAJ93" s="24"/>
      <c r="TAK93" s="24"/>
      <c r="TAL93" s="24"/>
      <c r="TAM93" s="24"/>
      <c r="TAN93" s="24"/>
      <c r="TAO93" s="24"/>
      <c r="TAP93" s="24"/>
      <c r="TAQ93" s="24"/>
      <c r="TAR93" s="24"/>
      <c r="TAS93" s="24"/>
      <c r="TAT93" s="24"/>
      <c r="TAU93" s="24"/>
      <c r="TAV93" s="24"/>
      <c r="TAW93" s="24"/>
      <c r="TAX93" s="24"/>
      <c r="TAY93" s="24"/>
      <c r="TAZ93" s="24"/>
      <c r="TBA93" s="24"/>
      <c r="TBB93" s="24"/>
      <c r="TBC93" s="24"/>
      <c r="TBD93" s="24"/>
      <c r="TBE93" s="24"/>
      <c r="TBF93" s="24"/>
      <c r="TBG93" s="24"/>
      <c r="TBH93" s="24"/>
      <c r="TBI93" s="24"/>
      <c r="TBJ93" s="24"/>
      <c r="TBK93" s="24"/>
      <c r="TBL93" s="24"/>
      <c r="TBM93" s="24"/>
      <c r="TBN93" s="24"/>
      <c r="TBO93" s="24"/>
      <c r="TBP93" s="24"/>
      <c r="TBQ93" s="24"/>
      <c r="TBR93" s="24"/>
      <c r="TBS93" s="24"/>
      <c r="TBT93" s="24"/>
      <c r="TBU93" s="24"/>
      <c r="TBV93" s="24"/>
      <c r="TBW93" s="24"/>
      <c r="TBX93" s="24"/>
      <c r="TBY93" s="24"/>
      <c r="TBZ93" s="24"/>
      <c r="TCA93" s="24"/>
      <c r="TCB93" s="24"/>
      <c r="TCC93" s="24"/>
      <c r="TCD93" s="24"/>
      <c r="TCE93" s="24"/>
      <c r="TCF93" s="24"/>
      <c r="TCG93" s="24"/>
      <c r="TCH93" s="24"/>
      <c r="TCI93" s="24"/>
      <c r="TCJ93" s="24"/>
      <c r="TCK93" s="24"/>
      <c r="TCL93" s="24"/>
      <c r="TCM93" s="24"/>
      <c r="TCN93" s="24"/>
      <c r="TCO93" s="24"/>
      <c r="TCP93" s="24"/>
      <c r="TCQ93" s="24"/>
      <c r="TCR93" s="24"/>
      <c r="TCS93" s="24"/>
      <c r="TCT93" s="24"/>
      <c r="TCU93" s="24"/>
      <c r="TCV93" s="24"/>
      <c r="TCW93" s="24"/>
      <c r="TCX93" s="24"/>
      <c r="TCY93" s="24"/>
      <c r="TCZ93" s="24"/>
      <c r="TDA93" s="24"/>
      <c r="TDB93" s="24"/>
      <c r="TDC93" s="24"/>
      <c r="TDD93" s="24"/>
      <c r="TDE93" s="24"/>
      <c r="TDF93" s="24"/>
      <c r="TDG93" s="24"/>
      <c r="TDH93" s="24"/>
      <c r="TDI93" s="24"/>
      <c r="TDJ93" s="24"/>
      <c r="TDK93" s="24"/>
      <c r="TDL93" s="24"/>
      <c r="TDM93" s="24"/>
      <c r="TDN93" s="24"/>
      <c r="TDO93" s="24"/>
      <c r="TDP93" s="24"/>
      <c r="TDQ93" s="24"/>
      <c r="TDR93" s="24"/>
      <c r="TDS93" s="24"/>
      <c r="TDT93" s="24"/>
      <c r="TDU93" s="24"/>
      <c r="TDV93" s="24"/>
      <c r="TDW93" s="24"/>
      <c r="TDX93" s="24"/>
      <c r="TDY93" s="24"/>
      <c r="TDZ93" s="24"/>
      <c r="TEA93" s="24"/>
      <c r="TEB93" s="24"/>
      <c r="TEC93" s="24"/>
      <c r="TED93" s="24"/>
      <c r="TEE93" s="24"/>
      <c r="TEF93" s="24"/>
      <c r="TEG93" s="24"/>
      <c r="TEH93" s="24"/>
      <c r="TEI93" s="24"/>
      <c r="TEJ93" s="24"/>
      <c r="TEK93" s="24"/>
      <c r="TEL93" s="24"/>
      <c r="TEM93" s="24"/>
      <c r="TEN93" s="24"/>
      <c r="TEO93" s="24"/>
      <c r="TEP93" s="24"/>
      <c r="TEQ93" s="24"/>
      <c r="TER93" s="24"/>
      <c r="TES93" s="24"/>
      <c r="TET93" s="24"/>
      <c r="TEU93" s="24"/>
      <c r="TEV93" s="24"/>
      <c r="TEW93" s="24"/>
      <c r="TEX93" s="24"/>
      <c r="TEY93" s="24"/>
      <c r="TEZ93" s="24"/>
      <c r="TFA93" s="24"/>
      <c r="TFB93" s="24"/>
      <c r="TFC93" s="24"/>
      <c r="TFD93" s="24"/>
      <c r="TFE93" s="24"/>
      <c r="TFF93" s="24"/>
      <c r="TFG93" s="24"/>
      <c r="TFH93" s="24"/>
      <c r="TFI93" s="24"/>
      <c r="TFJ93" s="24"/>
      <c r="TFK93" s="24"/>
      <c r="TFL93" s="24"/>
      <c r="TFM93" s="24"/>
      <c r="TFN93" s="24"/>
      <c r="TFO93" s="24"/>
      <c r="TFP93" s="24"/>
      <c r="TFQ93" s="24"/>
      <c r="TFR93" s="24"/>
      <c r="TFS93" s="24"/>
      <c r="TFT93" s="24"/>
      <c r="TFU93" s="24"/>
      <c r="TFV93" s="24"/>
      <c r="TFW93" s="24"/>
      <c r="TFX93" s="24"/>
      <c r="TFY93" s="24"/>
      <c r="TFZ93" s="24"/>
      <c r="TGA93" s="24"/>
      <c r="TGB93" s="24"/>
      <c r="TGC93" s="24"/>
      <c r="TGD93" s="24"/>
      <c r="TGE93" s="24"/>
      <c r="TGF93" s="24"/>
      <c r="TGG93" s="24"/>
      <c r="TGH93" s="24"/>
      <c r="TGI93" s="24"/>
      <c r="TGJ93" s="24"/>
      <c r="TGK93" s="24"/>
      <c r="TGL93" s="24"/>
      <c r="TGM93" s="24"/>
      <c r="TGN93" s="24"/>
      <c r="TGO93" s="24"/>
      <c r="TGP93" s="24"/>
      <c r="TGQ93" s="24"/>
      <c r="TGR93" s="24"/>
      <c r="TGS93" s="24"/>
      <c r="TGT93" s="24"/>
      <c r="TGU93" s="24"/>
      <c r="TGV93" s="24"/>
      <c r="TGW93" s="24"/>
      <c r="TGX93" s="24"/>
      <c r="TGY93" s="24"/>
      <c r="TGZ93" s="24"/>
      <c r="THA93" s="24"/>
      <c r="THB93" s="24"/>
      <c r="THC93" s="24"/>
      <c r="THD93" s="24"/>
      <c r="THE93" s="24"/>
      <c r="THF93" s="24"/>
      <c r="THG93" s="24"/>
      <c r="THH93" s="24"/>
      <c r="THI93" s="24"/>
      <c r="THJ93" s="24"/>
      <c r="THK93" s="24"/>
      <c r="THL93" s="24"/>
      <c r="THM93" s="24"/>
      <c r="THN93" s="24"/>
      <c r="THO93" s="24"/>
      <c r="THP93" s="24"/>
      <c r="THQ93" s="24"/>
      <c r="THR93" s="24"/>
      <c r="THS93" s="24"/>
      <c r="THT93" s="24"/>
      <c r="THU93" s="24"/>
      <c r="THV93" s="24"/>
      <c r="THW93" s="24"/>
      <c r="THX93" s="24"/>
      <c r="THY93" s="24"/>
      <c r="THZ93" s="24"/>
      <c r="TIA93" s="24"/>
      <c r="TIB93" s="24"/>
      <c r="TIC93" s="24"/>
      <c r="TID93" s="24"/>
      <c r="TIE93" s="24"/>
      <c r="TIF93" s="24"/>
      <c r="TIG93" s="24"/>
      <c r="TIH93" s="24"/>
      <c r="TII93" s="24"/>
      <c r="TIJ93" s="24"/>
      <c r="TIK93" s="24"/>
      <c r="TIL93" s="24"/>
      <c r="TIM93" s="24"/>
      <c r="TIN93" s="24"/>
      <c r="TIO93" s="24"/>
      <c r="TIP93" s="24"/>
      <c r="TIQ93" s="24"/>
      <c r="TIR93" s="24"/>
      <c r="TIS93" s="24"/>
      <c r="TIT93" s="24"/>
      <c r="TIU93" s="24"/>
      <c r="TIV93" s="24"/>
      <c r="TIW93" s="24"/>
      <c r="TIX93" s="24"/>
      <c r="TIY93" s="24"/>
      <c r="TIZ93" s="24"/>
      <c r="TJA93" s="24"/>
      <c r="TJB93" s="24"/>
      <c r="TJC93" s="24"/>
      <c r="TJD93" s="24"/>
      <c r="TJE93" s="24"/>
      <c r="TJF93" s="24"/>
      <c r="TJG93" s="24"/>
      <c r="TJH93" s="24"/>
      <c r="TJI93" s="24"/>
      <c r="TJJ93" s="24"/>
      <c r="TJK93" s="24"/>
      <c r="TJL93" s="24"/>
      <c r="TJM93" s="24"/>
      <c r="TJN93" s="24"/>
      <c r="TJO93" s="24"/>
      <c r="TJP93" s="24"/>
      <c r="TJQ93" s="24"/>
      <c r="TJR93" s="24"/>
      <c r="TJS93" s="24"/>
      <c r="TJT93" s="24"/>
      <c r="TJU93" s="24"/>
      <c r="TJV93" s="24"/>
      <c r="TJW93" s="24"/>
      <c r="TJX93" s="24"/>
      <c r="TJY93" s="24"/>
      <c r="TJZ93" s="24"/>
      <c r="TKA93" s="24"/>
      <c r="TKB93" s="24"/>
      <c r="TKC93" s="24"/>
      <c r="TKD93" s="24"/>
      <c r="TKE93" s="24"/>
      <c r="TKF93" s="24"/>
      <c r="TKG93" s="24"/>
      <c r="TKH93" s="24"/>
      <c r="TKI93" s="24"/>
      <c r="TKJ93" s="24"/>
      <c r="TKK93" s="24"/>
      <c r="TKL93" s="24"/>
      <c r="TKM93" s="24"/>
      <c r="TKN93" s="24"/>
      <c r="TKO93" s="24"/>
      <c r="TKP93" s="24"/>
      <c r="TKQ93" s="24"/>
      <c r="TKR93" s="24"/>
      <c r="TKS93" s="24"/>
      <c r="TKT93" s="24"/>
      <c r="TKU93" s="24"/>
      <c r="TKV93" s="24"/>
      <c r="TKW93" s="24"/>
      <c r="TKX93" s="24"/>
      <c r="TKY93" s="24"/>
      <c r="TKZ93" s="24"/>
      <c r="TLA93" s="24"/>
      <c r="TLB93" s="24"/>
      <c r="TLC93" s="24"/>
      <c r="TLD93" s="24"/>
      <c r="TLE93" s="24"/>
      <c r="TLF93" s="24"/>
      <c r="TLG93" s="24"/>
      <c r="TLH93" s="24"/>
      <c r="TLI93" s="24"/>
      <c r="TLJ93" s="24"/>
      <c r="TLK93" s="24"/>
      <c r="TLL93" s="24"/>
      <c r="TLM93" s="24"/>
      <c r="TLN93" s="24"/>
      <c r="TLO93" s="24"/>
      <c r="TLP93" s="24"/>
      <c r="TLQ93" s="24"/>
      <c r="TLR93" s="24"/>
      <c r="TLS93" s="24"/>
      <c r="TLT93" s="24"/>
      <c r="TLU93" s="24"/>
      <c r="TLV93" s="24"/>
      <c r="TLW93" s="24"/>
      <c r="TLX93" s="24"/>
      <c r="TLY93" s="24"/>
      <c r="TLZ93" s="24"/>
      <c r="TMA93" s="24"/>
      <c r="TMB93" s="24"/>
      <c r="TMC93" s="24"/>
      <c r="TMD93" s="24"/>
      <c r="TME93" s="24"/>
      <c r="TMF93" s="24"/>
      <c r="TMG93" s="24"/>
      <c r="TMH93" s="24"/>
      <c r="TMI93" s="24"/>
      <c r="TMJ93" s="24"/>
      <c r="TMK93" s="24"/>
      <c r="TML93" s="24"/>
      <c r="TMM93" s="24"/>
      <c r="TMN93" s="24"/>
      <c r="TMO93" s="24"/>
      <c r="TMP93" s="24"/>
      <c r="TMQ93" s="24"/>
      <c r="TMR93" s="24"/>
      <c r="TMS93" s="24"/>
      <c r="TMT93" s="24"/>
      <c r="TMU93" s="24"/>
      <c r="TMV93" s="24"/>
      <c r="TMW93" s="24"/>
      <c r="TMX93" s="24"/>
      <c r="TMY93" s="24"/>
      <c r="TMZ93" s="24"/>
      <c r="TNA93" s="24"/>
      <c r="TNB93" s="24"/>
      <c r="TNC93" s="24"/>
      <c r="TND93" s="24"/>
      <c r="TNE93" s="24"/>
      <c r="TNF93" s="24"/>
      <c r="TNG93" s="24"/>
      <c r="TNH93" s="24"/>
      <c r="TNI93" s="24"/>
      <c r="TNJ93" s="24"/>
      <c r="TNK93" s="24"/>
      <c r="TNL93" s="24"/>
      <c r="TNM93" s="24"/>
      <c r="TNN93" s="24"/>
      <c r="TNO93" s="24"/>
      <c r="TNP93" s="24"/>
      <c r="TNQ93" s="24"/>
      <c r="TNR93" s="24"/>
      <c r="TNS93" s="24"/>
      <c r="TNT93" s="24"/>
      <c r="TNU93" s="24"/>
      <c r="TNV93" s="24"/>
      <c r="TNW93" s="24"/>
      <c r="TNX93" s="24"/>
      <c r="TNY93" s="24"/>
      <c r="TNZ93" s="24"/>
      <c r="TOA93" s="24"/>
      <c r="TOB93" s="24"/>
      <c r="TOC93" s="24"/>
      <c r="TOD93" s="24"/>
      <c r="TOE93" s="24"/>
      <c r="TOF93" s="24"/>
      <c r="TOG93" s="24"/>
      <c r="TOH93" s="24"/>
      <c r="TOI93" s="24"/>
      <c r="TOJ93" s="24"/>
      <c r="TOK93" s="24"/>
      <c r="TOL93" s="24"/>
      <c r="TOM93" s="24"/>
      <c r="TON93" s="24"/>
      <c r="TOO93" s="24"/>
      <c r="TOP93" s="24"/>
      <c r="TOQ93" s="24"/>
      <c r="TOR93" s="24"/>
      <c r="TOS93" s="24"/>
      <c r="TOT93" s="24"/>
      <c r="TOU93" s="24"/>
      <c r="TOV93" s="24"/>
      <c r="TOW93" s="24"/>
      <c r="TOX93" s="24"/>
      <c r="TOY93" s="24"/>
      <c r="TOZ93" s="24"/>
      <c r="TPA93" s="24"/>
      <c r="TPB93" s="24"/>
      <c r="TPC93" s="24"/>
      <c r="TPD93" s="24"/>
      <c r="TPE93" s="24"/>
      <c r="TPF93" s="24"/>
      <c r="TPG93" s="24"/>
      <c r="TPH93" s="24"/>
      <c r="TPI93" s="24"/>
      <c r="TPJ93" s="24"/>
      <c r="TPK93" s="24"/>
      <c r="TPL93" s="24"/>
      <c r="TPM93" s="24"/>
      <c r="TPN93" s="24"/>
      <c r="TPO93" s="24"/>
      <c r="TPP93" s="24"/>
      <c r="TPQ93" s="24"/>
      <c r="TPR93" s="24"/>
      <c r="TPS93" s="24"/>
      <c r="TPT93" s="24"/>
      <c r="TPU93" s="24"/>
      <c r="TPV93" s="24"/>
      <c r="TPW93" s="24"/>
      <c r="TPX93" s="24"/>
      <c r="TPY93" s="24"/>
      <c r="TPZ93" s="24"/>
      <c r="TQA93" s="24"/>
      <c r="TQB93" s="24"/>
      <c r="TQC93" s="24"/>
      <c r="TQD93" s="24"/>
      <c r="TQE93" s="24"/>
      <c r="TQF93" s="24"/>
      <c r="TQG93" s="24"/>
      <c r="TQH93" s="24"/>
      <c r="TQI93" s="24"/>
      <c r="TQJ93" s="24"/>
      <c r="TQK93" s="24"/>
      <c r="TQL93" s="24"/>
      <c r="TQM93" s="24"/>
      <c r="TQN93" s="24"/>
      <c r="TQO93" s="24"/>
      <c r="TQP93" s="24"/>
      <c r="TQQ93" s="24"/>
      <c r="TQR93" s="24"/>
      <c r="TQS93" s="24"/>
      <c r="TQT93" s="24"/>
      <c r="TQU93" s="24"/>
      <c r="TQV93" s="24"/>
      <c r="TQW93" s="24"/>
      <c r="TQX93" s="24"/>
      <c r="TQY93" s="24"/>
      <c r="TQZ93" s="24"/>
      <c r="TRA93" s="24"/>
      <c r="TRB93" s="24"/>
      <c r="TRC93" s="24"/>
      <c r="TRD93" s="24"/>
      <c r="TRE93" s="24"/>
      <c r="TRF93" s="24"/>
      <c r="TRG93" s="24"/>
      <c r="TRH93" s="24"/>
      <c r="TRI93" s="24"/>
      <c r="TRJ93" s="24"/>
      <c r="TRK93" s="24"/>
      <c r="TRL93" s="24"/>
      <c r="TRM93" s="24"/>
      <c r="TRN93" s="24"/>
      <c r="TRO93" s="24"/>
      <c r="TRP93" s="24"/>
      <c r="TRQ93" s="24"/>
      <c r="TRR93" s="24"/>
      <c r="TRS93" s="24"/>
      <c r="TRT93" s="24"/>
      <c r="TRU93" s="24"/>
      <c r="TRV93" s="24"/>
      <c r="TRW93" s="24"/>
      <c r="TRX93" s="24"/>
      <c r="TRY93" s="24"/>
      <c r="TRZ93" s="24"/>
      <c r="TSA93" s="24"/>
      <c r="TSB93" s="24"/>
      <c r="TSC93" s="24"/>
      <c r="TSD93" s="24"/>
      <c r="TSE93" s="24"/>
      <c r="TSF93" s="24"/>
      <c r="TSG93" s="24"/>
      <c r="TSH93" s="24"/>
      <c r="TSI93" s="24"/>
      <c r="TSJ93" s="24"/>
      <c r="TSK93" s="24"/>
      <c r="TSL93" s="24"/>
      <c r="TSM93" s="24"/>
      <c r="TSN93" s="24"/>
      <c r="TSO93" s="24"/>
      <c r="TSP93" s="24"/>
      <c r="TSQ93" s="24"/>
      <c r="TSR93" s="24"/>
      <c r="TSS93" s="24"/>
      <c r="TST93" s="24"/>
      <c r="TSU93" s="24"/>
      <c r="TSV93" s="24"/>
      <c r="TSW93" s="24"/>
      <c r="TSX93" s="24"/>
      <c r="TSY93" s="24"/>
      <c r="TSZ93" s="24"/>
      <c r="TTA93" s="24"/>
      <c r="TTB93" s="24"/>
      <c r="TTC93" s="24"/>
      <c r="TTD93" s="24"/>
      <c r="TTE93" s="24"/>
      <c r="TTF93" s="24"/>
      <c r="TTG93" s="24"/>
      <c r="TTH93" s="24"/>
      <c r="TTI93" s="24"/>
      <c r="TTJ93" s="24"/>
      <c r="TTK93" s="24"/>
      <c r="TTL93" s="24"/>
      <c r="TTM93" s="24"/>
      <c r="TTN93" s="24"/>
      <c r="TTO93" s="24"/>
      <c r="TTP93" s="24"/>
      <c r="TTQ93" s="24"/>
      <c r="TTR93" s="24"/>
      <c r="TTS93" s="24"/>
      <c r="TTT93" s="24"/>
      <c r="TTU93" s="24"/>
      <c r="TTV93" s="24"/>
      <c r="TTW93" s="24"/>
      <c r="TTX93" s="24"/>
      <c r="TTY93" s="24"/>
      <c r="TTZ93" s="24"/>
      <c r="TUA93" s="24"/>
      <c r="TUB93" s="24"/>
      <c r="TUC93" s="24"/>
      <c r="TUD93" s="24"/>
      <c r="TUE93" s="24"/>
      <c r="TUF93" s="24"/>
      <c r="TUG93" s="24"/>
      <c r="TUH93" s="24"/>
      <c r="TUI93" s="24"/>
      <c r="TUJ93" s="24"/>
      <c r="TUK93" s="24"/>
      <c r="TUL93" s="24"/>
      <c r="TUM93" s="24"/>
      <c r="TUN93" s="24"/>
      <c r="TUO93" s="24"/>
      <c r="TUP93" s="24"/>
      <c r="TUQ93" s="24"/>
      <c r="TUR93" s="24"/>
      <c r="TUS93" s="24"/>
      <c r="TUT93" s="24"/>
      <c r="TUU93" s="24"/>
      <c r="TUV93" s="24"/>
      <c r="TUW93" s="24"/>
      <c r="TUX93" s="24"/>
      <c r="TUY93" s="24"/>
      <c r="TUZ93" s="24"/>
      <c r="TVA93" s="24"/>
      <c r="TVB93" s="24"/>
      <c r="TVC93" s="24"/>
      <c r="TVD93" s="24"/>
      <c r="TVE93" s="24"/>
      <c r="TVF93" s="24"/>
      <c r="TVG93" s="24"/>
      <c r="TVH93" s="24"/>
      <c r="TVI93" s="24"/>
      <c r="TVJ93" s="24"/>
      <c r="TVK93" s="24"/>
      <c r="TVL93" s="24"/>
      <c r="TVM93" s="24"/>
      <c r="TVN93" s="24"/>
      <c r="TVO93" s="24"/>
      <c r="TVP93" s="24"/>
      <c r="TVQ93" s="24"/>
      <c r="TVR93" s="24"/>
      <c r="TVS93" s="24"/>
      <c r="TVT93" s="24"/>
      <c r="TVU93" s="24"/>
      <c r="TVV93" s="24"/>
      <c r="TVW93" s="24"/>
      <c r="TVX93" s="24"/>
      <c r="TVY93" s="24"/>
      <c r="TVZ93" s="24"/>
      <c r="TWA93" s="24"/>
      <c r="TWB93" s="24"/>
      <c r="TWC93" s="24"/>
      <c r="TWD93" s="24"/>
      <c r="TWE93" s="24"/>
      <c r="TWF93" s="24"/>
      <c r="TWG93" s="24"/>
      <c r="TWH93" s="24"/>
      <c r="TWI93" s="24"/>
      <c r="TWJ93" s="24"/>
      <c r="TWK93" s="24"/>
      <c r="TWL93" s="24"/>
      <c r="TWM93" s="24"/>
      <c r="TWN93" s="24"/>
      <c r="TWO93" s="24"/>
      <c r="TWP93" s="24"/>
      <c r="TWQ93" s="24"/>
      <c r="TWR93" s="24"/>
      <c r="TWS93" s="24"/>
      <c r="TWT93" s="24"/>
      <c r="TWU93" s="24"/>
      <c r="TWV93" s="24"/>
      <c r="TWW93" s="24"/>
      <c r="TWX93" s="24"/>
      <c r="TWY93" s="24"/>
      <c r="TWZ93" s="24"/>
      <c r="TXA93" s="24"/>
      <c r="TXB93" s="24"/>
      <c r="TXC93" s="24"/>
      <c r="TXD93" s="24"/>
      <c r="TXE93" s="24"/>
      <c r="TXF93" s="24"/>
      <c r="TXG93" s="24"/>
      <c r="TXH93" s="24"/>
      <c r="TXI93" s="24"/>
      <c r="TXJ93" s="24"/>
      <c r="TXK93" s="24"/>
      <c r="TXL93" s="24"/>
      <c r="TXM93" s="24"/>
      <c r="TXN93" s="24"/>
      <c r="TXO93" s="24"/>
      <c r="TXP93" s="24"/>
      <c r="TXQ93" s="24"/>
      <c r="TXR93" s="24"/>
      <c r="TXS93" s="24"/>
      <c r="TXT93" s="24"/>
      <c r="TXU93" s="24"/>
      <c r="TXV93" s="24"/>
      <c r="TXW93" s="24"/>
      <c r="TXX93" s="24"/>
      <c r="TXY93" s="24"/>
      <c r="TXZ93" s="24"/>
      <c r="TYA93" s="24"/>
      <c r="TYB93" s="24"/>
      <c r="TYC93" s="24"/>
      <c r="TYD93" s="24"/>
      <c r="TYE93" s="24"/>
      <c r="TYF93" s="24"/>
      <c r="TYG93" s="24"/>
      <c r="TYH93" s="24"/>
      <c r="TYI93" s="24"/>
      <c r="TYJ93" s="24"/>
      <c r="TYK93" s="24"/>
      <c r="TYL93" s="24"/>
      <c r="TYM93" s="24"/>
      <c r="TYN93" s="24"/>
      <c r="TYO93" s="24"/>
      <c r="TYP93" s="24"/>
      <c r="TYQ93" s="24"/>
      <c r="TYR93" s="24"/>
      <c r="TYS93" s="24"/>
      <c r="TYT93" s="24"/>
      <c r="TYU93" s="24"/>
      <c r="TYV93" s="24"/>
      <c r="TYW93" s="24"/>
      <c r="TYX93" s="24"/>
      <c r="TYY93" s="24"/>
      <c r="TYZ93" s="24"/>
      <c r="TZA93" s="24"/>
      <c r="TZB93" s="24"/>
      <c r="TZC93" s="24"/>
      <c r="TZD93" s="24"/>
      <c r="TZE93" s="24"/>
      <c r="TZF93" s="24"/>
      <c r="TZG93" s="24"/>
      <c r="TZH93" s="24"/>
      <c r="TZI93" s="24"/>
      <c r="TZJ93" s="24"/>
      <c r="TZK93" s="24"/>
      <c r="TZL93" s="24"/>
      <c r="TZM93" s="24"/>
      <c r="TZN93" s="24"/>
      <c r="TZO93" s="24"/>
      <c r="TZP93" s="24"/>
      <c r="TZQ93" s="24"/>
      <c r="TZR93" s="24"/>
      <c r="TZS93" s="24"/>
      <c r="TZT93" s="24"/>
      <c r="TZU93" s="24"/>
      <c r="TZV93" s="24"/>
      <c r="TZW93" s="24"/>
      <c r="TZX93" s="24"/>
      <c r="TZY93" s="24"/>
      <c r="TZZ93" s="24"/>
      <c r="UAA93" s="24"/>
      <c r="UAB93" s="24"/>
      <c r="UAC93" s="24"/>
      <c r="UAD93" s="24"/>
      <c r="UAE93" s="24"/>
      <c r="UAF93" s="24"/>
      <c r="UAG93" s="24"/>
      <c r="UAH93" s="24"/>
      <c r="UAI93" s="24"/>
      <c r="UAJ93" s="24"/>
      <c r="UAK93" s="24"/>
      <c r="UAL93" s="24"/>
      <c r="UAM93" s="24"/>
      <c r="UAN93" s="24"/>
      <c r="UAO93" s="24"/>
      <c r="UAP93" s="24"/>
      <c r="UAQ93" s="24"/>
      <c r="UAR93" s="24"/>
      <c r="UAS93" s="24"/>
      <c r="UAT93" s="24"/>
      <c r="UAU93" s="24"/>
      <c r="UAV93" s="24"/>
      <c r="UAW93" s="24"/>
      <c r="UAX93" s="24"/>
      <c r="UAY93" s="24"/>
      <c r="UAZ93" s="24"/>
      <c r="UBA93" s="24"/>
      <c r="UBB93" s="24"/>
      <c r="UBC93" s="24"/>
      <c r="UBD93" s="24"/>
      <c r="UBE93" s="24"/>
      <c r="UBF93" s="24"/>
      <c r="UBG93" s="24"/>
      <c r="UBH93" s="24"/>
      <c r="UBI93" s="24"/>
      <c r="UBJ93" s="24"/>
      <c r="UBK93" s="24"/>
      <c r="UBL93" s="24"/>
      <c r="UBM93" s="24"/>
      <c r="UBN93" s="24"/>
      <c r="UBO93" s="24"/>
      <c r="UBP93" s="24"/>
      <c r="UBQ93" s="24"/>
      <c r="UBR93" s="24"/>
      <c r="UBS93" s="24"/>
      <c r="UBT93" s="24"/>
      <c r="UBU93" s="24"/>
      <c r="UBV93" s="24"/>
      <c r="UBW93" s="24"/>
      <c r="UBX93" s="24"/>
      <c r="UBY93" s="24"/>
      <c r="UBZ93" s="24"/>
      <c r="UCA93" s="24"/>
      <c r="UCB93" s="24"/>
      <c r="UCC93" s="24"/>
      <c r="UCD93" s="24"/>
      <c r="UCE93" s="24"/>
      <c r="UCF93" s="24"/>
      <c r="UCG93" s="24"/>
      <c r="UCH93" s="24"/>
      <c r="UCI93" s="24"/>
      <c r="UCJ93" s="24"/>
      <c r="UCK93" s="24"/>
      <c r="UCL93" s="24"/>
      <c r="UCM93" s="24"/>
      <c r="UCN93" s="24"/>
      <c r="UCO93" s="24"/>
      <c r="UCP93" s="24"/>
      <c r="UCQ93" s="24"/>
      <c r="UCR93" s="24"/>
      <c r="UCS93" s="24"/>
      <c r="UCT93" s="24"/>
      <c r="UCU93" s="24"/>
      <c r="UCV93" s="24"/>
      <c r="UCW93" s="24"/>
      <c r="UCX93" s="24"/>
      <c r="UCY93" s="24"/>
      <c r="UCZ93" s="24"/>
      <c r="UDA93" s="24"/>
      <c r="UDB93" s="24"/>
      <c r="UDC93" s="24"/>
      <c r="UDD93" s="24"/>
      <c r="UDE93" s="24"/>
      <c r="UDF93" s="24"/>
      <c r="UDG93" s="24"/>
      <c r="UDH93" s="24"/>
      <c r="UDI93" s="24"/>
      <c r="UDJ93" s="24"/>
      <c r="UDK93" s="24"/>
      <c r="UDL93" s="24"/>
      <c r="UDM93" s="24"/>
      <c r="UDN93" s="24"/>
      <c r="UDO93" s="24"/>
      <c r="UDP93" s="24"/>
      <c r="UDQ93" s="24"/>
      <c r="UDR93" s="24"/>
      <c r="UDS93" s="24"/>
      <c r="UDT93" s="24"/>
      <c r="UDU93" s="24"/>
      <c r="UDV93" s="24"/>
      <c r="UDW93" s="24"/>
      <c r="UDX93" s="24"/>
      <c r="UDY93" s="24"/>
      <c r="UDZ93" s="24"/>
      <c r="UEA93" s="24"/>
      <c r="UEB93" s="24"/>
      <c r="UEC93" s="24"/>
      <c r="UED93" s="24"/>
      <c r="UEE93" s="24"/>
      <c r="UEF93" s="24"/>
      <c r="UEG93" s="24"/>
      <c r="UEH93" s="24"/>
      <c r="UEI93" s="24"/>
      <c r="UEJ93" s="24"/>
      <c r="UEK93" s="24"/>
      <c r="UEL93" s="24"/>
      <c r="UEM93" s="24"/>
      <c r="UEN93" s="24"/>
      <c r="UEO93" s="24"/>
      <c r="UEP93" s="24"/>
      <c r="UEQ93" s="24"/>
      <c r="UER93" s="24"/>
      <c r="UES93" s="24"/>
      <c r="UET93" s="24"/>
      <c r="UEU93" s="24"/>
      <c r="UEV93" s="24"/>
      <c r="UEW93" s="24"/>
      <c r="UEX93" s="24"/>
      <c r="UEY93" s="24"/>
      <c r="UEZ93" s="24"/>
      <c r="UFA93" s="24"/>
      <c r="UFB93" s="24"/>
      <c r="UFC93" s="24"/>
      <c r="UFD93" s="24"/>
      <c r="UFE93" s="24"/>
      <c r="UFF93" s="24"/>
      <c r="UFG93" s="24"/>
      <c r="UFH93" s="24"/>
      <c r="UFI93" s="24"/>
      <c r="UFJ93" s="24"/>
      <c r="UFK93" s="24"/>
      <c r="UFL93" s="24"/>
      <c r="UFM93" s="24"/>
      <c r="UFN93" s="24"/>
      <c r="UFO93" s="24"/>
      <c r="UFP93" s="24"/>
      <c r="UFQ93" s="24"/>
      <c r="UFR93" s="24"/>
      <c r="UFS93" s="24"/>
      <c r="UFT93" s="24"/>
      <c r="UFU93" s="24"/>
      <c r="UFV93" s="24"/>
      <c r="UFW93" s="24"/>
      <c r="UFX93" s="24"/>
      <c r="UFY93" s="24"/>
      <c r="UFZ93" s="24"/>
      <c r="UGA93" s="24"/>
      <c r="UGB93" s="24"/>
      <c r="UGC93" s="24"/>
      <c r="UGD93" s="24"/>
      <c r="UGE93" s="24"/>
      <c r="UGF93" s="24"/>
      <c r="UGG93" s="24"/>
      <c r="UGH93" s="24"/>
      <c r="UGI93" s="24"/>
      <c r="UGJ93" s="24"/>
      <c r="UGK93" s="24"/>
      <c r="UGL93" s="24"/>
      <c r="UGM93" s="24"/>
      <c r="UGN93" s="24"/>
      <c r="UGO93" s="24"/>
      <c r="UGP93" s="24"/>
      <c r="UGQ93" s="24"/>
      <c r="UGR93" s="24"/>
      <c r="UGS93" s="24"/>
      <c r="UGT93" s="24"/>
      <c r="UGU93" s="24"/>
      <c r="UGV93" s="24"/>
      <c r="UGW93" s="24"/>
      <c r="UGX93" s="24"/>
      <c r="UGY93" s="24"/>
      <c r="UGZ93" s="24"/>
      <c r="UHA93" s="24"/>
      <c r="UHB93" s="24"/>
      <c r="UHC93" s="24"/>
      <c r="UHD93" s="24"/>
      <c r="UHE93" s="24"/>
      <c r="UHF93" s="24"/>
      <c r="UHG93" s="24"/>
      <c r="UHH93" s="24"/>
      <c r="UHI93" s="24"/>
      <c r="UHJ93" s="24"/>
      <c r="UHK93" s="24"/>
      <c r="UHL93" s="24"/>
      <c r="UHM93" s="24"/>
      <c r="UHN93" s="24"/>
      <c r="UHO93" s="24"/>
      <c r="UHP93" s="24"/>
      <c r="UHQ93" s="24"/>
      <c r="UHR93" s="24"/>
      <c r="UHS93" s="24"/>
      <c r="UHT93" s="24"/>
      <c r="UHU93" s="24"/>
      <c r="UHV93" s="24"/>
      <c r="UHW93" s="24"/>
      <c r="UHX93" s="24"/>
      <c r="UHY93" s="24"/>
      <c r="UHZ93" s="24"/>
      <c r="UIA93" s="24"/>
      <c r="UIB93" s="24"/>
      <c r="UIC93" s="24"/>
      <c r="UID93" s="24"/>
      <c r="UIE93" s="24"/>
      <c r="UIF93" s="24"/>
      <c r="UIG93" s="24"/>
      <c r="UIH93" s="24"/>
      <c r="UII93" s="24"/>
      <c r="UIJ93" s="24"/>
      <c r="UIK93" s="24"/>
      <c r="UIL93" s="24"/>
      <c r="UIM93" s="24"/>
      <c r="UIN93" s="24"/>
      <c r="UIO93" s="24"/>
      <c r="UIP93" s="24"/>
      <c r="UIQ93" s="24"/>
      <c r="UIR93" s="24"/>
      <c r="UIS93" s="24"/>
      <c r="UIT93" s="24"/>
      <c r="UIU93" s="24"/>
      <c r="UIV93" s="24"/>
      <c r="UIW93" s="24"/>
      <c r="UIX93" s="24"/>
      <c r="UIY93" s="24"/>
      <c r="UIZ93" s="24"/>
      <c r="UJA93" s="24"/>
      <c r="UJB93" s="24"/>
      <c r="UJC93" s="24"/>
      <c r="UJD93" s="24"/>
      <c r="UJE93" s="24"/>
      <c r="UJF93" s="24"/>
      <c r="UJG93" s="24"/>
      <c r="UJH93" s="24"/>
      <c r="UJI93" s="24"/>
      <c r="UJJ93" s="24"/>
      <c r="UJK93" s="24"/>
      <c r="UJL93" s="24"/>
      <c r="UJM93" s="24"/>
      <c r="UJN93" s="24"/>
      <c r="UJO93" s="24"/>
      <c r="UJP93" s="24"/>
      <c r="UJQ93" s="24"/>
      <c r="UJR93" s="24"/>
      <c r="UJS93" s="24"/>
      <c r="UJT93" s="24"/>
      <c r="UJU93" s="24"/>
      <c r="UJV93" s="24"/>
      <c r="UJW93" s="24"/>
      <c r="UJX93" s="24"/>
      <c r="UJY93" s="24"/>
      <c r="UJZ93" s="24"/>
      <c r="UKA93" s="24"/>
      <c r="UKB93" s="24"/>
      <c r="UKC93" s="24"/>
      <c r="UKD93" s="24"/>
      <c r="UKE93" s="24"/>
      <c r="UKF93" s="24"/>
      <c r="UKG93" s="24"/>
      <c r="UKH93" s="24"/>
      <c r="UKI93" s="24"/>
      <c r="UKJ93" s="24"/>
      <c r="UKK93" s="24"/>
      <c r="UKL93" s="24"/>
      <c r="UKM93" s="24"/>
      <c r="UKN93" s="24"/>
      <c r="UKO93" s="24"/>
      <c r="UKP93" s="24"/>
      <c r="UKQ93" s="24"/>
      <c r="UKR93" s="24"/>
      <c r="UKS93" s="24"/>
      <c r="UKT93" s="24"/>
      <c r="UKU93" s="24"/>
      <c r="UKV93" s="24"/>
      <c r="UKW93" s="24"/>
      <c r="UKX93" s="24"/>
      <c r="UKY93" s="24"/>
      <c r="UKZ93" s="24"/>
      <c r="ULA93" s="24"/>
      <c r="ULB93" s="24"/>
      <c r="ULC93" s="24"/>
      <c r="ULD93" s="24"/>
      <c r="ULE93" s="24"/>
      <c r="ULF93" s="24"/>
      <c r="ULG93" s="24"/>
      <c r="ULH93" s="24"/>
      <c r="ULI93" s="24"/>
      <c r="ULJ93" s="24"/>
      <c r="ULK93" s="24"/>
      <c r="ULL93" s="24"/>
      <c r="ULM93" s="24"/>
      <c r="ULN93" s="24"/>
      <c r="ULO93" s="24"/>
      <c r="ULP93" s="24"/>
      <c r="ULQ93" s="24"/>
      <c r="ULR93" s="24"/>
      <c r="ULS93" s="24"/>
      <c r="ULT93" s="24"/>
      <c r="ULU93" s="24"/>
      <c r="ULV93" s="24"/>
      <c r="ULW93" s="24"/>
      <c r="ULX93" s="24"/>
      <c r="ULY93" s="24"/>
      <c r="ULZ93" s="24"/>
      <c r="UMA93" s="24"/>
      <c r="UMB93" s="24"/>
      <c r="UMC93" s="24"/>
      <c r="UMD93" s="24"/>
      <c r="UME93" s="24"/>
      <c r="UMF93" s="24"/>
      <c r="UMG93" s="24"/>
      <c r="UMH93" s="24"/>
      <c r="UMI93" s="24"/>
      <c r="UMJ93" s="24"/>
      <c r="UMK93" s="24"/>
      <c r="UML93" s="24"/>
      <c r="UMM93" s="24"/>
      <c r="UMN93" s="24"/>
      <c r="UMO93" s="24"/>
      <c r="UMP93" s="24"/>
      <c r="UMQ93" s="24"/>
      <c r="UMR93" s="24"/>
      <c r="UMS93" s="24"/>
      <c r="UMT93" s="24"/>
      <c r="UMU93" s="24"/>
      <c r="UMV93" s="24"/>
      <c r="UMW93" s="24"/>
      <c r="UMX93" s="24"/>
      <c r="UMY93" s="24"/>
      <c r="UMZ93" s="24"/>
      <c r="UNA93" s="24"/>
      <c r="UNB93" s="24"/>
      <c r="UNC93" s="24"/>
      <c r="UND93" s="24"/>
      <c r="UNE93" s="24"/>
      <c r="UNF93" s="24"/>
      <c r="UNG93" s="24"/>
      <c r="UNH93" s="24"/>
      <c r="UNI93" s="24"/>
      <c r="UNJ93" s="24"/>
      <c r="UNK93" s="24"/>
      <c r="UNL93" s="24"/>
      <c r="UNM93" s="24"/>
      <c r="UNN93" s="24"/>
      <c r="UNO93" s="24"/>
      <c r="UNP93" s="24"/>
      <c r="UNQ93" s="24"/>
      <c r="UNR93" s="24"/>
      <c r="UNS93" s="24"/>
      <c r="UNT93" s="24"/>
      <c r="UNU93" s="24"/>
      <c r="UNV93" s="24"/>
      <c r="UNW93" s="24"/>
      <c r="UNX93" s="24"/>
      <c r="UNY93" s="24"/>
      <c r="UNZ93" s="24"/>
      <c r="UOA93" s="24"/>
      <c r="UOB93" s="24"/>
      <c r="UOC93" s="24"/>
      <c r="UOD93" s="24"/>
      <c r="UOE93" s="24"/>
      <c r="UOF93" s="24"/>
      <c r="UOG93" s="24"/>
      <c r="UOH93" s="24"/>
      <c r="UOI93" s="24"/>
      <c r="UOJ93" s="24"/>
      <c r="UOK93" s="24"/>
      <c r="UOL93" s="24"/>
      <c r="UOM93" s="24"/>
      <c r="UON93" s="24"/>
      <c r="UOO93" s="24"/>
      <c r="UOP93" s="24"/>
      <c r="UOQ93" s="24"/>
      <c r="UOR93" s="24"/>
      <c r="UOS93" s="24"/>
      <c r="UOT93" s="24"/>
      <c r="UOU93" s="24"/>
      <c r="UOV93" s="24"/>
      <c r="UOW93" s="24"/>
      <c r="UOX93" s="24"/>
      <c r="UOY93" s="24"/>
      <c r="UOZ93" s="24"/>
      <c r="UPA93" s="24"/>
      <c r="UPB93" s="24"/>
      <c r="UPC93" s="24"/>
      <c r="UPD93" s="24"/>
      <c r="UPE93" s="24"/>
      <c r="UPF93" s="24"/>
      <c r="UPG93" s="24"/>
      <c r="UPH93" s="24"/>
      <c r="UPI93" s="24"/>
      <c r="UPJ93" s="24"/>
      <c r="UPK93" s="24"/>
      <c r="UPL93" s="24"/>
      <c r="UPM93" s="24"/>
      <c r="UPN93" s="24"/>
      <c r="UPO93" s="24"/>
      <c r="UPP93" s="24"/>
      <c r="UPQ93" s="24"/>
      <c r="UPR93" s="24"/>
      <c r="UPS93" s="24"/>
      <c r="UPT93" s="24"/>
      <c r="UPU93" s="24"/>
      <c r="UPV93" s="24"/>
      <c r="UPW93" s="24"/>
      <c r="UPX93" s="24"/>
      <c r="UPY93" s="24"/>
      <c r="UPZ93" s="24"/>
      <c r="UQA93" s="24"/>
      <c r="UQB93" s="24"/>
      <c r="UQC93" s="24"/>
      <c r="UQD93" s="24"/>
      <c r="UQE93" s="24"/>
      <c r="UQF93" s="24"/>
      <c r="UQG93" s="24"/>
      <c r="UQH93" s="24"/>
      <c r="UQI93" s="24"/>
      <c r="UQJ93" s="24"/>
      <c r="UQK93" s="24"/>
      <c r="UQL93" s="24"/>
      <c r="UQM93" s="24"/>
      <c r="UQN93" s="24"/>
      <c r="UQO93" s="24"/>
      <c r="UQP93" s="24"/>
      <c r="UQQ93" s="24"/>
      <c r="UQR93" s="24"/>
      <c r="UQS93" s="24"/>
      <c r="UQT93" s="24"/>
      <c r="UQU93" s="24"/>
      <c r="UQV93" s="24"/>
      <c r="UQW93" s="24"/>
      <c r="UQX93" s="24"/>
      <c r="UQY93" s="24"/>
      <c r="UQZ93" s="24"/>
      <c r="URA93" s="24"/>
      <c r="URB93" s="24"/>
      <c r="URC93" s="24"/>
      <c r="URD93" s="24"/>
      <c r="URE93" s="24"/>
      <c r="URF93" s="24"/>
      <c r="URG93" s="24"/>
      <c r="URH93" s="24"/>
      <c r="URI93" s="24"/>
      <c r="URJ93" s="24"/>
      <c r="URK93" s="24"/>
      <c r="URL93" s="24"/>
      <c r="URM93" s="24"/>
      <c r="URN93" s="24"/>
      <c r="URO93" s="24"/>
      <c r="URP93" s="24"/>
      <c r="URQ93" s="24"/>
      <c r="URR93" s="24"/>
      <c r="URS93" s="24"/>
      <c r="URT93" s="24"/>
      <c r="URU93" s="24"/>
      <c r="URV93" s="24"/>
      <c r="URW93" s="24"/>
      <c r="URX93" s="24"/>
      <c r="URY93" s="24"/>
      <c r="URZ93" s="24"/>
      <c r="USA93" s="24"/>
      <c r="USB93" s="24"/>
      <c r="USC93" s="24"/>
      <c r="USD93" s="24"/>
      <c r="USE93" s="24"/>
      <c r="USF93" s="24"/>
      <c r="USG93" s="24"/>
      <c r="USH93" s="24"/>
      <c r="USI93" s="24"/>
      <c r="USJ93" s="24"/>
      <c r="USK93" s="24"/>
      <c r="USL93" s="24"/>
      <c r="USM93" s="24"/>
      <c r="USN93" s="24"/>
      <c r="USO93" s="24"/>
      <c r="USP93" s="24"/>
      <c r="USQ93" s="24"/>
      <c r="USR93" s="24"/>
      <c r="USS93" s="24"/>
      <c r="UST93" s="24"/>
      <c r="USU93" s="24"/>
      <c r="USV93" s="24"/>
      <c r="USW93" s="24"/>
      <c r="USX93" s="24"/>
      <c r="USY93" s="24"/>
      <c r="USZ93" s="24"/>
      <c r="UTA93" s="24"/>
      <c r="UTB93" s="24"/>
      <c r="UTC93" s="24"/>
      <c r="UTD93" s="24"/>
      <c r="UTE93" s="24"/>
      <c r="UTF93" s="24"/>
      <c r="UTG93" s="24"/>
      <c r="UTH93" s="24"/>
      <c r="UTI93" s="24"/>
      <c r="UTJ93" s="24"/>
      <c r="UTK93" s="24"/>
      <c r="UTL93" s="24"/>
      <c r="UTM93" s="24"/>
      <c r="UTN93" s="24"/>
      <c r="UTO93" s="24"/>
      <c r="UTP93" s="24"/>
      <c r="UTQ93" s="24"/>
      <c r="UTR93" s="24"/>
      <c r="UTS93" s="24"/>
      <c r="UTT93" s="24"/>
      <c r="UTU93" s="24"/>
      <c r="UTV93" s="24"/>
      <c r="UTW93" s="24"/>
      <c r="UTX93" s="24"/>
      <c r="UTY93" s="24"/>
      <c r="UTZ93" s="24"/>
      <c r="UUA93" s="24"/>
      <c r="UUB93" s="24"/>
      <c r="UUC93" s="24"/>
      <c r="UUD93" s="24"/>
      <c r="UUE93" s="24"/>
      <c r="UUF93" s="24"/>
      <c r="UUG93" s="24"/>
      <c r="UUH93" s="24"/>
      <c r="UUI93" s="24"/>
      <c r="UUJ93" s="24"/>
      <c r="UUK93" s="24"/>
      <c r="UUL93" s="24"/>
      <c r="UUM93" s="24"/>
      <c r="UUN93" s="24"/>
      <c r="UUO93" s="24"/>
      <c r="UUP93" s="24"/>
      <c r="UUQ93" s="24"/>
      <c r="UUR93" s="24"/>
      <c r="UUS93" s="24"/>
      <c r="UUT93" s="24"/>
      <c r="UUU93" s="24"/>
      <c r="UUV93" s="24"/>
      <c r="UUW93" s="24"/>
      <c r="UUX93" s="24"/>
      <c r="UUY93" s="24"/>
      <c r="UUZ93" s="24"/>
      <c r="UVA93" s="24"/>
      <c r="UVB93" s="24"/>
      <c r="UVC93" s="24"/>
      <c r="UVD93" s="24"/>
      <c r="UVE93" s="24"/>
      <c r="UVF93" s="24"/>
      <c r="UVG93" s="24"/>
      <c r="UVH93" s="24"/>
      <c r="UVI93" s="24"/>
      <c r="UVJ93" s="24"/>
      <c r="UVK93" s="24"/>
      <c r="UVL93" s="24"/>
      <c r="UVM93" s="24"/>
      <c r="UVN93" s="24"/>
      <c r="UVO93" s="24"/>
      <c r="UVP93" s="24"/>
      <c r="UVQ93" s="24"/>
      <c r="UVR93" s="24"/>
      <c r="UVS93" s="24"/>
      <c r="UVT93" s="24"/>
      <c r="UVU93" s="24"/>
      <c r="UVV93" s="24"/>
      <c r="UVW93" s="24"/>
      <c r="UVX93" s="24"/>
      <c r="UVY93" s="24"/>
      <c r="UVZ93" s="24"/>
      <c r="UWA93" s="24"/>
      <c r="UWB93" s="24"/>
      <c r="UWC93" s="24"/>
      <c r="UWD93" s="24"/>
      <c r="UWE93" s="24"/>
      <c r="UWF93" s="24"/>
      <c r="UWG93" s="24"/>
      <c r="UWH93" s="24"/>
      <c r="UWI93" s="24"/>
      <c r="UWJ93" s="24"/>
      <c r="UWK93" s="24"/>
      <c r="UWL93" s="24"/>
      <c r="UWM93" s="24"/>
      <c r="UWN93" s="24"/>
      <c r="UWO93" s="24"/>
      <c r="UWP93" s="24"/>
      <c r="UWQ93" s="24"/>
      <c r="UWR93" s="24"/>
      <c r="UWS93" s="24"/>
      <c r="UWT93" s="24"/>
      <c r="UWU93" s="24"/>
      <c r="UWV93" s="24"/>
      <c r="UWW93" s="24"/>
      <c r="UWX93" s="24"/>
      <c r="UWY93" s="24"/>
      <c r="UWZ93" s="24"/>
      <c r="UXA93" s="24"/>
      <c r="UXB93" s="24"/>
      <c r="UXC93" s="24"/>
      <c r="UXD93" s="24"/>
      <c r="UXE93" s="24"/>
      <c r="UXF93" s="24"/>
      <c r="UXG93" s="24"/>
      <c r="UXH93" s="24"/>
      <c r="UXI93" s="24"/>
      <c r="UXJ93" s="24"/>
      <c r="UXK93" s="24"/>
      <c r="UXL93" s="24"/>
      <c r="UXM93" s="24"/>
      <c r="UXN93" s="24"/>
      <c r="UXO93" s="24"/>
      <c r="UXP93" s="24"/>
      <c r="UXQ93" s="24"/>
      <c r="UXR93" s="24"/>
      <c r="UXS93" s="24"/>
      <c r="UXT93" s="24"/>
      <c r="UXU93" s="24"/>
      <c r="UXV93" s="24"/>
      <c r="UXW93" s="24"/>
      <c r="UXX93" s="24"/>
      <c r="UXY93" s="24"/>
      <c r="UXZ93" s="24"/>
      <c r="UYA93" s="24"/>
      <c r="UYB93" s="24"/>
      <c r="UYC93" s="24"/>
      <c r="UYD93" s="24"/>
      <c r="UYE93" s="24"/>
      <c r="UYF93" s="24"/>
      <c r="UYG93" s="24"/>
      <c r="UYH93" s="24"/>
      <c r="UYI93" s="24"/>
      <c r="UYJ93" s="24"/>
      <c r="UYK93" s="24"/>
      <c r="UYL93" s="24"/>
      <c r="UYM93" s="24"/>
      <c r="UYN93" s="24"/>
      <c r="UYO93" s="24"/>
      <c r="UYP93" s="24"/>
      <c r="UYQ93" s="24"/>
      <c r="UYR93" s="24"/>
      <c r="UYS93" s="24"/>
      <c r="UYT93" s="24"/>
      <c r="UYU93" s="24"/>
      <c r="UYV93" s="24"/>
      <c r="UYW93" s="24"/>
      <c r="UYX93" s="24"/>
      <c r="UYY93" s="24"/>
      <c r="UYZ93" s="24"/>
      <c r="UZA93" s="24"/>
      <c r="UZB93" s="24"/>
      <c r="UZC93" s="24"/>
      <c r="UZD93" s="24"/>
      <c r="UZE93" s="24"/>
      <c r="UZF93" s="24"/>
      <c r="UZG93" s="24"/>
      <c r="UZH93" s="24"/>
      <c r="UZI93" s="24"/>
      <c r="UZJ93" s="24"/>
      <c r="UZK93" s="24"/>
      <c r="UZL93" s="24"/>
      <c r="UZM93" s="24"/>
      <c r="UZN93" s="24"/>
      <c r="UZO93" s="24"/>
      <c r="UZP93" s="24"/>
      <c r="UZQ93" s="24"/>
      <c r="UZR93" s="24"/>
      <c r="UZS93" s="24"/>
      <c r="UZT93" s="24"/>
      <c r="UZU93" s="24"/>
      <c r="UZV93" s="24"/>
      <c r="UZW93" s="24"/>
      <c r="UZX93" s="24"/>
      <c r="UZY93" s="24"/>
      <c r="UZZ93" s="24"/>
      <c r="VAA93" s="24"/>
      <c r="VAB93" s="24"/>
      <c r="VAC93" s="24"/>
      <c r="VAD93" s="24"/>
      <c r="VAE93" s="24"/>
      <c r="VAF93" s="24"/>
      <c r="VAG93" s="24"/>
      <c r="VAH93" s="24"/>
      <c r="VAI93" s="24"/>
      <c r="VAJ93" s="24"/>
      <c r="VAK93" s="24"/>
      <c r="VAL93" s="24"/>
      <c r="VAM93" s="24"/>
      <c r="VAN93" s="24"/>
      <c r="VAO93" s="24"/>
      <c r="VAP93" s="24"/>
      <c r="VAQ93" s="24"/>
      <c r="VAR93" s="24"/>
      <c r="VAS93" s="24"/>
      <c r="VAT93" s="24"/>
      <c r="VAU93" s="24"/>
      <c r="VAV93" s="24"/>
      <c r="VAW93" s="24"/>
      <c r="VAX93" s="24"/>
      <c r="VAY93" s="24"/>
      <c r="VAZ93" s="24"/>
      <c r="VBA93" s="24"/>
      <c r="VBB93" s="24"/>
      <c r="VBC93" s="24"/>
      <c r="VBD93" s="24"/>
      <c r="VBE93" s="24"/>
      <c r="VBF93" s="24"/>
      <c r="VBG93" s="24"/>
      <c r="VBH93" s="24"/>
      <c r="VBI93" s="24"/>
      <c r="VBJ93" s="24"/>
      <c r="VBK93" s="24"/>
      <c r="VBL93" s="24"/>
      <c r="VBM93" s="24"/>
      <c r="VBN93" s="24"/>
      <c r="VBO93" s="24"/>
      <c r="VBP93" s="24"/>
      <c r="VBQ93" s="24"/>
      <c r="VBR93" s="24"/>
      <c r="VBS93" s="24"/>
      <c r="VBT93" s="24"/>
      <c r="VBU93" s="24"/>
      <c r="VBV93" s="24"/>
      <c r="VBW93" s="24"/>
      <c r="VBX93" s="24"/>
      <c r="VBY93" s="24"/>
      <c r="VBZ93" s="24"/>
      <c r="VCA93" s="24"/>
      <c r="VCB93" s="24"/>
      <c r="VCC93" s="24"/>
      <c r="VCD93" s="24"/>
      <c r="VCE93" s="24"/>
      <c r="VCF93" s="24"/>
      <c r="VCG93" s="24"/>
      <c r="VCH93" s="24"/>
      <c r="VCI93" s="24"/>
      <c r="VCJ93" s="24"/>
      <c r="VCK93" s="24"/>
      <c r="VCL93" s="24"/>
      <c r="VCM93" s="24"/>
      <c r="VCN93" s="24"/>
      <c r="VCO93" s="24"/>
      <c r="VCP93" s="24"/>
      <c r="VCQ93" s="24"/>
      <c r="VCR93" s="24"/>
      <c r="VCS93" s="24"/>
      <c r="VCT93" s="24"/>
      <c r="VCU93" s="24"/>
      <c r="VCV93" s="24"/>
      <c r="VCW93" s="24"/>
      <c r="VCX93" s="24"/>
      <c r="VCY93" s="24"/>
      <c r="VCZ93" s="24"/>
      <c r="VDA93" s="24"/>
      <c r="VDB93" s="24"/>
      <c r="VDC93" s="24"/>
      <c r="VDD93" s="24"/>
      <c r="VDE93" s="24"/>
      <c r="VDF93" s="24"/>
      <c r="VDG93" s="24"/>
      <c r="VDH93" s="24"/>
      <c r="VDI93" s="24"/>
      <c r="VDJ93" s="24"/>
      <c r="VDK93" s="24"/>
      <c r="VDL93" s="24"/>
      <c r="VDM93" s="24"/>
      <c r="VDN93" s="24"/>
      <c r="VDO93" s="24"/>
      <c r="VDP93" s="24"/>
      <c r="VDQ93" s="24"/>
      <c r="VDR93" s="24"/>
      <c r="VDS93" s="24"/>
      <c r="VDT93" s="24"/>
      <c r="VDU93" s="24"/>
      <c r="VDV93" s="24"/>
      <c r="VDW93" s="24"/>
      <c r="VDX93" s="24"/>
      <c r="VDY93" s="24"/>
      <c r="VDZ93" s="24"/>
      <c r="VEA93" s="24"/>
      <c r="VEB93" s="24"/>
      <c r="VEC93" s="24"/>
      <c r="VED93" s="24"/>
      <c r="VEE93" s="24"/>
      <c r="VEF93" s="24"/>
      <c r="VEG93" s="24"/>
      <c r="VEH93" s="24"/>
      <c r="VEI93" s="24"/>
      <c r="VEJ93" s="24"/>
      <c r="VEK93" s="24"/>
      <c r="VEL93" s="24"/>
      <c r="VEM93" s="24"/>
      <c r="VEN93" s="24"/>
      <c r="VEO93" s="24"/>
      <c r="VEP93" s="24"/>
      <c r="VEQ93" s="24"/>
      <c r="VER93" s="24"/>
      <c r="VES93" s="24"/>
      <c r="VET93" s="24"/>
      <c r="VEU93" s="24"/>
      <c r="VEV93" s="24"/>
      <c r="VEW93" s="24"/>
      <c r="VEX93" s="24"/>
      <c r="VEY93" s="24"/>
      <c r="VEZ93" s="24"/>
      <c r="VFA93" s="24"/>
      <c r="VFB93" s="24"/>
      <c r="VFC93" s="24"/>
      <c r="VFD93" s="24"/>
      <c r="VFE93" s="24"/>
      <c r="VFF93" s="24"/>
      <c r="VFG93" s="24"/>
      <c r="VFH93" s="24"/>
      <c r="VFI93" s="24"/>
      <c r="VFJ93" s="24"/>
      <c r="VFK93" s="24"/>
      <c r="VFL93" s="24"/>
      <c r="VFM93" s="24"/>
      <c r="VFN93" s="24"/>
      <c r="VFO93" s="24"/>
      <c r="VFP93" s="24"/>
      <c r="VFQ93" s="24"/>
      <c r="VFR93" s="24"/>
      <c r="VFS93" s="24"/>
      <c r="VFT93" s="24"/>
      <c r="VFU93" s="24"/>
      <c r="VFV93" s="24"/>
      <c r="VFW93" s="24"/>
      <c r="VFX93" s="24"/>
      <c r="VFY93" s="24"/>
      <c r="VFZ93" s="24"/>
      <c r="VGA93" s="24"/>
      <c r="VGB93" s="24"/>
      <c r="VGC93" s="24"/>
      <c r="VGD93" s="24"/>
      <c r="VGE93" s="24"/>
      <c r="VGF93" s="24"/>
      <c r="VGG93" s="24"/>
      <c r="VGH93" s="24"/>
      <c r="VGI93" s="24"/>
      <c r="VGJ93" s="24"/>
      <c r="VGK93" s="24"/>
      <c r="VGL93" s="24"/>
      <c r="VGM93" s="24"/>
      <c r="VGN93" s="24"/>
      <c r="VGO93" s="24"/>
      <c r="VGP93" s="24"/>
      <c r="VGQ93" s="24"/>
      <c r="VGR93" s="24"/>
      <c r="VGS93" s="24"/>
      <c r="VGT93" s="24"/>
      <c r="VGU93" s="24"/>
      <c r="VGV93" s="24"/>
      <c r="VGW93" s="24"/>
      <c r="VGX93" s="24"/>
      <c r="VGY93" s="24"/>
      <c r="VGZ93" s="24"/>
      <c r="VHA93" s="24"/>
      <c r="VHB93" s="24"/>
      <c r="VHC93" s="24"/>
      <c r="VHD93" s="24"/>
      <c r="VHE93" s="24"/>
      <c r="VHF93" s="24"/>
      <c r="VHG93" s="24"/>
      <c r="VHH93" s="24"/>
      <c r="VHI93" s="24"/>
      <c r="VHJ93" s="24"/>
      <c r="VHK93" s="24"/>
      <c r="VHL93" s="24"/>
      <c r="VHM93" s="24"/>
      <c r="VHN93" s="24"/>
      <c r="VHO93" s="24"/>
      <c r="VHP93" s="24"/>
      <c r="VHQ93" s="24"/>
      <c r="VHR93" s="24"/>
      <c r="VHS93" s="24"/>
      <c r="VHT93" s="24"/>
      <c r="VHU93" s="24"/>
      <c r="VHV93" s="24"/>
      <c r="VHW93" s="24"/>
      <c r="VHX93" s="24"/>
      <c r="VHY93" s="24"/>
      <c r="VHZ93" s="24"/>
      <c r="VIA93" s="24"/>
      <c r="VIB93" s="24"/>
      <c r="VIC93" s="24"/>
      <c r="VID93" s="24"/>
      <c r="VIE93" s="24"/>
      <c r="VIF93" s="24"/>
      <c r="VIG93" s="24"/>
      <c r="VIH93" s="24"/>
      <c r="VII93" s="24"/>
      <c r="VIJ93" s="24"/>
      <c r="VIK93" s="24"/>
      <c r="VIL93" s="24"/>
      <c r="VIM93" s="24"/>
      <c r="VIN93" s="24"/>
      <c r="VIO93" s="24"/>
      <c r="VIP93" s="24"/>
      <c r="VIQ93" s="24"/>
      <c r="VIR93" s="24"/>
      <c r="VIS93" s="24"/>
      <c r="VIT93" s="24"/>
      <c r="VIU93" s="24"/>
      <c r="VIV93" s="24"/>
      <c r="VIW93" s="24"/>
      <c r="VIX93" s="24"/>
      <c r="VIY93" s="24"/>
      <c r="VIZ93" s="24"/>
      <c r="VJA93" s="24"/>
      <c r="VJB93" s="24"/>
      <c r="VJC93" s="24"/>
      <c r="VJD93" s="24"/>
      <c r="VJE93" s="24"/>
      <c r="VJF93" s="24"/>
      <c r="VJG93" s="24"/>
      <c r="VJH93" s="24"/>
      <c r="VJI93" s="24"/>
      <c r="VJJ93" s="24"/>
      <c r="VJK93" s="24"/>
      <c r="VJL93" s="24"/>
      <c r="VJM93" s="24"/>
      <c r="VJN93" s="24"/>
      <c r="VJO93" s="24"/>
      <c r="VJP93" s="24"/>
      <c r="VJQ93" s="24"/>
      <c r="VJR93" s="24"/>
      <c r="VJS93" s="24"/>
      <c r="VJT93" s="24"/>
      <c r="VJU93" s="24"/>
      <c r="VJV93" s="24"/>
      <c r="VJW93" s="24"/>
      <c r="VJX93" s="24"/>
      <c r="VJY93" s="24"/>
      <c r="VJZ93" s="24"/>
      <c r="VKA93" s="24"/>
      <c r="VKB93" s="24"/>
      <c r="VKC93" s="24"/>
      <c r="VKD93" s="24"/>
      <c r="VKE93" s="24"/>
      <c r="VKF93" s="24"/>
      <c r="VKG93" s="24"/>
      <c r="VKH93" s="24"/>
      <c r="VKI93" s="24"/>
      <c r="VKJ93" s="24"/>
      <c r="VKK93" s="24"/>
      <c r="VKL93" s="24"/>
      <c r="VKM93" s="24"/>
      <c r="VKN93" s="24"/>
      <c r="VKO93" s="24"/>
      <c r="VKP93" s="24"/>
      <c r="VKQ93" s="24"/>
      <c r="VKR93" s="24"/>
      <c r="VKS93" s="24"/>
      <c r="VKT93" s="24"/>
      <c r="VKU93" s="24"/>
      <c r="VKV93" s="24"/>
      <c r="VKW93" s="24"/>
      <c r="VKX93" s="24"/>
      <c r="VKY93" s="24"/>
      <c r="VKZ93" s="24"/>
      <c r="VLA93" s="24"/>
      <c r="VLB93" s="24"/>
      <c r="VLC93" s="24"/>
      <c r="VLD93" s="24"/>
      <c r="VLE93" s="24"/>
      <c r="VLF93" s="24"/>
      <c r="VLG93" s="24"/>
      <c r="VLH93" s="24"/>
      <c r="VLI93" s="24"/>
      <c r="VLJ93" s="24"/>
      <c r="VLK93" s="24"/>
      <c r="VLL93" s="24"/>
      <c r="VLM93" s="24"/>
      <c r="VLN93" s="24"/>
      <c r="VLO93" s="24"/>
      <c r="VLP93" s="24"/>
      <c r="VLQ93" s="24"/>
      <c r="VLR93" s="24"/>
      <c r="VLS93" s="24"/>
      <c r="VLT93" s="24"/>
      <c r="VLU93" s="24"/>
      <c r="VLV93" s="24"/>
      <c r="VLW93" s="24"/>
      <c r="VLX93" s="24"/>
      <c r="VLY93" s="24"/>
      <c r="VLZ93" s="24"/>
      <c r="VMA93" s="24"/>
      <c r="VMB93" s="24"/>
      <c r="VMC93" s="24"/>
      <c r="VMD93" s="24"/>
      <c r="VME93" s="24"/>
      <c r="VMF93" s="24"/>
      <c r="VMG93" s="24"/>
      <c r="VMH93" s="24"/>
      <c r="VMI93" s="24"/>
      <c r="VMJ93" s="24"/>
      <c r="VMK93" s="24"/>
      <c r="VML93" s="24"/>
      <c r="VMM93" s="24"/>
      <c r="VMN93" s="24"/>
      <c r="VMO93" s="24"/>
      <c r="VMP93" s="24"/>
      <c r="VMQ93" s="24"/>
      <c r="VMR93" s="24"/>
      <c r="VMS93" s="24"/>
      <c r="VMT93" s="24"/>
      <c r="VMU93" s="24"/>
      <c r="VMV93" s="24"/>
      <c r="VMW93" s="24"/>
      <c r="VMX93" s="24"/>
      <c r="VMY93" s="24"/>
      <c r="VMZ93" s="24"/>
      <c r="VNA93" s="24"/>
      <c r="VNB93" s="24"/>
      <c r="VNC93" s="24"/>
      <c r="VND93" s="24"/>
      <c r="VNE93" s="24"/>
      <c r="VNF93" s="24"/>
      <c r="VNG93" s="24"/>
      <c r="VNH93" s="24"/>
      <c r="VNI93" s="24"/>
      <c r="VNJ93" s="24"/>
      <c r="VNK93" s="24"/>
      <c r="VNL93" s="24"/>
      <c r="VNM93" s="24"/>
      <c r="VNN93" s="24"/>
      <c r="VNO93" s="24"/>
      <c r="VNP93" s="24"/>
      <c r="VNQ93" s="24"/>
      <c r="VNR93" s="24"/>
      <c r="VNS93" s="24"/>
      <c r="VNT93" s="24"/>
      <c r="VNU93" s="24"/>
      <c r="VNV93" s="24"/>
      <c r="VNW93" s="24"/>
      <c r="VNX93" s="24"/>
      <c r="VNY93" s="24"/>
      <c r="VNZ93" s="24"/>
      <c r="VOA93" s="24"/>
      <c r="VOB93" s="24"/>
      <c r="VOC93" s="24"/>
      <c r="VOD93" s="24"/>
      <c r="VOE93" s="24"/>
      <c r="VOF93" s="24"/>
      <c r="VOG93" s="24"/>
      <c r="VOH93" s="24"/>
      <c r="VOI93" s="24"/>
      <c r="VOJ93" s="24"/>
      <c r="VOK93" s="24"/>
      <c r="VOL93" s="24"/>
      <c r="VOM93" s="24"/>
      <c r="VON93" s="24"/>
      <c r="VOO93" s="24"/>
      <c r="VOP93" s="24"/>
      <c r="VOQ93" s="24"/>
      <c r="VOR93" s="24"/>
      <c r="VOS93" s="24"/>
      <c r="VOT93" s="24"/>
      <c r="VOU93" s="24"/>
      <c r="VOV93" s="24"/>
      <c r="VOW93" s="24"/>
      <c r="VOX93" s="24"/>
      <c r="VOY93" s="24"/>
      <c r="VOZ93" s="24"/>
      <c r="VPA93" s="24"/>
      <c r="VPB93" s="24"/>
      <c r="VPC93" s="24"/>
      <c r="VPD93" s="24"/>
      <c r="VPE93" s="24"/>
      <c r="VPF93" s="24"/>
      <c r="VPG93" s="24"/>
      <c r="VPH93" s="24"/>
      <c r="VPI93" s="24"/>
      <c r="VPJ93" s="24"/>
      <c r="VPK93" s="24"/>
      <c r="VPL93" s="24"/>
      <c r="VPM93" s="24"/>
      <c r="VPN93" s="24"/>
      <c r="VPO93" s="24"/>
      <c r="VPP93" s="24"/>
      <c r="VPQ93" s="24"/>
      <c r="VPR93" s="24"/>
      <c r="VPS93" s="24"/>
      <c r="VPT93" s="24"/>
      <c r="VPU93" s="24"/>
      <c r="VPV93" s="24"/>
      <c r="VPW93" s="24"/>
      <c r="VPX93" s="24"/>
      <c r="VPY93" s="24"/>
      <c r="VPZ93" s="24"/>
      <c r="VQA93" s="24"/>
      <c r="VQB93" s="24"/>
      <c r="VQC93" s="24"/>
      <c r="VQD93" s="24"/>
      <c r="VQE93" s="24"/>
      <c r="VQF93" s="24"/>
      <c r="VQG93" s="24"/>
      <c r="VQH93" s="24"/>
      <c r="VQI93" s="24"/>
      <c r="VQJ93" s="24"/>
      <c r="VQK93" s="24"/>
      <c r="VQL93" s="24"/>
      <c r="VQM93" s="24"/>
      <c r="VQN93" s="24"/>
      <c r="VQO93" s="24"/>
      <c r="VQP93" s="24"/>
      <c r="VQQ93" s="24"/>
      <c r="VQR93" s="24"/>
      <c r="VQS93" s="24"/>
      <c r="VQT93" s="24"/>
      <c r="VQU93" s="24"/>
      <c r="VQV93" s="24"/>
      <c r="VQW93" s="24"/>
      <c r="VQX93" s="24"/>
      <c r="VQY93" s="24"/>
      <c r="VQZ93" s="24"/>
      <c r="VRA93" s="24"/>
      <c r="VRB93" s="24"/>
      <c r="VRC93" s="24"/>
      <c r="VRD93" s="24"/>
      <c r="VRE93" s="24"/>
      <c r="VRF93" s="24"/>
      <c r="VRG93" s="24"/>
      <c r="VRH93" s="24"/>
      <c r="VRI93" s="24"/>
      <c r="VRJ93" s="24"/>
      <c r="VRK93" s="24"/>
      <c r="VRL93" s="24"/>
      <c r="VRM93" s="24"/>
      <c r="VRN93" s="24"/>
      <c r="VRO93" s="24"/>
      <c r="VRP93" s="24"/>
      <c r="VRQ93" s="24"/>
      <c r="VRR93" s="24"/>
      <c r="VRS93" s="24"/>
      <c r="VRT93" s="24"/>
      <c r="VRU93" s="24"/>
      <c r="VRV93" s="24"/>
      <c r="VRW93" s="24"/>
      <c r="VRX93" s="24"/>
      <c r="VRY93" s="24"/>
      <c r="VRZ93" s="24"/>
      <c r="VSA93" s="24"/>
      <c r="VSB93" s="24"/>
      <c r="VSC93" s="24"/>
      <c r="VSD93" s="24"/>
      <c r="VSE93" s="24"/>
      <c r="VSF93" s="24"/>
      <c r="VSG93" s="24"/>
      <c r="VSH93" s="24"/>
      <c r="VSI93" s="24"/>
      <c r="VSJ93" s="24"/>
      <c r="VSK93" s="24"/>
      <c r="VSL93" s="24"/>
      <c r="VSM93" s="24"/>
      <c r="VSN93" s="24"/>
      <c r="VSO93" s="24"/>
      <c r="VSP93" s="24"/>
      <c r="VSQ93" s="24"/>
      <c r="VSR93" s="24"/>
      <c r="VSS93" s="24"/>
      <c r="VST93" s="24"/>
      <c r="VSU93" s="24"/>
      <c r="VSV93" s="24"/>
      <c r="VSW93" s="24"/>
      <c r="VSX93" s="24"/>
      <c r="VSY93" s="24"/>
      <c r="VSZ93" s="24"/>
      <c r="VTA93" s="24"/>
      <c r="VTB93" s="24"/>
      <c r="VTC93" s="24"/>
      <c r="VTD93" s="24"/>
      <c r="VTE93" s="24"/>
      <c r="VTF93" s="24"/>
      <c r="VTG93" s="24"/>
      <c r="VTH93" s="24"/>
      <c r="VTI93" s="24"/>
      <c r="VTJ93" s="24"/>
      <c r="VTK93" s="24"/>
      <c r="VTL93" s="24"/>
      <c r="VTM93" s="24"/>
      <c r="VTN93" s="24"/>
      <c r="VTO93" s="24"/>
      <c r="VTP93" s="24"/>
      <c r="VTQ93" s="24"/>
      <c r="VTR93" s="24"/>
      <c r="VTS93" s="24"/>
      <c r="VTT93" s="24"/>
      <c r="VTU93" s="24"/>
      <c r="VTV93" s="24"/>
      <c r="VTW93" s="24"/>
      <c r="VTX93" s="24"/>
      <c r="VTY93" s="24"/>
      <c r="VTZ93" s="24"/>
      <c r="VUA93" s="24"/>
      <c r="VUB93" s="24"/>
      <c r="VUC93" s="24"/>
      <c r="VUD93" s="24"/>
      <c r="VUE93" s="24"/>
      <c r="VUF93" s="24"/>
      <c r="VUG93" s="24"/>
      <c r="VUH93" s="24"/>
      <c r="VUI93" s="24"/>
      <c r="VUJ93" s="24"/>
      <c r="VUK93" s="24"/>
      <c r="VUL93" s="24"/>
      <c r="VUM93" s="24"/>
      <c r="VUN93" s="24"/>
      <c r="VUO93" s="24"/>
      <c r="VUP93" s="24"/>
      <c r="VUQ93" s="24"/>
      <c r="VUR93" s="24"/>
      <c r="VUS93" s="24"/>
      <c r="VUT93" s="24"/>
      <c r="VUU93" s="24"/>
      <c r="VUV93" s="24"/>
      <c r="VUW93" s="24"/>
      <c r="VUX93" s="24"/>
      <c r="VUY93" s="24"/>
      <c r="VUZ93" s="24"/>
      <c r="VVA93" s="24"/>
      <c r="VVB93" s="24"/>
      <c r="VVC93" s="24"/>
      <c r="VVD93" s="24"/>
      <c r="VVE93" s="24"/>
      <c r="VVF93" s="24"/>
      <c r="VVG93" s="24"/>
      <c r="VVH93" s="24"/>
      <c r="VVI93" s="24"/>
      <c r="VVJ93" s="24"/>
      <c r="VVK93" s="24"/>
      <c r="VVL93" s="24"/>
      <c r="VVM93" s="24"/>
      <c r="VVN93" s="24"/>
      <c r="VVO93" s="24"/>
      <c r="VVP93" s="24"/>
      <c r="VVQ93" s="24"/>
      <c r="VVR93" s="24"/>
      <c r="VVS93" s="24"/>
      <c r="VVT93" s="24"/>
      <c r="VVU93" s="24"/>
      <c r="VVV93" s="24"/>
      <c r="VVW93" s="24"/>
      <c r="VVX93" s="24"/>
      <c r="VVY93" s="24"/>
      <c r="VVZ93" s="24"/>
      <c r="VWA93" s="24"/>
      <c r="VWB93" s="24"/>
      <c r="VWC93" s="24"/>
      <c r="VWD93" s="24"/>
      <c r="VWE93" s="24"/>
      <c r="VWF93" s="24"/>
      <c r="VWG93" s="24"/>
      <c r="VWH93" s="24"/>
      <c r="VWI93" s="24"/>
      <c r="VWJ93" s="24"/>
      <c r="VWK93" s="24"/>
      <c r="VWL93" s="24"/>
      <c r="VWM93" s="24"/>
      <c r="VWN93" s="24"/>
      <c r="VWO93" s="24"/>
      <c r="VWP93" s="24"/>
      <c r="VWQ93" s="24"/>
      <c r="VWR93" s="24"/>
      <c r="VWS93" s="24"/>
      <c r="VWT93" s="24"/>
      <c r="VWU93" s="24"/>
      <c r="VWV93" s="24"/>
      <c r="VWW93" s="24"/>
      <c r="VWX93" s="24"/>
      <c r="VWY93" s="24"/>
      <c r="VWZ93" s="24"/>
      <c r="VXA93" s="24"/>
      <c r="VXB93" s="24"/>
      <c r="VXC93" s="24"/>
      <c r="VXD93" s="24"/>
      <c r="VXE93" s="24"/>
      <c r="VXF93" s="24"/>
      <c r="VXG93" s="24"/>
      <c r="VXH93" s="24"/>
      <c r="VXI93" s="24"/>
      <c r="VXJ93" s="24"/>
      <c r="VXK93" s="24"/>
      <c r="VXL93" s="24"/>
      <c r="VXM93" s="24"/>
      <c r="VXN93" s="24"/>
      <c r="VXO93" s="24"/>
      <c r="VXP93" s="24"/>
      <c r="VXQ93" s="24"/>
      <c r="VXR93" s="24"/>
      <c r="VXS93" s="24"/>
      <c r="VXT93" s="24"/>
      <c r="VXU93" s="24"/>
      <c r="VXV93" s="24"/>
      <c r="VXW93" s="24"/>
      <c r="VXX93" s="24"/>
      <c r="VXY93" s="24"/>
      <c r="VXZ93" s="24"/>
      <c r="VYA93" s="24"/>
      <c r="VYB93" s="24"/>
      <c r="VYC93" s="24"/>
      <c r="VYD93" s="24"/>
      <c r="VYE93" s="24"/>
      <c r="VYF93" s="24"/>
      <c r="VYG93" s="24"/>
      <c r="VYH93" s="24"/>
      <c r="VYI93" s="24"/>
      <c r="VYJ93" s="24"/>
      <c r="VYK93" s="24"/>
      <c r="VYL93" s="24"/>
      <c r="VYM93" s="24"/>
      <c r="VYN93" s="24"/>
      <c r="VYO93" s="24"/>
      <c r="VYP93" s="24"/>
      <c r="VYQ93" s="24"/>
      <c r="VYR93" s="24"/>
      <c r="VYS93" s="24"/>
      <c r="VYT93" s="24"/>
      <c r="VYU93" s="24"/>
      <c r="VYV93" s="24"/>
      <c r="VYW93" s="24"/>
      <c r="VYX93" s="24"/>
      <c r="VYY93" s="24"/>
      <c r="VYZ93" s="24"/>
      <c r="VZA93" s="24"/>
      <c r="VZB93" s="24"/>
      <c r="VZC93" s="24"/>
      <c r="VZD93" s="24"/>
      <c r="VZE93" s="24"/>
      <c r="VZF93" s="24"/>
      <c r="VZG93" s="24"/>
      <c r="VZH93" s="24"/>
      <c r="VZI93" s="24"/>
      <c r="VZJ93" s="24"/>
      <c r="VZK93" s="24"/>
      <c r="VZL93" s="24"/>
      <c r="VZM93" s="24"/>
      <c r="VZN93" s="24"/>
      <c r="VZO93" s="24"/>
      <c r="VZP93" s="24"/>
      <c r="VZQ93" s="24"/>
      <c r="VZR93" s="24"/>
      <c r="VZS93" s="24"/>
      <c r="VZT93" s="24"/>
      <c r="VZU93" s="24"/>
      <c r="VZV93" s="24"/>
      <c r="VZW93" s="24"/>
      <c r="VZX93" s="24"/>
      <c r="VZY93" s="24"/>
      <c r="VZZ93" s="24"/>
      <c r="WAA93" s="24"/>
      <c r="WAB93" s="24"/>
      <c r="WAC93" s="24"/>
      <c r="WAD93" s="24"/>
      <c r="WAE93" s="24"/>
      <c r="WAF93" s="24"/>
      <c r="WAG93" s="24"/>
      <c r="WAH93" s="24"/>
      <c r="WAI93" s="24"/>
      <c r="WAJ93" s="24"/>
      <c r="WAK93" s="24"/>
      <c r="WAL93" s="24"/>
      <c r="WAM93" s="24"/>
      <c r="WAN93" s="24"/>
      <c r="WAO93" s="24"/>
      <c r="WAP93" s="24"/>
      <c r="WAQ93" s="24"/>
      <c r="WAR93" s="24"/>
      <c r="WAS93" s="24"/>
      <c r="WAT93" s="24"/>
      <c r="WAU93" s="24"/>
      <c r="WAV93" s="24"/>
      <c r="WAW93" s="24"/>
      <c r="WAX93" s="24"/>
      <c r="WAY93" s="24"/>
      <c r="WAZ93" s="24"/>
      <c r="WBA93" s="24"/>
      <c r="WBB93" s="24"/>
      <c r="WBC93" s="24"/>
      <c r="WBD93" s="24"/>
      <c r="WBE93" s="24"/>
      <c r="WBF93" s="24"/>
      <c r="WBG93" s="24"/>
      <c r="WBH93" s="24"/>
      <c r="WBI93" s="24"/>
      <c r="WBJ93" s="24"/>
      <c r="WBK93" s="24"/>
      <c r="WBL93" s="24"/>
      <c r="WBM93" s="24"/>
      <c r="WBN93" s="24"/>
      <c r="WBO93" s="24"/>
      <c r="WBP93" s="24"/>
      <c r="WBQ93" s="24"/>
      <c r="WBR93" s="24"/>
      <c r="WBS93" s="24"/>
      <c r="WBT93" s="24"/>
      <c r="WBU93" s="24"/>
      <c r="WBV93" s="24"/>
      <c r="WBW93" s="24"/>
      <c r="WBX93" s="24"/>
      <c r="WBY93" s="24"/>
      <c r="WBZ93" s="24"/>
      <c r="WCA93" s="24"/>
      <c r="WCB93" s="24"/>
      <c r="WCC93" s="24"/>
      <c r="WCD93" s="24"/>
      <c r="WCE93" s="24"/>
      <c r="WCF93" s="24"/>
      <c r="WCG93" s="24"/>
      <c r="WCH93" s="24"/>
      <c r="WCI93" s="24"/>
      <c r="WCJ93" s="24"/>
      <c r="WCK93" s="24"/>
      <c r="WCL93" s="24"/>
      <c r="WCM93" s="24"/>
      <c r="WCN93" s="24"/>
      <c r="WCO93" s="24"/>
      <c r="WCP93" s="24"/>
      <c r="WCQ93" s="24"/>
      <c r="WCR93" s="24"/>
      <c r="WCS93" s="24"/>
      <c r="WCT93" s="24"/>
      <c r="WCU93" s="24"/>
      <c r="WCV93" s="24"/>
      <c r="WCW93" s="24"/>
      <c r="WCX93" s="24"/>
      <c r="WCY93" s="24"/>
      <c r="WCZ93" s="24"/>
      <c r="WDA93" s="24"/>
      <c r="WDB93" s="24"/>
      <c r="WDC93" s="24"/>
      <c r="WDD93" s="24"/>
      <c r="WDE93" s="24"/>
      <c r="WDF93" s="24"/>
      <c r="WDG93" s="24"/>
      <c r="WDH93" s="24"/>
      <c r="WDI93" s="24"/>
      <c r="WDJ93" s="24"/>
      <c r="WDK93" s="24"/>
      <c r="WDL93" s="24"/>
      <c r="WDM93" s="24"/>
      <c r="WDN93" s="24"/>
      <c r="WDO93" s="24"/>
      <c r="WDP93" s="24"/>
      <c r="WDQ93" s="24"/>
      <c r="WDR93" s="24"/>
      <c r="WDS93" s="24"/>
      <c r="WDT93" s="24"/>
      <c r="WDU93" s="24"/>
      <c r="WDV93" s="24"/>
      <c r="WDW93" s="24"/>
      <c r="WDX93" s="24"/>
      <c r="WDY93" s="24"/>
      <c r="WDZ93" s="24"/>
      <c r="WEA93" s="24"/>
      <c r="WEB93" s="24"/>
      <c r="WEC93" s="24"/>
      <c r="WED93" s="24"/>
      <c r="WEE93" s="24"/>
      <c r="WEF93" s="24"/>
      <c r="WEG93" s="24"/>
      <c r="WEH93" s="24"/>
      <c r="WEI93" s="24"/>
      <c r="WEJ93" s="24"/>
      <c r="WEK93" s="24"/>
      <c r="WEL93" s="24"/>
      <c r="WEM93" s="24"/>
      <c r="WEN93" s="24"/>
      <c r="WEO93" s="24"/>
      <c r="WEP93" s="24"/>
      <c r="WEQ93" s="24"/>
      <c r="WER93" s="24"/>
      <c r="WES93" s="24"/>
      <c r="WET93" s="24"/>
      <c r="WEU93" s="24"/>
      <c r="WEV93" s="24"/>
      <c r="WEW93" s="24"/>
      <c r="WEX93" s="24"/>
      <c r="WEY93" s="24"/>
      <c r="WEZ93" s="24"/>
      <c r="WFA93" s="24"/>
      <c r="WFB93" s="24"/>
      <c r="WFC93" s="24"/>
      <c r="WFD93" s="24"/>
      <c r="WFE93" s="24"/>
      <c r="WFF93" s="24"/>
      <c r="WFG93" s="24"/>
      <c r="WFH93" s="24"/>
      <c r="WFI93" s="24"/>
      <c r="WFJ93" s="24"/>
      <c r="WFK93" s="24"/>
      <c r="WFL93" s="24"/>
      <c r="WFM93" s="24"/>
      <c r="WFN93" s="24"/>
      <c r="WFO93" s="24"/>
      <c r="WFP93" s="24"/>
      <c r="WFQ93" s="24"/>
      <c r="WFR93" s="24"/>
      <c r="WFS93" s="24"/>
      <c r="WFT93" s="24"/>
      <c r="WFU93" s="24"/>
      <c r="WFV93" s="24"/>
      <c r="WFW93" s="24"/>
      <c r="WFX93" s="24"/>
      <c r="WFY93" s="24"/>
      <c r="WFZ93" s="24"/>
      <c r="WGA93" s="24"/>
      <c r="WGB93" s="24"/>
      <c r="WGC93" s="24"/>
      <c r="WGD93" s="24"/>
      <c r="WGE93" s="24"/>
      <c r="WGF93" s="24"/>
      <c r="WGG93" s="24"/>
      <c r="WGH93" s="24"/>
      <c r="WGI93" s="24"/>
      <c r="WGJ93" s="24"/>
      <c r="WGK93" s="24"/>
      <c r="WGL93" s="24"/>
      <c r="WGM93" s="24"/>
      <c r="WGN93" s="24"/>
      <c r="WGO93" s="24"/>
      <c r="WGP93" s="24"/>
      <c r="WGQ93" s="24"/>
      <c r="WGR93" s="24"/>
      <c r="WGS93" s="24"/>
      <c r="WGT93" s="24"/>
      <c r="WGU93" s="24"/>
      <c r="WGV93" s="24"/>
      <c r="WGW93" s="24"/>
      <c r="WGX93" s="24"/>
      <c r="WGY93" s="24"/>
      <c r="WGZ93" s="24"/>
      <c r="WHA93" s="24"/>
      <c r="WHB93" s="24"/>
      <c r="WHC93" s="24"/>
      <c r="WHD93" s="24"/>
      <c r="WHE93" s="24"/>
      <c r="WHF93" s="24"/>
      <c r="WHG93" s="24"/>
      <c r="WHH93" s="24"/>
      <c r="WHI93" s="24"/>
      <c r="WHJ93" s="24"/>
      <c r="WHK93" s="24"/>
      <c r="WHL93" s="24"/>
      <c r="WHM93" s="24"/>
      <c r="WHN93" s="24"/>
      <c r="WHO93" s="24"/>
      <c r="WHP93" s="24"/>
      <c r="WHQ93" s="24"/>
      <c r="WHR93" s="24"/>
      <c r="WHS93" s="24"/>
      <c r="WHT93" s="24"/>
      <c r="WHU93" s="24"/>
      <c r="WHV93" s="24"/>
      <c r="WHW93" s="24"/>
      <c r="WHX93" s="24"/>
      <c r="WHY93" s="24"/>
      <c r="WHZ93" s="24"/>
      <c r="WIA93" s="24"/>
      <c r="WIB93" s="24"/>
      <c r="WIC93" s="24"/>
      <c r="WID93" s="24"/>
      <c r="WIE93" s="24"/>
      <c r="WIF93" s="24"/>
      <c r="WIG93" s="24"/>
      <c r="WIH93" s="24"/>
      <c r="WII93" s="24"/>
      <c r="WIJ93" s="24"/>
      <c r="WIK93" s="24"/>
      <c r="WIL93" s="24"/>
      <c r="WIM93" s="24"/>
      <c r="WIN93" s="24"/>
      <c r="WIO93" s="24"/>
      <c r="WIP93" s="24"/>
      <c r="WIQ93" s="24"/>
      <c r="WIR93" s="24"/>
      <c r="WIS93" s="24"/>
      <c r="WIT93" s="24"/>
      <c r="WIU93" s="24"/>
      <c r="WIV93" s="24"/>
      <c r="WIW93" s="24"/>
      <c r="WIX93" s="24"/>
      <c r="WIY93" s="24"/>
      <c r="WIZ93" s="24"/>
      <c r="WJA93" s="24"/>
      <c r="WJB93" s="24"/>
      <c r="WJC93" s="24"/>
      <c r="WJD93" s="24"/>
      <c r="WJE93" s="24"/>
      <c r="WJF93" s="24"/>
      <c r="WJG93" s="24"/>
      <c r="WJH93" s="24"/>
      <c r="WJI93" s="24"/>
      <c r="WJJ93" s="24"/>
      <c r="WJK93" s="24"/>
      <c r="WJL93" s="24"/>
      <c r="WJM93" s="24"/>
      <c r="WJN93" s="24"/>
      <c r="WJO93" s="24"/>
      <c r="WJP93" s="24"/>
      <c r="WJQ93" s="24"/>
      <c r="WJR93" s="24"/>
      <c r="WJS93" s="24"/>
      <c r="WJT93" s="24"/>
      <c r="WJU93" s="24"/>
      <c r="WJV93" s="24"/>
      <c r="WJW93" s="24"/>
      <c r="WJX93" s="24"/>
      <c r="WJY93" s="24"/>
      <c r="WJZ93" s="24"/>
      <c r="WKA93" s="24"/>
      <c r="WKB93" s="24"/>
      <c r="WKC93" s="24"/>
      <c r="WKD93" s="24"/>
      <c r="WKE93" s="24"/>
      <c r="WKF93" s="24"/>
      <c r="WKG93" s="24"/>
      <c r="WKH93" s="24"/>
      <c r="WKI93" s="24"/>
      <c r="WKJ93" s="24"/>
      <c r="WKK93" s="24"/>
      <c r="WKL93" s="24"/>
      <c r="WKM93" s="24"/>
      <c r="WKN93" s="24"/>
      <c r="WKO93" s="24"/>
      <c r="WKP93" s="24"/>
      <c r="WKQ93" s="24"/>
      <c r="WKR93" s="24"/>
      <c r="WKS93" s="24"/>
      <c r="WKT93" s="24"/>
      <c r="WKU93" s="24"/>
      <c r="WKV93" s="24"/>
      <c r="WKW93" s="24"/>
      <c r="WKX93" s="24"/>
      <c r="WKY93" s="24"/>
      <c r="WKZ93" s="24"/>
      <c r="WLA93" s="24"/>
      <c r="WLB93" s="24"/>
      <c r="WLC93" s="24"/>
      <c r="WLD93" s="24"/>
      <c r="WLE93" s="24"/>
      <c r="WLF93" s="24"/>
      <c r="WLG93" s="24"/>
      <c r="WLH93" s="24"/>
      <c r="WLI93" s="24"/>
      <c r="WLJ93" s="24"/>
      <c r="WLK93" s="24"/>
      <c r="WLL93" s="24"/>
      <c r="WLM93" s="24"/>
      <c r="WLN93" s="24"/>
      <c r="WLO93" s="24"/>
      <c r="WLP93" s="24"/>
      <c r="WLQ93" s="24"/>
      <c r="WLR93" s="24"/>
      <c r="WLS93" s="24"/>
      <c r="WLT93" s="24"/>
      <c r="WLU93" s="24"/>
      <c r="WLV93" s="24"/>
      <c r="WLW93" s="24"/>
      <c r="WLX93" s="24"/>
      <c r="WLY93" s="24"/>
      <c r="WLZ93" s="24"/>
      <c r="WMA93" s="24"/>
      <c r="WMB93" s="24"/>
      <c r="WMC93" s="24"/>
      <c r="WMD93" s="24"/>
      <c r="WME93" s="24"/>
      <c r="WMF93" s="24"/>
      <c r="WMG93" s="24"/>
      <c r="WMH93" s="24"/>
      <c r="WMI93" s="24"/>
      <c r="WMJ93" s="24"/>
      <c r="WMK93" s="24"/>
      <c r="WML93" s="24"/>
      <c r="WMM93" s="24"/>
      <c r="WMN93" s="24"/>
      <c r="WMO93" s="24"/>
      <c r="WMP93" s="24"/>
      <c r="WMQ93" s="24"/>
      <c r="WMR93" s="24"/>
      <c r="WMS93" s="24"/>
      <c r="WMT93" s="24"/>
      <c r="WMU93" s="24"/>
      <c r="WMV93" s="24"/>
      <c r="WMW93" s="24"/>
      <c r="WMX93" s="24"/>
      <c r="WMY93" s="24"/>
      <c r="WMZ93" s="24"/>
      <c r="WNA93" s="24"/>
      <c r="WNB93" s="24"/>
      <c r="WNC93" s="24"/>
      <c r="WND93" s="24"/>
      <c r="WNE93" s="24"/>
      <c r="WNF93" s="24"/>
      <c r="WNG93" s="24"/>
      <c r="WNH93" s="24"/>
      <c r="WNI93" s="24"/>
      <c r="WNJ93" s="24"/>
      <c r="WNK93" s="24"/>
      <c r="WNL93" s="24"/>
      <c r="WNM93" s="24"/>
      <c r="WNN93" s="24"/>
      <c r="WNO93" s="24"/>
      <c r="WNP93" s="24"/>
      <c r="WNQ93" s="24"/>
      <c r="WNR93" s="24"/>
      <c r="WNS93" s="24"/>
      <c r="WNT93" s="24"/>
      <c r="WNU93" s="24"/>
      <c r="WNV93" s="24"/>
      <c r="WNW93" s="24"/>
      <c r="WNX93" s="24"/>
      <c r="WNY93" s="24"/>
      <c r="WNZ93" s="24"/>
      <c r="WOA93" s="24"/>
      <c r="WOB93" s="24"/>
      <c r="WOC93" s="24"/>
      <c r="WOD93" s="24"/>
      <c r="WOE93" s="24"/>
      <c r="WOF93" s="24"/>
      <c r="WOG93" s="24"/>
      <c r="WOH93" s="24"/>
      <c r="WOI93" s="24"/>
      <c r="WOJ93" s="24"/>
      <c r="WOK93" s="24"/>
      <c r="WOL93" s="24"/>
      <c r="WOM93" s="24"/>
      <c r="WON93" s="24"/>
      <c r="WOO93" s="24"/>
      <c r="WOP93" s="24"/>
      <c r="WOQ93" s="24"/>
      <c r="WOR93" s="24"/>
      <c r="WOS93" s="24"/>
      <c r="WOT93" s="24"/>
      <c r="WOU93" s="24"/>
      <c r="WOV93" s="24"/>
      <c r="WOW93" s="24"/>
      <c r="WOX93" s="24"/>
      <c r="WOY93" s="24"/>
      <c r="WOZ93" s="24"/>
      <c r="WPA93" s="24"/>
      <c r="WPB93" s="24"/>
      <c r="WPC93" s="24"/>
      <c r="WPD93" s="24"/>
      <c r="WPE93" s="24"/>
      <c r="WPF93" s="24"/>
      <c r="WPG93" s="24"/>
      <c r="WPH93" s="24"/>
      <c r="WPI93" s="24"/>
      <c r="WPJ93" s="24"/>
      <c r="WPK93" s="24"/>
      <c r="WPL93" s="24"/>
      <c r="WPM93" s="24"/>
      <c r="WPN93" s="24"/>
      <c r="WPO93" s="24"/>
      <c r="WPP93" s="24"/>
      <c r="WPQ93" s="24"/>
      <c r="WPR93" s="24"/>
      <c r="WPS93" s="24"/>
      <c r="WPT93" s="24"/>
      <c r="WPU93" s="24"/>
      <c r="WPV93" s="24"/>
      <c r="WPW93" s="24"/>
      <c r="WPX93" s="24"/>
      <c r="WPY93" s="24"/>
      <c r="WPZ93" s="24"/>
      <c r="WQA93" s="24"/>
      <c r="WQB93" s="24"/>
      <c r="WQC93" s="24"/>
      <c r="WQD93" s="24"/>
      <c r="WQE93" s="24"/>
      <c r="WQF93" s="24"/>
      <c r="WQG93" s="24"/>
      <c r="WQH93" s="24"/>
      <c r="WQI93" s="24"/>
      <c r="WQJ93" s="24"/>
      <c r="WQK93" s="24"/>
      <c r="WQL93" s="24"/>
      <c r="WQM93" s="24"/>
      <c r="WQN93" s="24"/>
      <c r="WQO93" s="24"/>
      <c r="WQP93" s="24"/>
      <c r="WQQ93" s="24"/>
      <c r="WQR93" s="24"/>
      <c r="WQS93" s="24"/>
      <c r="WQT93" s="24"/>
      <c r="WQU93" s="24"/>
      <c r="WQV93" s="24"/>
      <c r="WQW93" s="24"/>
      <c r="WQX93" s="24"/>
      <c r="WQY93" s="24"/>
      <c r="WQZ93" s="24"/>
      <c r="WRA93" s="24"/>
      <c r="WRB93" s="24"/>
      <c r="WRC93" s="24"/>
      <c r="WRD93" s="24"/>
      <c r="WRE93" s="24"/>
      <c r="WRF93" s="24"/>
      <c r="WRG93" s="24"/>
      <c r="WRH93" s="24"/>
      <c r="WRI93" s="24"/>
      <c r="WRJ93" s="24"/>
      <c r="WRK93" s="24"/>
      <c r="WRL93" s="24"/>
      <c r="WRM93" s="24"/>
      <c r="WRN93" s="24"/>
      <c r="WRO93" s="24"/>
      <c r="WRP93" s="24"/>
      <c r="WRQ93" s="24"/>
      <c r="WRR93" s="24"/>
      <c r="WRS93" s="24"/>
      <c r="WRT93" s="24"/>
      <c r="WRU93" s="24"/>
      <c r="WRV93" s="24"/>
      <c r="WRW93" s="24"/>
      <c r="WRX93" s="24"/>
      <c r="WRY93" s="24"/>
      <c r="WRZ93" s="24"/>
      <c r="WSA93" s="24"/>
      <c r="WSB93" s="24"/>
      <c r="WSC93" s="24"/>
      <c r="WSD93" s="24"/>
      <c r="WSE93" s="24"/>
      <c r="WSF93" s="24"/>
      <c r="WSG93" s="24"/>
      <c r="WSH93" s="24"/>
      <c r="WSI93" s="24"/>
      <c r="WSJ93" s="24"/>
      <c r="WSK93" s="24"/>
      <c r="WSL93" s="24"/>
      <c r="WSM93" s="24"/>
      <c r="WSN93" s="24"/>
      <c r="WSO93" s="24"/>
      <c r="WSP93" s="24"/>
      <c r="WSQ93" s="24"/>
      <c r="WSR93" s="24"/>
      <c r="WSS93" s="24"/>
      <c r="WST93" s="24"/>
      <c r="WSU93" s="24"/>
      <c r="WSV93" s="24"/>
      <c r="WSW93" s="24"/>
      <c r="WSX93" s="24"/>
      <c r="WSY93" s="24"/>
      <c r="WSZ93" s="24"/>
      <c r="WTA93" s="24"/>
      <c r="WTB93" s="24"/>
      <c r="WTC93" s="24"/>
      <c r="WTD93" s="24"/>
      <c r="WTE93" s="24"/>
      <c r="WTF93" s="24"/>
      <c r="WTG93" s="24"/>
      <c r="WTH93" s="24"/>
      <c r="WTI93" s="24"/>
      <c r="WTJ93" s="24"/>
      <c r="WTK93" s="24"/>
      <c r="WTL93" s="24"/>
      <c r="WTM93" s="24"/>
      <c r="WTN93" s="24"/>
      <c r="WTO93" s="24"/>
      <c r="WTP93" s="24"/>
      <c r="WTQ93" s="24"/>
      <c r="WTR93" s="24"/>
      <c r="WTS93" s="24"/>
      <c r="WTT93" s="24"/>
      <c r="WTU93" s="24"/>
      <c r="WTV93" s="24"/>
      <c r="WTW93" s="24"/>
      <c r="WTX93" s="24"/>
      <c r="WTY93" s="24"/>
      <c r="WTZ93" s="24"/>
      <c r="WUA93" s="24"/>
      <c r="WUB93" s="24"/>
      <c r="WUC93" s="24"/>
      <c r="WUD93" s="24"/>
      <c r="WUE93" s="24"/>
      <c r="WUF93" s="24"/>
      <c r="WUG93" s="24"/>
      <c r="WUH93" s="24"/>
      <c r="WUI93" s="24"/>
      <c r="WUJ93" s="24"/>
      <c r="WUK93" s="24"/>
      <c r="WUL93" s="24"/>
      <c r="WUM93" s="24"/>
      <c r="WUN93" s="24"/>
      <c r="WUO93" s="24"/>
      <c r="WUP93" s="24"/>
      <c r="WUQ93" s="24"/>
      <c r="WUR93" s="24"/>
      <c r="WUS93" s="24"/>
      <c r="WUT93" s="24"/>
      <c r="WUU93" s="24"/>
      <c r="WUV93" s="24"/>
      <c r="WUW93" s="24"/>
      <c r="WUX93" s="24"/>
      <c r="WUY93" s="24"/>
      <c r="WUZ93" s="24"/>
      <c r="WVA93" s="24"/>
      <c r="WVB93" s="24"/>
      <c r="WVC93" s="24"/>
      <c r="WVD93" s="24"/>
      <c r="WVE93" s="24"/>
      <c r="WVF93" s="24"/>
      <c r="WVG93" s="24"/>
      <c r="WVH93" s="24"/>
      <c r="WVI93" s="24"/>
      <c r="WVJ93" s="24"/>
      <c r="WVK93" s="24"/>
      <c r="WVL93" s="24"/>
      <c r="WVM93" s="24"/>
      <c r="WVN93" s="24"/>
      <c r="WVO93" s="24"/>
      <c r="WVP93" s="24"/>
      <c r="WVQ93" s="24"/>
      <c r="WVR93" s="24"/>
      <c r="WVS93" s="24"/>
      <c r="WVT93" s="24"/>
      <c r="WVU93" s="24"/>
      <c r="WVV93" s="24"/>
      <c r="WVW93" s="24"/>
      <c r="WVX93" s="24"/>
      <c r="WVY93" s="24"/>
      <c r="WVZ93" s="24"/>
      <c r="WWA93" s="24"/>
      <c r="WWB93" s="24"/>
      <c r="WWC93" s="24"/>
      <c r="WWD93" s="24"/>
      <c r="WWE93" s="24"/>
      <c r="WWF93" s="24"/>
      <c r="WWG93" s="24"/>
      <c r="WWH93" s="24"/>
      <c r="WWI93" s="24"/>
      <c r="WWJ93" s="24"/>
      <c r="WWK93" s="24"/>
      <c r="WWL93" s="24"/>
      <c r="WWM93" s="24"/>
      <c r="WWN93" s="24"/>
      <c r="WWO93" s="24"/>
      <c r="WWP93" s="24"/>
      <c r="WWQ93" s="24"/>
      <c r="WWR93" s="24"/>
      <c r="WWS93" s="24"/>
      <c r="WWT93" s="24"/>
      <c r="WWU93" s="24"/>
      <c r="WWV93" s="24"/>
      <c r="WWW93" s="24"/>
      <c r="WWX93" s="24"/>
      <c r="WWY93" s="24"/>
      <c r="WWZ93" s="24"/>
      <c r="WXA93" s="24"/>
      <c r="WXB93" s="24"/>
      <c r="WXC93" s="24"/>
      <c r="WXD93" s="24"/>
      <c r="WXE93" s="24"/>
      <c r="WXF93" s="24"/>
      <c r="WXG93" s="24"/>
      <c r="WXH93" s="24"/>
      <c r="WXI93" s="24"/>
      <c r="WXJ93" s="24"/>
      <c r="WXK93" s="24"/>
      <c r="WXL93" s="24"/>
      <c r="WXM93" s="24"/>
      <c r="WXN93" s="24"/>
      <c r="WXO93" s="24"/>
      <c r="WXP93" s="24"/>
      <c r="WXQ93" s="24"/>
      <c r="WXR93" s="24"/>
      <c r="WXS93" s="24"/>
      <c r="WXT93" s="24"/>
      <c r="WXU93" s="24"/>
      <c r="WXV93" s="24"/>
      <c r="WXW93" s="24"/>
      <c r="WXX93" s="24"/>
      <c r="WXY93" s="24"/>
      <c r="WXZ93" s="24"/>
      <c r="WYA93" s="24"/>
      <c r="WYB93" s="24"/>
      <c r="WYC93" s="24"/>
      <c r="WYD93" s="24"/>
      <c r="WYE93" s="24"/>
      <c r="WYF93" s="24"/>
      <c r="WYG93" s="24"/>
      <c r="WYH93" s="24"/>
      <c r="WYI93" s="24"/>
      <c r="WYJ93" s="24"/>
      <c r="WYK93" s="24"/>
      <c r="WYL93" s="24"/>
      <c r="WYM93" s="24"/>
      <c r="WYN93" s="24"/>
      <c r="WYO93" s="24"/>
      <c r="WYP93" s="24"/>
      <c r="WYQ93" s="24"/>
      <c r="WYR93" s="24"/>
      <c r="WYS93" s="24"/>
      <c r="WYT93" s="24"/>
      <c r="WYU93" s="24"/>
      <c r="WYV93" s="24"/>
      <c r="WYW93" s="24"/>
      <c r="WYX93" s="24"/>
      <c r="WYY93" s="24"/>
      <c r="WYZ93" s="24"/>
      <c r="WZA93" s="24"/>
      <c r="WZB93" s="24"/>
      <c r="WZC93" s="24"/>
      <c r="WZD93" s="24"/>
      <c r="WZE93" s="24"/>
      <c r="WZF93" s="24"/>
      <c r="WZG93" s="24"/>
      <c r="WZH93" s="24"/>
      <c r="WZI93" s="24"/>
      <c r="WZJ93" s="24"/>
      <c r="WZK93" s="24"/>
      <c r="WZL93" s="24"/>
      <c r="WZM93" s="24"/>
      <c r="WZN93" s="24"/>
      <c r="WZO93" s="24"/>
      <c r="WZP93" s="24"/>
      <c r="WZQ93" s="24"/>
      <c r="WZR93" s="24"/>
      <c r="WZS93" s="24"/>
      <c r="WZT93" s="24"/>
      <c r="WZU93" s="24"/>
      <c r="WZV93" s="24"/>
      <c r="WZW93" s="24"/>
      <c r="WZX93" s="24"/>
      <c r="WZY93" s="24"/>
      <c r="WZZ93" s="24"/>
      <c r="XAA93" s="24"/>
      <c r="XAB93" s="24"/>
      <c r="XAC93" s="24"/>
      <c r="XAD93" s="24"/>
      <c r="XAE93" s="24"/>
      <c r="XAF93" s="24"/>
      <c r="XAG93" s="24"/>
      <c r="XAH93" s="24"/>
      <c r="XAI93" s="24"/>
      <c r="XAJ93" s="24"/>
      <c r="XAK93" s="24"/>
      <c r="XAL93" s="24"/>
      <c r="XAM93" s="24"/>
      <c r="XAN93" s="24"/>
      <c r="XAO93" s="24"/>
      <c r="XAP93" s="24"/>
      <c r="XAQ93" s="24"/>
      <c r="XAR93" s="24"/>
      <c r="XAS93" s="24"/>
      <c r="XAT93" s="24"/>
      <c r="XAU93" s="24"/>
      <c r="XAV93" s="24"/>
      <c r="XAW93" s="24"/>
      <c r="XAX93" s="24"/>
      <c r="XAY93" s="24"/>
      <c r="XAZ93" s="24"/>
      <c r="XBA93" s="24"/>
      <c r="XBB93" s="24"/>
      <c r="XBC93" s="24"/>
      <c r="XBD93" s="24"/>
      <c r="XBE93" s="24"/>
      <c r="XBF93" s="24"/>
      <c r="XBG93" s="24"/>
      <c r="XBH93" s="24"/>
      <c r="XBI93" s="24"/>
      <c r="XBJ93" s="24"/>
      <c r="XBK93" s="24"/>
      <c r="XBL93" s="24"/>
      <c r="XBM93" s="24"/>
      <c r="XBN93" s="24"/>
      <c r="XBO93" s="24"/>
      <c r="XBP93" s="24"/>
      <c r="XBQ93" s="24"/>
      <c r="XBR93" s="24"/>
      <c r="XBS93" s="24"/>
      <c r="XBT93" s="24"/>
      <c r="XBU93" s="24"/>
      <c r="XBV93" s="24"/>
      <c r="XBW93" s="24"/>
      <c r="XBX93" s="24"/>
      <c r="XBY93" s="24"/>
      <c r="XBZ93" s="24"/>
      <c r="XCA93" s="24"/>
      <c r="XCB93" s="24"/>
      <c r="XCC93" s="24"/>
      <c r="XCD93" s="24"/>
      <c r="XCE93" s="24"/>
      <c r="XCF93" s="24"/>
      <c r="XCG93" s="24"/>
      <c r="XCH93" s="24"/>
      <c r="XCI93" s="24"/>
      <c r="XCJ93" s="24"/>
      <c r="XCK93" s="24"/>
      <c r="XCL93" s="24"/>
      <c r="XCM93" s="24"/>
      <c r="XCN93" s="24"/>
      <c r="XCO93" s="24"/>
      <c r="XCP93" s="24"/>
      <c r="XCQ93" s="24"/>
      <c r="XCR93" s="24"/>
      <c r="XCS93" s="24"/>
      <c r="XCT93" s="24"/>
      <c r="XCU93" s="24"/>
      <c r="XCV93" s="24"/>
      <c r="XCW93" s="24"/>
      <c r="XCX93" s="24"/>
      <c r="XCY93" s="24"/>
      <c r="XCZ93" s="24"/>
      <c r="XDA93" s="24"/>
      <c r="XDB93" s="24"/>
      <c r="XDC93" s="24"/>
      <c r="XDD93" s="24"/>
      <c r="XDE93" s="24"/>
      <c r="XDF93" s="24"/>
      <c r="XDG93" s="24"/>
      <c r="XDH93" s="24"/>
      <c r="XDI93" s="24"/>
      <c r="XDJ93" s="24"/>
      <c r="XDK93" s="24"/>
      <c r="XDL93" s="24"/>
      <c r="XDM93" s="24"/>
      <c r="XDN93" s="24"/>
      <c r="XDO93" s="24"/>
      <c r="XDP93" s="24"/>
      <c r="XDQ93" s="24"/>
      <c r="XDR93" s="24"/>
      <c r="XDS93" s="24"/>
      <c r="XDT93" s="24"/>
      <c r="XDU93" s="24"/>
      <c r="XDV93" s="24"/>
      <c r="XDW93" s="24"/>
      <c r="XDX93" s="24"/>
      <c r="XDY93" s="24"/>
      <c r="XDZ93" s="24"/>
      <c r="XEA93" s="24"/>
      <c r="XEB93" s="24"/>
      <c r="XEC93" s="24"/>
      <c r="XED93" s="24"/>
      <c r="XEE93" s="24"/>
      <c r="XEF93" s="24"/>
      <c r="XEG93" s="29"/>
      <c r="XEH93" s="29"/>
      <c r="XEI93" s="29"/>
      <c r="XEJ93" s="29"/>
      <c r="XEK93" s="29"/>
      <c r="XEL93" s="29"/>
      <c r="XEM93" s="29"/>
      <c r="XEN93" s="29"/>
      <c r="XEO93" s="29"/>
      <c r="XEP93" s="29"/>
      <c r="XEQ93" s="29"/>
      <c r="XER93" s="29"/>
      <c r="XES93" s="29"/>
      <c r="XET93" s="29"/>
      <c r="XEU93" s="29"/>
      <c r="XEV93" s="29"/>
      <c r="XEW93" s="29"/>
      <c r="XEX93" s="29"/>
      <c r="XEY93" s="29"/>
      <c r="XEZ93" s="29"/>
      <c r="XFA93" s="29"/>
      <c r="XFB93" s="9"/>
    </row>
    <row r="94" s="2" customFormat="1" ht="15" customHeight="1" spans="1:9">
      <c r="A94" s="16">
        <v>47</v>
      </c>
      <c r="B94" s="17" t="s">
        <v>236</v>
      </c>
      <c r="C94" s="17" t="s">
        <v>237</v>
      </c>
      <c r="D94" s="16" t="s">
        <v>238</v>
      </c>
      <c r="E94" s="16" t="s">
        <v>239</v>
      </c>
      <c r="F94" s="16" t="str">
        <f t="shared" si="2"/>
        <v>654123*******7482X</v>
      </c>
      <c r="G94" s="43" t="s">
        <v>240</v>
      </c>
      <c r="H94" s="18" t="str">
        <f t="shared" si="3"/>
        <v>621225*******39340</v>
      </c>
      <c r="I94" s="17">
        <v>473.94</v>
      </c>
    </row>
    <row r="95" s="2" customFormat="1" ht="15" customHeight="1" spans="1:9">
      <c r="A95" s="26">
        <v>48</v>
      </c>
      <c r="B95" s="17" t="s">
        <v>236</v>
      </c>
      <c r="C95" s="26" t="s">
        <v>164</v>
      </c>
      <c r="D95" s="17" t="s">
        <v>241</v>
      </c>
      <c r="E95" s="44" t="s">
        <v>169</v>
      </c>
      <c r="F95" s="16" t="str">
        <f t="shared" si="2"/>
        <v>654101*******82828</v>
      </c>
      <c r="G95" s="44" t="s">
        <v>170</v>
      </c>
      <c r="H95" s="18" t="str">
        <f t="shared" si="3"/>
        <v>621225*******761623</v>
      </c>
      <c r="I95" s="17">
        <v>473.94</v>
      </c>
    </row>
    <row r="96" s="2" customFormat="1" ht="15" customHeight="1" spans="1:9">
      <c r="A96" s="27"/>
      <c r="B96" s="17" t="s">
        <v>236</v>
      </c>
      <c r="C96" s="27"/>
      <c r="D96" s="16" t="s">
        <v>242</v>
      </c>
      <c r="E96" s="44" t="s">
        <v>166</v>
      </c>
      <c r="F96" s="16" t="str">
        <f t="shared" si="2"/>
        <v>654125*******81029</v>
      </c>
      <c r="G96" s="43" t="s">
        <v>167</v>
      </c>
      <c r="H96" s="18" t="str">
        <f t="shared" si="3"/>
        <v>621670*******212483</v>
      </c>
      <c r="I96" s="17">
        <v>473.94</v>
      </c>
    </row>
    <row r="97" s="2" customFormat="1" ht="15" customHeight="1" spans="1:9">
      <c r="A97" s="16">
        <v>49</v>
      </c>
      <c r="B97" s="17" t="s">
        <v>236</v>
      </c>
      <c r="C97" s="17" t="s">
        <v>13</v>
      </c>
      <c r="D97" s="16" t="s">
        <v>14</v>
      </c>
      <c r="E97" s="43" t="s">
        <v>15</v>
      </c>
      <c r="F97" s="16" t="str">
        <f t="shared" si="2"/>
        <v>654123*******84849</v>
      </c>
      <c r="G97" s="43" t="s">
        <v>16</v>
      </c>
      <c r="H97" s="18" t="str">
        <f t="shared" si="3"/>
        <v>622203*******734434</v>
      </c>
      <c r="I97" s="17">
        <v>473.94</v>
      </c>
    </row>
    <row r="98" s="2" customFormat="1" ht="15" customHeight="1" spans="1:9">
      <c r="A98" s="16">
        <v>50</v>
      </c>
      <c r="B98" s="17" t="s">
        <v>236</v>
      </c>
      <c r="C98" s="17" t="s">
        <v>210</v>
      </c>
      <c r="D98" s="16" t="s">
        <v>211</v>
      </c>
      <c r="E98" s="43" t="s">
        <v>212</v>
      </c>
      <c r="F98" s="16" t="str">
        <f t="shared" si="2"/>
        <v>654123*******45384</v>
      </c>
      <c r="G98" s="43" t="s">
        <v>213</v>
      </c>
      <c r="H98" s="18" t="str">
        <f t="shared" si="3"/>
        <v>622202*******582195</v>
      </c>
      <c r="I98" s="17">
        <v>493.5</v>
      </c>
    </row>
    <row r="99" s="2" customFormat="1" ht="15" customHeight="1" spans="1:9">
      <c r="A99" s="31">
        <v>51</v>
      </c>
      <c r="B99" s="17" t="s">
        <v>236</v>
      </c>
      <c r="C99" s="26" t="s">
        <v>243</v>
      </c>
      <c r="D99" s="17" t="s">
        <v>244</v>
      </c>
      <c r="E99" s="43" t="s">
        <v>245</v>
      </c>
      <c r="F99" s="16" t="str">
        <f t="shared" si="2"/>
        <v>654023*******90487</v>
      </c>
      <c r="G99" s="47" t="s">
        <v>246</v>
      </c>
      <c r="H99" s="18" t="str">
        <f t="shared" si="3"/>
        <v>622203*******884284</v>
      </c>
      <c r="I99" s="17">
        <v>525</v>
      </c>
    </row>
    <row r="100" s="2" customFormat="1" ht="15" customHeight="1" spans="1:9">
      <c r="A100" s="32"/>
      <c r="B100" s="17" t="s">
        <v>236</v>
      </c>
      <c r="C100" s="33"/>
      <c r="D100" s="17" t="s">
        <v>247</v>
      </c>
      <c r="E100" s="43" t="s">
        <v>248</v>
      </c>
      <c r="F100" s="16" t="str">
        <f t="shared" si="2"/>
        <v>654122*******91012</v>
      </c>
      <c r="G100" s="47" t="s">
        <v>249</v>
      </c>
      <c r="H100" s="18" t="str">
        <f t="shared" si="3"/>
        <v>622203*******884292</v>
      </c>
      <c r="I100" s="17">
        <v>525</v>
      </c>
    </row>
    <row r="101" s="2" customFormat="1" ht="15" customHeight="1" spans="1:9">
      <c r="A101" s="32"/>
      <c r="B101" s="17" t="s">
        <v>236</v>
      </c>
      <c r="C101" s="33"/>
      <c r="D101" s="16" t="s">
        <v>250</v>
      </c>
      <c r="E101" s="43" t="s">
        <v>251</v>
      </c>
      <c r="F101" s="16" t="str">
        <f t="shared" si="2"/>
        <v>654023*******13284</v>
      </c>
      <c r="G101" s="47" t="s">
        <v>252</v>
      </c>
      <c r="H101" s="18" t="str">
        <f t="shared" si="3"/>
        <v>622203*******884276</v>
      </c>
      <c r="I101" s="17">
        <v>525</v>
      </c>
    </row>
    <row r="102" s="2" customFormat="1" ht="15" customHeight="1" spans="1:9">
      <c r="A102" s="32"/>
      <c r="B102" s="17" t="s">
        <v>236</v>
      </c>
      <c r="C102" s="33"/>
      <c r="D102" s="16" t="s">
        <v>253</v>
      </c>
      <c r="E102" s="43" t="s">
        <v>254</v>
      </c>
      <c r="F102" s="16" t="str">
        <f t="shared" si="2"/>
        <v>652201*******42977</v>
      </c>
      <c r="G102" s="47" t="s">
        <v>255</v>
      </c>
      <c r="H102" s="18" t="str">
        <f t="shared" si="3"/>
        <v>622203*******750544</v>
      </c>
      <c r="I102" s="17">
        <v>525</v>
      </c>
    </row>
    <row r="103" s="2" customFormat="1" ht="15" customHeight="1" spans="1:9">
      <c r="A103" s="32"/>
      <c r="B103" s="17" t="s">
        <v>236</v>
      </c>
      <c r="C103" s="33"/>
      <c r="D103" s="16" t="s">
        <v>256</v>
      </c>
      <c r="E103" s="43" t="s">
        <v>257</v>
      </c>
      <c r="F103" s="16" t="str">
        <f t="shared" si="2"/>
        <v>654123*******33773</v>
      </c>
      <c r="G103" s="48" t="s">
        <v>258</v>
      </c>
      <c r="H103" s="18" t="str">
        <f t="shared" si="3"/>
        <v>622203*******883872</v>
      </c>
      <c r="I103" s="17">
        <v>525</v>
      </c>
    </row>
    <row r="104" s="2" customFormat="1" ht="15" customHeight="1" spans="1:9">
      <c r="A104" s="32"/>
      <c r="B104" s="17" t="s">
        <v>236</v>
      </c>
      <c r="C104" s="33"/>
      <c r="D104" s="16" t="s">
        <v>259</v>
      </c>
      <c r="E104" s="43" t="s">
        <v>260</v>
      </c>
      <c r="F104" s="16" t="str">
        <f t="shared" si="2"/>
        <v>654123*******42788</v>
      </c>
      <c r="G104" s="47" t="s">
        <v>261</v>
      </c>
      <c r="H104" s="18" t="str">
        <f t="shared" si="3"/>
        <v>622203*******883880</v>
      </c>
      <c r="I104" s="17">
        <v>525</v>
      </c>
    </row>
    <row r="105" s="2" customFormat="1" ht="15" customHeight="1" spans="1:9">
      <c r="A105" s="32"/>
      <c r="B105" s="17" t="s">
        <v>236</v>
      </c>
      <c r="C105" s="33"/>
      <c r="D105" s="16" t="s">
        <v>262</v>
      </c>
      <c r="E105" s="43" t="s">
        <v>263</v>
      </c>
      <c r="F105" s="16" t="str">
        <f t="shared" si="2"/>
        <v>654123*******54824</v>
      </c>
      <c r="G105" s="47" t="s">
        <v>264</v>
      </c>
      <c r="H105" s="18" t="str">
        <f t="shared" si="3"/>
        <v>621225*******209654</v>
      </c>
      <c r="I105" s="17">
        <v>525</v>
      </c>
    </row>
    <row r="106" s="2" customFormat="1" ht="15" customHeight="1" spans="1:9">
      <c r="A106" s="34"/>
      <c r="B106" s="17" t="s">
        <v>236</v>
      </c>
      <c r="C106" s="27"/>
      <c r="D106" s="17" t="s">
        <v>265</v>
      </c>
      <c r="E106" s="43" t="s">
        <v>266</v>
      </c>
      <c r="F106" s="16" t="str">
        <f t="shared" si="2"/>
        <v>654121*******24266</v>
      </c>
      <c r="G106" s="47" t="s">
        <v>267</v>
      </c>
      <c r="H106" s="18" t="str">
        <f t="shared" si="3"/>
        <v>622202*******610913</v>
      </c>
      <c r="I106" s="17">
        <v>525</v>
      </c>
    </row>
    <row r="107" s="2" customFormat="1" ht="15" customHeight="1" spans="1:9">
      <c r="A107" s="34">
        <v>52</v>
      </c>
      <c r="B107" s="17" t="s">
        <v>236</v>
      </c>
      <c r="C107" s="17" t="s">
        <v>268</v>
      </c>
      <c r="D107" s="17" t="s">
        <v>269</v>
      </c>
      <c r="E107" s="16" t="s">
        <v>270</v>
      </c>
      <c r="F107" s="16" t="str">
        <f t="shared" si="2"/>
        <v>654101*******1196X</v>
      </c>
      <c r="G107" s="47" t="s">
        <v>271</v>
      </c>
      <c r="H107" s="18" t="str">
        <f t="shared" si="3"/>
        <v>621721*******795817</v>
      </c>
      <c r="I107" s="17">
        <v>480.38</v>
      </c>
    </row>
    <row r="108" s="2" customFormat="1" ht="15" customHeight="1" spans="1:9">
      <c r="A108" s="16">
        <v>53</v>
      </c>
      <c r="B108" s="17" t="s">
        <v>236</v>
      </c>
      <c r="C108" s="17" t="s">
        <v>17</v>
      </c>
      <c r="D108" s="16" t="s">
        <v>235</v>
      </c>
      <c r="E108" s="43" t="s">
        <v>19</v>
      </c>
      <c r="F108" s="16" t="str">
        <f t="shared" si="2"/>
        <v>360902*******52023</v>
      </c>
      <c r="G108" s="43" t="s">
        <v>20</v>
      </c>
      <c r="H108" s="18" t="str">
        <f t="shared" si="3"/>
        <v>621226*******965512</v>
      </c>
      <c r="I108" s="17">
        <v>630</v>
      </c>
    </row>
    <row r="109" s="2" customFormat="1" ht="15" customHeight="1" spans="1:9">
      <c r="A109" s="31">
        <v>54</v>
      </c>
      <c r="B109" s="17" t="s">
        <v>236</v>
      </c>
      <c r="C109" s="26" t="s">
        <v>272</v>
      </c>
      <c r="D109" s="16" t="s">
        <v>273</v>
      </c>
      <c r="E109" s="43" t="s">
        <v>274</v>
      </c>
      <c r="F109" s="16" t="str">
        <f t="shared" si="2"/>
        <v>654123*******36011</v>
      </c>
      <c r="G109" s="43" t="s">
        <v>275</v>
      </c>
      <c r="H109" s="18" t="str">
        <f t="shared" si="3"/>
        <v>622203*******884441</v>
      </c>
      <c r="I109" s="17">
        <v>577.5</v>
      </c>
    </row>
    <row r="110" s="2" customFormat="1" ht="15" customHeight="1" spans="1:9">
      <c r="A110" s="34"/>
      <c r="B110" s="17" t="s">
        <v>236</v>
      </c>
      <c r="C110" s="27"/>
      <c r="D110" s="16" t="s">
        <v>276</v>
      </c>
      <c r="E110" s="43" t="s">
        <v>277</v>
      </c>
      <c r="F110" s="16" t="str">
        <f t="shared" si="2"/>
        <v>511523*******07639</v>
      </c>
      <c r="G110" s="43" t="s">
        <v>278</v>
      </c>
      <c r="H110" s="18" t="str">
        <f t="shared" si="3"/>
        <v>622203*******603401</v>
      </c>
      <c r="I110" s="17">
        <v>577.5</v>
      </c>
    </row>
    <row r="111" s="2" customFormat="1" ht="15" customHeight="1" spans="1:9">
      <c r="A111" s="32">
        <v>55</v>
      </c>
      <c r="B111" s="17" t="s">
        <v>236</v>
      </c>
      <c r="C111" s="26" t="s">
        <v>33</v>
      </c>
      <c r="D111" s="17" t="s">
        <v>203</v>
      </c>
      <c r="E111" s="43" t="s">
        <v>53</v>
      </c>
      <c r="F111" s="16" t="str">
        <f t="shared" si="2"/>
        <v>653126*******02821</v>
      </c>
      <c r="G111" s="43" t="s">
        <v>54</v>
      </c>
      <c r="H111" s="18" t="str">
        <f t="shared" si="3"/>
        <v>622203*******262080</v>
      </c>
      <c r="I111" s="17">
        <v>473.94</v>
      </c>
    </row>
    <row r="112" s="2" customFormat="1" ht="15" customHeight="1" spans="1:9">
      <c r="A112" s="32"/>
      <c r="B112" s="17" t="s">
        <v>236</v>
      </c>
      <c r="C112" s="33"/>
      <c r="D112" s="17" t="s">
        <v>204</v>
      </c>
      <c r="E112" s="16" t="s">
        <v>41</v>
      </c>
      <c r="F112" s="16" t="str">
        <f t="shared" si="2"/>
        <v>652801*******8422X</v>
      </c>
      <c r="G112" s="16" t="s">
        <v>42</v>
      </c>
      <c r="H112" s="18" t="str">
        <f t="shared" si="3"/>
        <v>622203*******709416</v>
      </c>
      <c r="I112" s="17">
        <v>473.94</v>
      </c>
    </row>
    <row r="113" s="2" customFormat="1" ht="15" customHeight="1" spans="1:9">
      <c r="A113" s="32"/>
      <c r="B113" s="17" t="s">
        <v>236</v>
      </c>
      <c r="C113" s="33"/>
      <c r="D113" s="17" t="s">
        <v>205</v>
      </c>
      <c r="E113" s="43" t="s">
        <v>38</v>
      </c>
      <c r="F113" s="16" t="str">
        <f t="shared" si="2"/>
        <v>653021*******00424</v>
      </c>
      <c r="G113" s="16" t="s">
        <v>39</v>
      </c>
      <c r="H113" s="18" t="str">
        <f t="shared" si="3"/>
        <v>622203*******084042</v>
      </c>
      <c r="I113" s="17">
        <v>473.94</v>
      </c>
    </row>
    <row r="114" s="2" customFormat="1" ht="15" customHeight="1" spans="1:9">
      <c r="A114" s="32"/>
      <c r="B114" s="17" t="s">
        <v>236</v>
      </c>
      <c r="C114" s="33"/>
      <c r="D114" s="17" t="s">
        <v>206</v>
      </c>
      <c r="E114" s="43" t="s">
        <v>50</v>
      </c>
      <c r="F114" s="16" t="str">
        <f t="shared" si="2"/>
        <v>653123*******02429</v>
      </c>
      <c r="G114" s="16" t="s">
        <v>51</v>
      </c>
      <c r="H114" s="18" t="str">
        <f t="shared" si="3"/>
        <v>621670*******324483</v>
      </c>
      <c r="I114" s="17">
        <v>473.94</v>
      </c>
    </row>
    <row r="115" s="2" customFormat="1" ht="15" customHeight="1" spans="1:9">
      <c r="A115" s="32"/>
      <c r="B115" s="17" t="s">
        <v>236</v>
      </c>
      <c r="C115" s="33"/>
      <c r="D115" s="17" t="s">
        <v>207</v>
      </c>
      <c r="E115" s="43" t="s">
        <v>44</v>
      </c>
      <c r="F115" s="16" t="str">
        <f t="shared" si="2"/>
        <v>653223*******82720</v>
      </c>
      <c r="G115" s="16" t="s">
        <v>45</v>
      </c>
      <c r="H115" s="18" t="str">
        <f t="shared" si="3"/>
        <v>621225*******790077</v>
      </c>
      <c r="I115" s="17">
        <v>473.94</v>
      </c>
    </row>
    <row r="116" s="2" customFormat="1" ht="15" customHeight="1" spans="1:9">
      <c r="A116" s="32"/>
      <c r="B116" s="17" t="s">
        <v>236</v>
      </c>
      <c r="C116" s="33"/>
      <c r="D116" s="17" t="s">
        <v>208</v>
      </c>
      <c r="E116" s="43" t="s">
        <v>47</v>
      </c>
      <c r="F116" s="16" t="str">
        <f t="shared" si="2"/>
        <v>653128*******30528</v>
      </c>
      <c r="G116" s="16" t="s">
        <v>48</v>
      </c>
      <c r="H116" s="18" t="str">
        <f t="shared" si="3"/>
        <v>622202*******591716</v>
      </c>
      <c r="I116" s="17">
        <v>473.94</v>
      </c>
    </row>
    <row r="117" s="2" customFormat="1" ht="15" customHeight="1" spans="1:9">
      <c r="A117" s="34"/>
      <c r="B117" s="17" t="s">
        <v>236</v>
      </c>
      <c r="C117" s="27"/>
      <c r="D117" s="17" t="s">
        <v>34</v>
      </c>
      <c r="E117" s="43" t="s">
        <v>35</v>
      </c>
      <c r="F117" s="16" t="str">
        <f t="shared" si="2"/>
        <v>653123*******50668</v>
      </c>
      <c r="G117" s="16" t="s">
        <v>36</v>
      </c>
      <c r="H117" s="18" t="str">
        <f t="shared" si="3"/>
        <v>622203*******531653</v>
      </c>
      <c r="I117" s="17">
        <v>473.94</v>
      </c>
    </row>
    <row r="118" s="2" customFormat="1" ht="15" customHeight="1" spans="1:9">
      <c r="A118" s="34">
        <v>56</v>
      </c>
      <c r="B118" s="17" t="s">
        <v>236</v>
      </c>
      <c r="C118" s="17" t="s">
        <v>9</v>
      </c>
      <c r="D118" s="17" t="s">
        <v>10</v>
      </c>
      <c r="E118" s="43" t="s">
        <v>11</v>
      </c>
      <c r="F118" s="16" t="str">
        <f t="shared" si="2"/>
        <v>654101*******51416</v>
      </c>
      <c r="G118" s="43" t="s">
        <v>12</v>
      </c>
      <c r="H118" s="18" t="str">
        <f t="shared" si="3"/>
        <v>622203*******724229</v>
      </c>
      <c r="I118" s="17">
        <v>480.38</v>
      </c>
    </row>
    <row r="119" s="2" customFormat="1" ht="15" customHeight="1" spans="1:9">
      <c r="A119" s="32">
        <v>57</v>
      </c>
      <c r="B119" s="17" t="s">
        <v>236</v>
      </c>
      <c r="C119" s="26" t="s">
        <v>130</v>
      </c>
      <c r="D119" s="17" t="s">
        <v>279</v>
      </c>
      <c r="E119" s="43" t="s">
        <v>280</v>
      </c>
      <c r="F119" s="16" t="str">
        <f t="shared" si="2"/>
        <v>654125*******82617</v>
      </c>
      <c r="G119" s="20" t="s">
        <v>281</v>
      </c>
      <c r="H119" s="18" t="str">
        <f t="shared" si="3"/>
        <v>621225*******998779</v>
      </c>
      <c r="I119" s="17">
        <v>480.38</v>
      </c>
    </row>
    <row r="120" s="2" customFormat="1" ht="15" customHeight="1" spans="1:9">
      <c r="A120" s="32"/>
      <c r="B120" s="17" t="s">
        <v>236</v>
      </c>
      <c r="C120" s="33"/>
      <c r="D120" s="17" t="s">
        <v>134</v>
      </c>
      <c r="E120" s="44" t="s">
        <v>135</v>
      </c>
      <c r="F120" s="16" t="str">
        <f t="shared" si="2"/>
        <v>654123*******01783</v>
      </c>
      <c r="G120" s="44" t="s">
        <v>136</v>
      </c>
      <c r="H120" s="18" t="str">
        <f t="shared" si="3"/>
        <v>621226*******994822</v>
      </c>
      <c r="I120" s="17">
        <v>473.94</v>
      </c>
    </row>
    <row r="121" s="2" customFormat="1" ht="15" customHeight="1" spans="1:9">
      <c r="A121" s="32"/>
      <c r="B121" s="17" t="s">
        <v>236</v>
      </c>
      <c r="C121" s="33"/>
      <c r="D121" s="17" t="s">
        <v>137</v>
      </c>
      <c r="E121" s="44" t="s">
        <v>138</v>
      </c>
      <c r="F121" s="16" t="str">
        <f t="shared" si="2"/>
        <v>412727*******52323</v>
      </c>
      <c r="G121" s="44" t="s">
        <v>139</v>
      </c>
      <c r="H121" s="18" t="str">
        <f t="shared" si="3"/>
        <v>622203*******652688</v>
      </c>
      <c r="I121" s="17">
        <v>473.94</v>
      </c>
    </row>
    <row r="122" s="2" customFormat="1" ht="15" customHeight="1" spans="1:9">
      <c r="A122" s="32"/>
      <c r="B122" s="17" t="s">
        <v>236</v>
      </c>
      <c r="C122" s="33"/>
      <c r="D122" s="16" t="s">
        <v>131</v>
      </c>
      <c r="E122" s="43" t="s">
        <v>132</v>
      </c>
      <c r="F122" s="16" t="str">
        <f t="shared" si="2"/>
        <v>654123*******81773</v>
      </c>
      <c r="G122" s="43" t="s">
        <v>133</v>
      </c>
      <c r="H122" s="18" t="str">
        <f t="shared" si="3"/>
        <v>622203*******880407</v>
      </c>
      <c r="I122" s="17">
        <v>473.94</v>
      </c>
    </row>
    <row r="123" s="2" customFormat="1" ht="15" customHeight="1" spans="1:9">
      <c r="A123" s="32"/>
      <c r="B123" s="17" t="s">
        <v>236</v>
      </c>
      <c r="C123" s="33"/>
      <c r="D123" s="17" t="s">
        <v>140</v>
      </c>
      <c r="E123" s="43" t="s">
        <v>141</v>
      </c>
      <c r="F123" s="16" t="str">
        <f t="shared" si="2"/>
        <v>654123*******82773</v>
      </c>
      <c r="G123" s="43" t="s">
        <v>142</v>
      </c>
      <c r="H123" s="18" t="str">
        <f t="shared" si="3"/>
        <v>622202*******611630</v>
      </c>
      <c r="I123" s="17">
        <v>473.94</v>
      </c>
    </row>
    <row r="124" s="2" customFormat="1" ht="15" customHeight="1" spans="1:9">
      <c r="A124" s="34"/>
      <c r="B124" s="17" t="s">
        <v>236</v>
      </c>
      <c r="C124" s="27"/>
      <c r="D124" s="17" t="s">
        <v>145</v>
      </c>
      <c r="E124" s="43" t="s">
        <v>146</v>
      </c>
      <c r="F124" s="16" t="str">
        <f t="shared" si="2"/>
        <v>654122*******42214</v>
      </c>
      <c r="G124" s="20" t="s">
        <v>147</v>
      </c>
      <c r="H124" s="18" t="str">
        <f t="shared" si="3"/>
        <v>621226*******324519</v>
      </c>
      <c r="I124" s="17">
        <v>473.94</v>
      </c>
    </row>
    <row r="125" s="2" customFormat="1" ht="15" customHeight="1" spans="1:9">
      <c r="A125" s="34">
        <v>58</v>
      </c>
      <c r="B125" s="17" t="s">
        <v>236</v>
      </c>
      <c r="C125" s="17" t="s">
        <v>55</v>
      </c>
      <c r="D125" s="16" t="s">
        <v>56</v>
      </c>
      <c r="E125" s="43" t="s">
        <v>57</v>
      </c>
      <c r="F125" s="16" t="str">
        <f t="shared" si="2"/>
        <v>654126*******64323</v>
      </c>
      <c r="G125" s="43" t="s">
        <v>58</v>
      </c>
      <c r="H125" s="18" t="str">
        <f t="shared" si="3"/>
        <v>622203*******004271</v>
      </c>
      <c r="I125" s="17">
        <v>630</v>
      </c>
    </row>
    <row r="126" s="2" customFormat="1" ht="15" customHeight="1" spans="1:9">
      <c r="A126" s="16">
        <v>59</v>
      </c>
      <c r="B126" s="17" t="s">
        <v>236</v>
      </c>
      <c r="C126" s="26" t="s">
        <v>171</v>
      </c>
      <c r="D126" s="17" t="s">
        <v>282</v>
      </c>
      <c r="E126" s="43" t="s">
        <v>283</v>
      </c>
      <c r="F126" s="16" t="str">
        <f t="shared" si="2"/>
        <v>654123*******24827</v>
      </c>
      <c r="G126" s="43" t="s">
        <v>284</v>
      </c>
      <c r="H126" s="18" t="str">
        <f t="shared" si="3"/>
        <v>621225*******888392</v>
      </c>
      <c r="I126" s="17">
        <v>577.5</v>
      </c>
    </row>
    <row r="127" s="2" customFormat="1" ht="15" customHeight="1" spans="1:9">
      <c r="A127" s="16"/>
      <c r="B127" s="17" t="s">
        <v>236</v>
      </c>
      <c r="C127" s="33"/>
      <c r="D127" s="17" t="s">
        <v>219</v>
      </c>
      <c r="E127" s="43" t="s">
        <v>220</v>
      </c>
      <c r="F127" s="16" t="str">
        <f t="shared" si="2"/>
        <v>654121*******70418</v>
      </c>
      <c r="G127" s="43" t="s">
        <v>221</v>
      </c>
      <c r="H127" s="18" t="str">
        <f t="shared" si="3"/>
        <v>621225*******857363</v>
      </c>
      <c r="I127" s="17">
        <v>577.5</v>
      </c>
    </row>
    <row r="128" s="2" customFormat="1" ht="15" customHeight="1" spans="1:9">
      <c r="A128" s="16"/>
      <c r="B128" s="17" t="s">
        <v>236</v>
      </c>
      <c r="C128" s="33"/>
      <c r="D128" s="17" t="s">
        <v>218</v>
      </c>
      <c r="E128" s="43" t="s">
        <v>173</v>
      </c>
      <c r="F128" s="16" t="str">
        <f t="shared" si="2"/>
        <v>652323*******62328</v>
      </c>
      <c r="G128" s="44" t="s">
        <v>174</v>
      </c>
      <c r="H128" s="18" t="str">
        <f t="shared" si="3"/>
        <v>621281*******233340</v>
      </c>
      <c r="I128" s="17">
        <v>577.5</v>
      </c>
    </row>
    <row r="129" s="2" customFormat="1" ht="15" customHeight="1" spans="1:9">
      <c r="A129" s="16"/>
      <c r="B129" s="17" t="s">
        <v>236</v>
      </c>
      <c r="C129" s="27"/>
      <c r="D129" s="17" t="s">
        <v>217</v>
      </c>
      <c r="E129" s="43" t="s">
        <v>176</v>
      </c>
      <c r="F129" s="16" t="str">
        <f t="shared" si="2"/>
        <v>371302*******02522</v>
      </c>
      <c r="G129" s="19" t="s">
        <v>177</v>
      </c>
      <c r="H129" s="18" t="str">
        <f t="shared" si="3"/>
        <v>622203*******676292</v>
      </c>
      <c r="I129" s="17">
        <v>577.5</v>
      </c>
    </row>
    <row r="130" s="2" customFormat="1" ht="15" customHeight="1" spans="1:9">
      <c r="A130" s="16">
        <v>60</v>
      </c>
      <c r="B130" s="17" t="s">
        <v>236</v>
      </c>
      <c r="C130" s="17" t="s">
        <v>126</v>
      </c>
      <c r="D130" s="17" t="s">
        <v>222</v>
      </c>
      <c r="E130" s="43" t="s">
        <v>128</v>
      </c>
      <c r="F130" s="16" t="str">
        <f t="shared" si="2"/>
        <v>654123*******71777</v>
      </c>
      <c r="G130" s="20" t="s">
        <v>129</v>
      </c>
      <c r="H130" s="18" t="str">
        <f t="shared" si="3"/>
        <v>621226*******595016</v>
      </c>
      <c r="I130" s="17">
        <v>473.94</v>
      </c>
    </row>
    <row r="131" s="2" customFormat="1" ht="15" customHeight="1" spans="1:9">
      <c r="A131" s="34">
        <v>61</v>
      </c>
      <c r="B131" s="17" t="s">
        <v>236</v>
      </c>
      <c r="C131" s="17" t="s">
        <v>25</v>
      </c>
      <c r="D131" s="27" t="s">
        <v>26</v>
      </c>
      <c r="E131" s="43" t="s">
        <v>27</v>
      </c>
      <c r="F131" s="16" t="str">
        <f t="shared" si="2"/>
        <v>620525*******71228</v>
      </c>
      <c r="G131" s="19" t="s">
        <v>28</v>
      </c>
      <c r="H131" s="18" t="str">
        <f t="shared" si="3"/>
        <v>622203*******321402</v>
      </c>
      <c r="I131" s="17">
        <v>598.5</v>
      </c>
    </row>
    <row r="132" s="2" customFormat="1" ht="15" customHeight="1" spans="1:9">
      <c r="A132" s="34">
        <v>62</v>
      </c>
      <c r="B132" s="17" t="s">
        <v>236</v>
      </c>
      <c r="C132" s="17" t="s">
        <v>21</v>
      </c>
      <c r="D132" s="17" t="s">
        <v>202</v>
      </c>
      <c r="E132" s="43" t="s">
        <v>23</v>
      </c>
      <c r="F132" s="16" t="str">
        <f t="shared" ref="F132:F195" si="4">REPLACE(E132,7,7,"*******")</f>
        <v>654122*******70044</v>
      </c>
      <c r="G132" s="19" t="s">
        <v>24</v>
      </c>
      <c r="H132" s="18" t="str">
        <f t="shared" ref="H132:H195" si="5">REPLACE(G132,7,7,"*******")</f>
        <v>622203*******879698</v>
      </c>
      <c r="I132" s="17">
        <v>577.5</v>
      </c>
    </row>
    <row r="133" s="2" customFormat="1" ht="15" customHeight="1" spans="1:9">
      <c r="A133" s="34">
        <v>63</v>
      </c>
      <c r="B133" s="17" t="s">
        <v>236</v>
      </c>
      <c r="C133" s="17" t="s">
        <v>229</v>
      </c>
      <c r="D133" s="17" t="s">
        <v>230</v>
      </c>
      <c r="E133" s="43" t="s">
        <v>231</v>
      </c>
      <c r="F133" s="16" t="str">
        <f t="shared" si="4"/>
        <v>654123*******26022</v>
      </c>
      <c r="G133" s="43" t="s">
        <v>232</v>
      </c>
      <c r="H133" s="18" t="str">
        <f t="shared" si="5"/>
        <v>622203*******861713</v>
      </c>
      <c r="I133" s="17">
        <v>473.94</v>
      </c>
    </row>
    <row r="134" s="2" customFormat="1" ht="15" customHeight="1" spans="1:9">
      <c r="A134" s="34">
        <v>64</v>
      </c>
      <c r="B134" s="17" t="s">
        <v>236</v>
      </c>
      <c r="C134" s="17" t="s">
        <v>285</v>
      </c>
      <c r="D134" s="17" t="s">
        <v>286</v>
      </c>
      <c r="E134" s="43" t="s">
        <v>287</v>
      </c>
      <c r="F134" s="16" t="str">
        <f t="shared" si="4"/>
        <v>654123*******04822</v>
      </c>
      <c r="G134" s="43" t="s">
        <v>288</v>
      </c>
      <c r="H134" s="18" t="str">
        <f t="shared" si="5"/>
        <v>621225*******888400</v>
      </c>
      <c r="I134" s="17">
        <v>473.94</v>
      </c>
    </row>
    <row r="135" s="2" customFormat="1" ht="15" customHeight="1" spans="1:9">
      <c r="A135" s="32">
        <v>65</v>
      </c>
      <c r="B135" s="17" t="s">
        <v>236</v>
      </c>
      <c r="C135" s="26" t="s">
        <v>79</v>
      </c>
      <c r="D135" s="17" t="s">
        <v>214</v>
      </c>
      <c r="E135" s="43" t="s">
        <v>87</v>
      </c>
      <c r="F135" s="16" t="str">
        <f t="shared" si="4"/>
        <v>654101*******80028</v>
      </c>
      <c r="G135" s="44" t="s">
        <v>88</v>
      </c>
      <c r="H135" s="18" t="str">
        <f t="shared" si="5"/>
        <v>621226*******155736</v>
      </c>
      <c r="I135" s="17">
        <v>473.94</v>
      </c>
    </row>
    <row r="136" s="2" customFormat="1" ht="15" customHeight="1" spans="1:9">
      <c r="A136" s="32"/>
      <c r="B136" s="17" t="s">
        <v>236</v>
      </c>
      <c r="C136" s="33"/>
      <c r="D136" s="17" t="s">
        <v>215</v>
      </c>
      <c r="E136" s="16" t="s">
        <v>84</v>
      </c>
      <c r="F136" s="16" t="str">
        <f t="shared" si="4"/>
        <v>654123*******6398X</v>
      </c>
      <c r="G136" s="43" t="s">
        <v>85</v>
      </c>
      <c r="H136" s="18" t="str">
        <f t="shared" si="5"/>
        <v>622202*******582013</v>
      </c>
      <c r="I136" s="17">
        <v>473.94</v>
      </c>
    </row>
    <row r="137" s="2" customFormat="1" ht="15" customHeight="1" spans="1:9">
      <c r="A137" s="34"/>
      <c r="B137" s="17" t="s">
        <v>236</v>
      </c>
      <c r="C137" s="27"/>
      <c r="D137" s="17" t="s">
        <v>216</v>
      </c>
      <c r="E137" s="46" t="s">
        <v>81</v>
      </c>
      <c r="F137" s="16" t="str">
        <f t="shared" si="4"/>
        <v>654023*******53788</v>
      </c>
      <c r="G137" s="43" t="s">
        <v>82</v>
      </c>
      <c r="H137" s="18" t="str">
        <f t="shared" si="5"/>
        <v>621670*******122666</v>
      </c>
      <c r="I137" s="17">
        <v>473.94</v>
      </c>
    </row>
    <row r="138" s="2" customFormat="1" ht="15" customHeight="1" spans="1:9">
      <c r="A138" s="32">
        <v>66</v>
      </c>
      <c r="B138" s="17" t="s">
        <v>236</v>
      </c>
      <c r="C138" s="31" t="s">
        <v>116</v>
      </c>
      <c r="D138" s="17" t="s">
        <v>289</v>
      </c>
      <c r="E138" s="43" t="s">
        <v>118</v>
      </c>
      <c r="F138" s="16" t="str">
        <f t="shared" si="4"/>
        <v>654127*******70020</v>
      </c>
      <c r="G138" s="43" t="s">
        <v>119</v>
      </c>
      <c r="H138" s="18" t="str">
        <f t="shared" si="5"/>
        <v>621225*******288122</v>
      </c>
      <c r="I138" s="17">
        <v>473.94</v>
      </c>
    </row>
    <row r="139" s="2" customFormat="1" ht="15" customHeight="1" spans="1:9">
      <c r="A139" s="32"/>
      <c r="B139" s="17" t="s">
        <v>236</v>
      </c>
      <c r="C139" s="32"/>
      <c r="D139" s="17" t="s">
        <v>120</v>
      </c>
      <c r="E139" s="43" t="s">
        <v>121</v>
      </c>
      <c r="F139" s="16" t="str">
        <f t="shared" si="4"/>
        <v>411481*******07825</v>
      </c>
      <c r="G139" s="43" t="s">
        <v>122</v>
      </c>
      <c r="H139" s="18" t="str">
        <f t="shared" si="5"/>
        <v>622202*******498285</v>
      </c>
      <c r="I139" s="17">
        <v>473.94</v>
      </c>
    </row>
    <row r="140" s="2" customFormat="1" ht="15" customHeight="1" spans="1:9">
      <c r="A140" s="34"/>
      <c r="B140" s="17" t="s">
        <v>236</v>
      </c>
      <c r="C140" s="34"/>
      <c r="D140" s="17" t="s">
        <v>290</v>
      </c>
      <c r="E140" s="43" t="s">
        <v>124</v>
      </c>
      <c r="F140" s="16" t="str">
        <f t="shared" si="4"/>
        <v>654123*******51844</v>
      </c>
      <c r="G140" s="43" t="s">
        <v>125</v>
      </c>
      <c r="H140" s="18" t="str">
        <f t="shared" si="5"/>
        <v>621226*******147388</v>
      </c>
      <c r="I140" s="17">
        <v>473.94</v>
      </c>
    </row>
    <row r="141" s="2" customFormat="1" ht="15" customHeight="1" spans="1:9">
      <c r="A141" s="32">
        <v>67</v>
      </c>
      <c r="B141" s="17" t="s">
        <v>236</v>
      </c>
      <c r="C141" s="26" t="s">
        <v>89</v>
      </c>
      <c r="D141" s="17" t="s">
        <v>90</v>
      </c>
      <c r="E141" s="43" t="s">
        <v>91</v>
      </c>
      <c r="F141" s="16" t="str">
        <f t="shared" si="4"/>
        <v>620522*******02338</v>
      </c>
      <c r="G141" s="43" t="s">
        <v>92</v>
      </c>
      <c r="H141" s="18" t="str">
        <f t="shared" si="5"/>
        <v>622203*******322348</v>
      </c>
      <c r="I141" s="17">
        <v>473.94</v>
      </c>
    </row>
    <row r="142" s="2" customFormat="1" ht="15" customHeight="1" spans="1:9">
      <c r="A142" s="34"/>
      <c r="B142" s="17" t="s">
        <v>236</v>
      </c>
      <c r="C142" s="27"/>
      <c r="D142" s="17" t="s">
        <v>291</v>
      </c>
      <c r="E142" s="43" t="s">
        <v>94</v>
      </c>
      <c r="F142" s="16" t="str">
        <f t="shared" si="4"/>
        <v>654121*******12774</v>
      </c>
      <c r="G142" s="43" t="s">
        <v>95</v>
      </c>
      <c r="H142" s="18" t="str">
        <f t="shared" si="5"/>
        <v>621226*******972810</v>
      </c>
      <c r="I142" s="17">
        <v>473.94</v>
      </c>
    </row>
    <row r="143" s="2" customFormat="1" ht="15" customHeight="1" spans="1:9">
      <c r="A143" s="34">
        <v>68</v>
      </c>
      <c r="B143" s="17" t="s">
        <v>236</v>
      </c>
      <c r="C143" s="17" t="s">
        <v>196</v>
      </c>
      <c r="D143" s="17" t="s">
        <v>197</v>
      </c>
      <c r="E143" s="43" t="s">
        <v>198</v>
      </c>
      <c r="F143" s="16" t="str">
        <f t="shared" si="4"/>
        <v>654123*******12481</v>
      </c>
      <c r="G143" s="45" t="s">
        <v>199</v>
      </c>
      <c r="H143" s="18" t="str">
        <f t="shared" si="5"/>
        <v>621558*******485834</v>
      </c>
      <c r="I143" s="17">
        <v>473.94</v>
      </c>
    </row>
    <row r="144" s="2" customFormat="1" ht="15" customHeight="1" spans="1:9">
      <c r="A144" s="34">
        <v>69</v>
      </c>
      <c r="B144" s="17" t="s">
        <v>236</v>
      </c>
      <c r="C144" s="17" t="s">
        <v>192</v>
      </c>
      <c r="D144" s="17" t="s">
        <v>193</v>
      </c>
      <c r="E144" s="16" t="s">
        <v>292</v>
      </c>
      <c r="F144" s="16" t="str">
        <f t="shared" si="4"/>
        <v> 65412*******16248X</v>
      </c>
      <c r="G144" s="43" t="s">
        <v>195</v>
      </c>
      <c r="H144" s="18" t="str">
        <f t="shared" si="5"/>
        <v>622203*******981413</v>
      </c>
      <c r="I144" s="17">
        <v>473.94</v>
      </c>
    </row>
    <row r="145" s="2" customFormat="1" ht="15" customHeight="1" spans="1:9">
      <c r="A145" s="34">
        <v>70</v>
      </c>
      <c r="B145" s="17" t="s">
        <v>236</v>
      </c>
      <c r="C145" s="27" t="s">
        <v>293</v>
      </c>
      <c r="D145" s="17" t="s">
        <v>294</v>
      </c>
      <c r="E145" s="43" t="s">
        <v>295</v>
      </c>
      <c r="F145" s="16" t="str">
        <f t="shared" si="4"/>
        <v>653122*******43129</v>
      </c>
      <c r="G145" s="43" t="s">
        <v>296</v>
      </c>
      <c r="H145" s="18" t="str">
        <f t="shared" si="5"/>
        <v>621670*******188474</v>
      </c>
      <c r="I145" s="17">
        <v>473.94</v>
      </c>
    </row>
    <row r="146" s="2" customFormat="1" ht="15" customHeight="1" spans="1:9">
      <c r="A146" s="34">
        <v>71</v>
      </c>
      <c r="B146" s="17" t="s">
        <v>236</v>
      </c>
      <c r="C146" s="27" t="s">
        <v>297</v>
      </c>
      <c r="D146" s="17" t="s">
        <v>298</v>
      </c>
      <c r="E146" s="43" t="s">
        <v>299</v>
      </c>
      <c r="F146" s="16" t="str">
        <f t="shared" si="4"/>
        <v>654123*******13289</v>
      </c>
      <c r="G146" s="43" t="s">
        <v>300</v>
      </c>
      <c r="H146" s="18" t="str">
        <f t="shared" si="5"/>
        <v>621721*******140970</v>
      </c>
      <c r="I146" s="17">
        <v>473.94</v>
      </c>
    </row>
    <row r="147" s="2" customFormat="1" ht="15" customHeight="1" spans="1:9">
      <c r="A147" s="34">
        <v>72</v>
      </c>
      <c r="B147" s="17" t="s">
        <v>236</v>
      </c>
      <c r="C147" s="17" t="s">
        <v>225</v>
      </c>
      <c r="D147" s="17" t="s">
        <v>226</v>
      </c>
      <c r="E147" s="43" t="s">
        <v>227</v>
      </c>
      <c r="F147" s="16" t="str">
        <f t="shared" si="4"/>
        <v>130902*******33210</v>
      </c>
      <c r="G147" s="43" t="s">
        <v>228</v>
      </c>
      <c r="H147" s="18" t="str">
        <f t="shared" si="5"/>
        <v>621225*******282372</v>
      </c>
      <c r="I147" s="17">
        <v>473.94</v>
      </c>
    </row>
    <row r="148" s="2" customFormat="1" ht="15" customHeight="1" spans="1:9">
      <c r="A148" s="32">
        <v>73</v>
      </c>
      <c r="B148" s="17" t="s">
        <v>236</v>
      </c>
      <c r="C148" s="33" t="s">
        <v>96</v>
      </c>
      <c r="D148" s="17" t="s">
        <v>301</v>
      </c>
      <c r="E148" s="43" t="s">
        <v>302</v>
      </c>
      <c r="F148" s="16" t="str">
        <f t="shared" si="4"/>
        <v>654101*******81446</v>
      </c>
      <c r="G148" s="43" t="s">
        <v>303</v>
      </c>
      <c r="H148" s="18" t="str">
        <f t="shared" si="5"/>
        <v>621225*******001136</v>
      </c>
      <c r="I148" s="17">
        <v>473.94</v>
      </c>
    </row>
    <row r="149" s="2" customFormat="1" ht="15" customHeight="1" spans="1:9">
      <c r="A149" s="32"/>
      <c r="B149" s="17" t="s">
        <v>236</v>
      </c>
      <c r="C149" s="33"/>
      <c r="D149" s="17" t="s">
        <v>304</v>
      </c>
      <c r="E149" s="43" t="s">
        <v>98</v>
      </c>
      <c r="F149" s="16" t="str">
        <f t="shared" si="4"/>
        <v>610526*******24917</v>
      </c>
      <c r="G149" s="44" t="s">
        <v>99</v>
      </c>
      <c r="H149" s="18" t="str">
        <f t="shared" si="5"/>
        <v>621721*******423462</v>
      </c>
      <c r="I149" s="17">
        <v>473.94</v>
      </c>
    </row>
    <row r="150" s="2" customFormat="1" ht="15" customHeight="1" spans="1:9">
      <c r="A150" s="34"/>
      <c r="B150" s="17" t="s">
        <v>236</v>
      </c>
      <c r="C150" s="27"/>
      <c r="D150" s="17" t="s">
        <v>305</v>
      </c>
      <c r="E150" s="43" t="s">
        <v>107</v>
      </c>
      <c r="F150" s="16" t="str">
        <f t="shared" si="4"/>
        <v>654101*******91169</v>
      </c>
      <c r="G150" s="43" t="s">
        <v>108</v>
      </c>
      <c r="H150" s="18" t="str">
        <f t="shared" si="5"/>
        <v>622203*******666802</v>
      </c>
      <c r="I150" s="17">
        <v>473.94</v>
      </c>
    </row>
    <row r="151" s="2" customFormat="1" ht="15" customHeight="1" spans="1:9">
      <c r="A151" s="32">
        <v>74</v>
      </c>
      <c r="B151" s="17" t="s">
        <v>236</v>
      </c>
      <c r="C151" s="33" t="s">
        <v>306</v>
      </c>
      <c r="D151" s="17" t="s">
        <v>307</v>
      </c>
      <c r="E151" s="43" t="s">
        <v>308</v>
      </c>
      <c r="F151" s="16" t="str">
        <f t="shared" si="4"/>
        <v>652723*******30721</v>
      </c>
      <c r="G151" s="47" t="s">
        <v>309</v>
      </c>
      <c r="H151" s="18" t="str">
        <f t="shared" si="5"/>
        <v>621225*******002522</v>
      </c>
      <c r="I151" s="17">
        <v>473.94</v>
      </c>
    </row>
    <row r="152" s="2" customFormat="1" ht="15" customHeight="1" spans="1:9">
      <c r="A152" s="32"/>
      <c r="B152" s="17" t="s">
        <v>236</v>
      </c>
      <c r="C152" s="33"/>
      <c r="D152" s="17" t="s">
        <v>310</v>
      </c>
      <c r="E152" s="43" t="s">
        <v>311</v>
      </c>
      <c r="F152" s="16" t="str">
        <f t="shared" si="4"/>
        <v>654101*******63523</v>
      </c>
      <c r="G152" s="47" t="s">
        <v>312</v>
      </c>
      <c r="H152" s="18" t="str">
        <f t="shared" si="5"/>
        <v>621226*******967372</v>
      </c>
      <c r="I152" s="17">
        <v>473.94</v>
      </c>
    </row>
    <row r="153" s="2" customFormat="1" ht="15" customHeight="1" spans="1:9">
      <c r="A153" s="32"/>
      <c r="B153" s="17" t="s">
        <v>236</v>
      </c>
      <c r="C153" s="33"/>
      <c r="D153" s="17" t="s">
        <v>313</v>
      </c>
      <c r="E153" s="16" t="s">
        <v>314</v>
      </c>
      <c r="F153" s="16" t="str">
        <f t="shared" si="4"/>
        <v>654002*******5336X</v>
      </c>
      <c r="G153" s="47" t="s">
        <v>315</v>
      </c>
      <c r="H153" s="18" t="str">
        <f t="shared" si="5"/>
        <v>621225*******849121</v>
      </c>
      <c r="I153" s="17">
        <v>473.94</v>
      </c>
    </row>
    <row r="154" s="2" customFormat="1" ht="15" customHeight="1" spans="1:9">
      <c r="A154" s="32"/>
      <c r="B154" s="17" t="s">
        <v>236</v>
      </c>
      <c r="C154" s="33"/>
      <c r="D154" s="17" t="s">
        <v>316</v>
      </c>
      <c r="E154" s="43" t="s">
        <v>317</v>
      </c>
      <c r="F154" s="16" t="str">
        <f t="shared" si="4"/>
        <v>654101*******30023</v>
      </c>
      <c r="G154" s="47" t="s">
        <v>318</v>
      </c>
      <c r="H154" s="18" t="str">
        <f t="shared" si="5"/>
        <v>621226*******827998</v>
      </c>
      <c r="I154" s="17">
        <v>473.94</v>
      </c>
    </row>
    <row r="155" s="2" customFormat="1" ht="15" customHeight="1" spans="1:9">
      <c r="A155" s="32"/>
      <c r="B155" s="17" t="s">
        <v>236</v>
      </c>
      <c r="C155" s="33"/>
      <c r="D155" s="17" t="s">
        <v>319</v>
      </c>
      <c r="E155" s="43" t="s">
        <v>320</v>
      </c>
      <c r="F155" s="16" t="str">
        <f t="shared" si="4"/>
        <v>654128*******11822</v>
      </c>
      <c r="G155" s="47" t="s">
        <v>321</v>
      </c>
      <c r="H155" s="18" t="str">
        <f t="shared" si="5"/>
        <v>621225*******595955</v>
      </c>
      <c r="I155" s="17">
        <v>473.94</v>
      </c>
    </row>
    <row r="156" s="2" customFormat="1" ht="15" customHeight="1" spans="1:9">
      <c r="A156" s="32"/>
      <c r="B156" s="17" t="s">
        <v>236</v>
      </c>
      <c r="C156" s="33"/>
      <c r="D156" s="17" t="s">
        <v>322</v>
      </c>
      <c r="E156" s="43" t="s">
        <v>323</v>
      </c>
      <c r="F156" s="16" t="str">
        <f t="shared" si="4"/>
        <v>653124*******52028</v>
      </c>
      <c r="G156" s="47" t="s">
        <v>324</v>
      </c>
      <c r="H156" s="18" t="str">
        <f t="shared" si="5"/>
        <v>621225*******657661</v>
      </c>
      <c r="I156" s="17">
        <v>473.94</v>
      </c>
    </row>
    <row r="157" s="2" customFormat="1" ht="15" customHeight="1" spans="1:9">
      <c r="A157" s="32"/>
      <c r="B157" s="17" t="s">
        <v>236</v>
      </c>
      <c r="C157" s="33"/>
      <c r="D157" s="17" t="s">
        <v>325</v>
      </c>
      <c r="E157" s="43" t="s">
        <v>326</v>
      </c>
      <c r="F157" s="16" t="str">
        <f t="shared" si="4"/>
        <v>654121*******84723</v>
      </c>
      <c r="G157" s="47" t="s">
        <v>327</v>
      </c>
      <c r="H157" s="18" t="str">
        <f t="shared" si="5"/>
        <v>622203*******296321</v>
      </c>
      <c r="I157" s="17">
        <v>473.94</v>
      </c>
    </row>
    <row r="158" s="2" customFormat="1" ht="15" customHeight="1" spans="1:9">
      <c r="A158" s="32"/>
      <c r="B158" s="17" t="s">
        <v>236</v>
      </c>
      <c r="C158" s="33"/>
      <c r="D158" s="17" t="s">
        <v>328</v>
      </c>
      <c r="E158" s="43" t="s">
        <v>329</v>
      </c>
      <c r="F158" s="16" t="str">
        <f t="shared" si="4"/>
        <v>653125*******14464</v>
      </c>
      <c r="G158" s="47" t="s">
        <v>330</v>
      </c>
      <c r="H158" s="18" t="str">
        <f t="shared" si="5"/>
        <v>621225*******557177</v>
      </c>
      <c r="I158" s="17">
        <v>473.94</v>
      </c>
    </row>
    <row r="159" s="2" customFormat="1" ht="15" customHeight="1" spans="1:9">
      <c r="A159" s="32"/>
      <c r="B159" s="17" t="s">
        <v>236</v>
      </c>
      <c r="C159" s="33"/>
      <c r="D159" s="17" t="s">
        <v>331</v>
      </c>
      <c r="E159" s="43" t="s">
        <v>332</v>
      </c>
      <c r="F159" s="16" t="str">
        <f t="shared" si="4"/>
        <v>654124*******54715</v>
      </c>
      <c r="G159" s="47" t="s">
        <v>333</v>
      </c>
      <c r="H159" s="18" t="str">
        <f t="shared" si="5"/>
        <v>621225*******002555</v>
      </c>
      <c r="I159" s="17">
        <v>473.94</v>
      </c>
    </row>
    <row r="160" s="2" customFormat="1" ht="15" customHeight="1" spans="1:9">
      <c r="A160" s="32"/>
      <c r="B160" s="17" t="s">
        <v>236</v>
      </c>
      <c r="C160" s="33"/>
      <c r="D160" s="17" t="s">
        <v>334</v>
      </c>
      <c r="E160" s="43" t="s">
        <v>335</v>
      </c>
      <c r="F160" s="16" t="str">
        <f t="shared" si="4"/>
        <v>654221*******01243</v>
      </c>
      <c r="G160" s="43" t="s">
        <v>336</v>
      </c>
      <c r="H160" s="18" t="str">
        <f t="shared" si="5"/>
        <v>622203*******715629</v>
      </c>
      <c r="I160" s="17">
        <v>473.94</v>
      </c>
    </row>
    <row r="161" s="2" customFormat="1" ht="15" customHeight="1" spans="1:9">
      <c r="A161" s="32"/>
      <c r="B161" s="17" t="s">
        <v>236</v>
      </c>
      <c r="C161" s="33"/>
      <c r="D161" s="26" t="s">
        <v>337</v>
      </c>
      <c r="E161" s="45" t="s">
        <v>338</v>
      </c>
      <c r="F161" s="16" t="str">
        <f t="shared" si="4"/>
        <v>654101*******61171</v>
      </c>
      <c r="G161" s="47" t="s">
        <v>339</v>
      </c>
      <c r="H161" s="18" t="str">
        <f t="shared" si="5"/>
        <v>622203*******159374</v>
      </c>
      <c r="I161" s="17">
        <v>473.94</v>
      </c>
    </row>
    <row r="162" ht="15" customHeight="1" spans="1:16364">
      <c r="A162" s="16">
        <v>75</v>
      </c>
      <c r="B162" s="17" t="s">
        <v>236</v>
      </c>
      <c r="C162" s="17" t="s">
        <v>185</v>
      </c>
      <c r="D162" s="17" t="s">
        <v>340</v>
      </c>
      <c r="E162" s="16" t="s">
        <v>341</v>
      </c>
      <c r="F162" s="16" t="str">
        <f t="shared" si="4"/>
        <v>654002*******0282X</v>
      </c>
      <c r="G162" s="43" t="s">
        <v>342</v>
      </c>
      <c r="H162" s="18" t="str">
        <f t="shared" si="5"/>
        <v>622848*******849879</v>
      </c>
      <c r="I162" s="17">
        <v>473.94</v>
      </c>
      <c r="XEG162" s="9"/>
      <c r="XEH162" s="9"/>
      <c r="XEI162" s="9"/>
      <c r="XEJ162" s="9"/>
    </row>
    <row r="163" s="2" customFormat="1" ht="15" customHeight="1" spans="1:9">
      <c r="A163" s="16">
        <v>76</v>
      </c>
      <c r="B163" s="17" t="s">
        <v>343</v>
      </c>
      <c r="C163" s="17" t="s">
        <v>237</v>
      </c>
      <c r="D163" s="16" t="s">
        <v>238</v>
      </c>
      <c r="E163" s="16" t="s">
        <v>239</v>
      </c>
      <c r="F163" s="16" t="str">
        <f t="shared" si="4"/>
        <v>654123*******7482X</v>
      </c>
      <c r="G163" s="43" t="s">
        <v>240</v>
      </c>
      <c r="H163" s="18" t="str">
        <f t="shared" si="5"/>
        <v>621225*******39340</v>
      </c>
      <c r="I163" s="17">
        <v>480.38</v>
      </c>
    </row>
    <row r="164" s="2" customFormat="1" ht="15" customHeight="1" spans="1:9">
      <c r="A164" s="31">
        <v>77</v>
      </c>
      <c r="B164" s="17" t="s">
        <v>343</v>
      </c>
      <c r="C164" s="26" t="s">
        <v>210</v>
      </c>
      <c r="D164" s="16" t="s">
        <v>211</v>
      </c>
      <c r="E164" s="43" t="s">
        <v>212</v>
      </c>
      <c r="F164" s="16" t="str">
        <f t="shared" si="4"/>
        <v>654123*******45384</v>
      </c>
      <c r="G164" s="43" t="s">
        <v>213</v>
      </c>
      <c r="H164" s="18" t="str">
        <f t="shared" si="5"/>
        <v>622202*******582195</v>
      </c>
      <c r="I164" s="17">
        <v>493.5</v>
      </c>
    </row>
    <row r="165" s="2" customFormat="1" ht="15" customHeight="1" spans="1:9">
      <c r="A165" s="31">
        <v>78</v>
      </c>
      <c r="B165" s="17" t="s">
        <v>343</v>
      </c>
      <c r="C165" s="26" t="s">
        <v>243</v>
      </c>
      <c r="D165" s="17" t="s">
        <v>244</v>
      </c>
      <c r="E165" s="43" t="s">
        <v>245</v>
      </c>
      <c r="F165" s="16" t="str">
        <f t="shared" si="4"/>
        <v>654023*******90487</v>
      </c>
      <c r="G165" s="47" t="s">
        <v>246</v>
      </c>
      <c r="H165" s="18" t="str">
        <f t="shared" si="5"/>
        <v>622203*******884284</v>
      </c>
      <c r="I165" s="17">
        <v>525</v>
      </c>
    </row>
    <row r="166" s="2" customFormat="1" ht="15" customHeight="1" spans="1:9">
      <c r="A166" s="32"/>
      <c r="B166" s="17" t="s">
        <v>343</v>
      </c>
      <c r="C166" s="33"/>
      <c r="D166" s="17" t="s">
        <v>247</v>
      </c>
      <c r="E166" s="43" t="s">
        <v>248</v>
      </c>
      <c r="F166" s="16" t="str">
        <f t="shared" si="4"/>
        <v>654122*******91012</v>
      </c>
      <c r="G166" s="47" t="s">
        <v>249</v>
      </c>
      <c r="H166" s="18" t="str">
        <f t="shared" si="5"/>
        <v>622203*******884292</v>
      </c>
      <c r="I166" s="17">
        <v>525</v>
      </c>
    </row>
    <row r="167" s="2" customFormat="1" ht="15" customHeight="1" spans="1:9">
      <c r="A167" s="32"/>
      <c r="B167" s="17" t="s">
        <v>343</v>
      </c>
      <c r="C167" s="33"/>
      <c r="D167" s="16" t="s">
        <v>250</v>
      </c>
      <c r="E167" s="43" t="s">
        <v>251</v>
      </c>
      <c r="F167" s="16" t="str">
        <f t="shared" si="4"/>
        <v>654023*******13284</v>
      </c>
      <c r="G167" s="47" t="s">
        <v>252</v>
      </c>
      <c r="H167" s="18" t="str">
        <f t="shared" si="5"/>
        <v>622203*******884276</v>
      </c>
      <c r="I167" s="17">
        <v>525</v>
      </c>
    </row>
    <row r="168" s="2" customFormat="1" ht="15" customHeight="1" spans="1:9">
      <c r="A168" s="32"/>
      <c r="B168" s="17" t="s">
        <v>343</v>
      </c>
      <c r="C168" s="33"/>
      <c r="D168" s="16" t="s">
        <v>253</v>
      </c>
      <c r="E168" s="43" t="s">
        <v>254</v>
      </c>
      <c r="F168" s="16" t="str">
        <f t="shared" si="4"/>
        <v>652201*******42977</v>
      </c>
      <c r="G168" s="47" t="s">
        <v>255</v>
      </c>
      <c r="H168" s="18" t="str">
        <f t="shared" si="5"/>
        <v>622203*******750544</v>
      </c>
      <c r="I168" s="17">
        <v>525</v>
      </c>
    </row>
    <row r="169" s="2" customFormat="1" ht="15" customHeight="1" spans="1:9">
      <c r="A169" s="32"/>
      <c r="B169" s="17" t="s">
        <v>343</v>
      </c>
      <c r="C169" s="33"/>
      <c r="D169" s="16" t="s">
        <v>256</v>
      </c>
      <c r="E169" s="43" t="s">
        <v>257</v>
      </c>
      <c r="F169" s="16" t="str">
        <f t="shared" si="4"/>
        <v>654123*******33773</v>
      </c>
      <c r="G169" s="48" t="s">
        <v>258</v>
      </c>
      <c r="H169" s="18" t="str">
        <f t="shared" si="5"/>
        <v>622203*******883872</v>
      </c>
      <c r="I169" s="17">
        <v>525</v>
      </c>
    </row>
    <row r="170" s="2" customFormat="1" ht="15" customHeight="1" spans="1:9">
      <c r="A170" s="32"/>
      <c r="B170" s="17" t="s">
        <v>343</v>
      </c>
      <c r="C170" s="33"/>
      <c r="D170" s="16" t="s">
        <v>259</v>
      </c>
      <c r="E170" s="43" t="s">
        <v>260</v>
      </c>
      <c r="F170" s="16" t="str">
        <f t="shared" si="4"/>
        <v>654123*******42788</v>
      </c>
      <c r="G170" s="47" t="s">
        <v>261</v>
      </c>
      <c r="H170" s="18" t="str">
        <f t="shared" si="5"/>
        <v>622203*******883880</v>
      </c>
      <c r="I170" s="17">
        <v>525</v>
      </c>
    </row>
    <row r="171" s="2" customFormat="1" ht="15" customHeight="1" spans="1:9">
      <c r="A171" s="32"/>
      <c r="B171" s="17" t="s">
        <v>343</v>
      </c>
      <c r="C171" s="33"/>
      <c r="D171" s="16" t="s">
        <v>262</v>
      </c>
      <c r="E171" s="43" t="s">
        <v>263</v>
      </c>
      <c r="F171" s="16" t="str">
        <f t="shared" si="4"/>
        <v>654123*******54824</v>
      </c>
      <c r="G171" s="47" t="s">
        <v>264</v>
      </c>
      <c r="H171" s="18" t="str">
        <f t="shared" si="5"/>
        <v>621225*******209654</v>
      </c>
      <c r="I171" s="17">
        <v>525</v>
      </c>
    </row>
    <row r="172" s="2" customFormat="1" ht="15" customHeight="1" spans="1:9">
      <c r="A172" s="32"/>
      <c r="B172" s="17" t="s">
        <v>343</v>
      </c>
      <c r="C172" s="27"/>
      <c r="D172" s="17" t="s">
        <v>265</v>
      </c>
      <c r="E172" s="43" t="s">
        <v>266</v>
      </c>
      <c r="F172" s="16" t="str">
        <f t="shared" si="4"/>
        <v>654121*******24266</v>
      </c>
      <c r="G172" s="47" t="s">
        <v>267</v>
      </c>
      <c r="H172" s="18" t="str">
        <f t="shared" si="5"/>
        <v>622202*******610913</v>
      </c>
      <c r="I172" s="17">
        <v>525</v>
      </c>
    </row>
    <row r="173" s="2" customFormat="1" ht="15" customHeight="1" spans="1:9">
      <c r="A173" s="26">
        <v>79</v>
      </c>
      <c r="B173" s="17" t="s">
        <v>343</v>
      </c>
      <c r="C173" s="26" t="s">
        <v>164</v>
      </c>
      <c r="D173" s="17" t="s">
        <v>241</v>
      </c>
      <c r="E173" s="44" t="s">
        <v>169</v>
      </c>
      <c r="F173" s="16" t="str">
        <f t="shared" si="4"/>
        <v>654101*******82828</v>
      </c>
      <c r="G173" s="44" t="s">
        <v>170</v>
      </c>
      <c r="H173" s="18" t="str">
        <f t="shared" si="5"/>
        <v>621225*******761623</v>
      </c>
      <c r="I173" s="17">
        <v>480.38</v>
      </c>
    </row>
    <row r="174" s="2" customFormat="1" ht="15" customHeight="1" spans="1:9">
      <c r="A174" s="27"/>
      <c r="B174" s="17" t="s">
        <v>343</v>
      </c>
      <c r="C174" s="27"/>
      <c r="D174" s="16" t="s">
        <v>242</v>
      </c>
      <c r="E174" s="44" t="s">
        <v>166</v>
      </c>
      <c r="F174" s="16" t="str">
        <f t="shared" si="4"/>
        <v>654125*******81029</v>
      </c>
      <c r="G174" s="43" t="s">
        <v>167</v>
      </c>
      <c r="H174" s="18" t="str">
        <f t="shared" si="5"/>
        <v>621670*******212483</v>
      </c>
      <c r="I174" s="17">
        <v>480.38</v>
      </c>
    </row>
    <row r="175" s="2" customFormat="1" ht="15" customHeight="1" spans="1:9">
      <c r="A175" s="27">
        <v>80</v>
      </c>
      <c r="B175" s="17" t="s">
        <v>343</v>
      </c>
      <c r="C175" s="17" t="s">
        <v>268</v>
      </c>
      <c r="D175" s="17" t="s">
        <v>269</v>
      </c>
      <c r="E175" s="16" t="s">
        <v>270</v>
      </c>
      <c r="F175" s="16" t="str">
        <f t="shared" si="4"/>
        <v>654101*******1196X</v>
      </c>
      <c r="G175" s="47" t="s">
        <v>271</v>
      </c>
      <c r="H175" s="18" t="str">
        <f t="shared" si="5"/>
        <v>621721*******795817</v>
      </c>
      <c r="I175" s="17">
        <v>480.38</v>
      </c>
    </row>
    <row r="176" s="2" customFormat="1" ht="15" customHeight="1" spans="1:9">
      <c r="A176" s="27">
        <v>81</v>
      </c>
      <c r="B176" s="17" t="s">
        <v>343</v>
      </c>
      <c r="C176" s="17" t="s">
        <v>285</v>
      </c>
      <c r="D176" s="17" t="s">
        <v>286</v>
      </c>
      <c r="E176" s="43" t="s">
        <v>287</v>
      </c>
      <c r="F176" s="16" t="str">
        <f t="shared" si="4"/>
        <v>654123*******04822</v>
      </c>
      <c r="G176" s="43" t="s">
        <v>288</v>
      </c>
      <c r="H176" s="18" t="str">
        <f t="shared" si="5"/>
        <v>621225*******888400</v>
      </c>
      <c r="I176" s="17">
        <v>480.38</v>
      </c>
    </row>
    <row r="177" s="2" customFormat="1" ht="15" customHeight="1" spans="1:9">
      <c r="A177" s="27">
        <v>82</v>
      </c>
      <c r="B177" s="17" t="s">
        <v>343</v>
      </c>
      <c r="C177" s="17" t="s">
        <v>13</v>
      </c>
      <c r="D177" s="16" t="s">
        <v>14</v>
      </c>
      <c r="E177" s="43" t="s">
        <v>15</v>
      </c>
      <c r="F177" s="16" t="str">
        <f t="shared" si="4"/>
        <v>654123*******84849</v>
      </c>
      <c r="G177" s="43" t="s">
        <v>16</v>
      </c>
      <c r="H177" s="18" t="str">
        <f t="shared" si="5"/>
        <v>622203*******734434</v>
      </c>
      <c r="I177" s="17">
        <v>480.38</v>
      </c>
    </row>
    <row r="178" s="2" customFormat="1" ht="15" customHeight="1" spans="1:9">
      <c r="A178" s="27">
        <v>83</v>
      </c>
      <c r="B178" s="17" t="s">
        <v>343</v>
      </c>
      <c r="C178" s="17" t="s">
        <v>192</v>
      </c>
      <c r="D178" s="17" t="s">
        <v>193</v>
      </c>
      <c r="E178" s="16" t="s">
        <v>292</v>
      </c>
      <c r="F178" s="16" t="str">
        <f t="shared" si="4"/>
        <v> 65412*******16248X</v>
      </c>
      <c r="G178" s="43" t="s">
        <v>195</v>
      </c>
      <c r="H178" s="18" t="str">
        <f t="shared" si="5"/>
        <v>622203*******981413</v>
      </c>
      <c r="I178" s="17">
        <v>480.38</v>
      </c>
    </row>
    <row r="179" s="2" customFormat="1" ht="15" customHeight="1" spans="1:9">
      <c r="A179" s="27">
        <v>84</v>
      </c>
      <c r="B179" s="17" t="s">
        <v>343</v>
      </c>
      <c r="C179" s="17" t="s">
        <v>196</v>
      </c>
      <c r="D179" s="17" t="s">
        <v>197</v>
      </c>
      <c r="E179" s="43" t="s">
        <v>198</v>
      </c>
      <c r="F179" s="16" t="str">
        <f t="shared" si="4"/>
        <v>654123*******12481</v>
      </c>
      <c r="G179" s="45" t="s">
        <v>199</v>
      </c>
      <c r="H179" s="18" t="str">
        <f t="shared" si="5"/>
        <v>621558*******485834</v>
      </c>
      <c r="I179" s="17">
        <v>480.38</v>
      </c>
    </row>
    <row r="180" s="2" customFormat="1" ht="15" customHeight="1" spans="1:9">
      <c r="A180" s="33">
        <v>85</v>
      </c>
      <c r="B180" s="17" t="s">
        <v>343</v>
      </c>
      <c r="C180" s="33" t="s">
        <v>344</v>
      </c>
      <c r="D180" s="16" t="s">
        <v>345</v>
      </c>
      <c r="E180" s="43" t="s">
        <v>346</v>
      </c>
      <c r="F180" s="16" t="str">
        <f t="shared" si="4"/>
        <v>653128*******11568</v>
      </c>
      <c r="G180" s="43" t="s">
        <v>347</v>
      </c>
      <c r="H180" s="18" t="str">
        <f t="shared" si="5"/>
        <v>621225*******930269</v>
      </c>
      <c r="I180" s="17">
        <v>480.38</v>
      </c>
    </row>
    <row r="181" s="2" customFormat="1" ht="15" customHeight="1" spans="1:9">
      <c r="A181" s="33"/>
      <c r="B181" s="17" t="s">
        <v>343</v>
      </c>
      <c r="C181" s="33"/>
      <c r="D181" s="16" t="s">
        <v>348</v>
      </c>
      <c r="E181" s="17" t="s">
        <v>349</v>
      </c>
      <c r="F181" s="16" t="str">
        <f t="shared" si="4"/>
        <v>654121*******5398X</v>
      </c>
      <c r="G181" s="43" t="s">
        <v>350</v>
      </c>
      <c r="H181" s="18" t="str">
        <f t="shared" si="5"/>
        <v>621225*******040084</v>
      </c>
      <c r="I181" s="17">
        <v>480.38</v>
      </c>
    </row>
    <row r="182" s="2" customFormat="1" ht="15" customHeight="1" spans="1:9">
      <c r="A182" s="27"/>
      <c r="B182" s="17" t="s">
        <v>343</v>
      </c>
      <c r="C182" s="27"/>
      <c r="D182" s="17" t="s">
        <v>351</v>
      </c>
      <c r="E182" s="44" t="s">
        <v>352</v>
      </c>
      <c r="F182" s="16" t="str">
        <f t="shared" si="4"/>
        <v>654121*******73966</v>
      </c>
      <c r="G182" s="43" t="s">
        <v>353</v>
      </c>
      <c r="H182" s="18" t="str">
        <f t="shared" si="5"/>
        <v>621673*******309529</v>
      </c>
      <c r="I182" s="17">
        <v>480.38</v>
      </c>
    </row>
    <row r="183" s="2" customFormat="1" ht="15" customHeight="1" spans="1:9">
      <c r="A183" s="27">
        <v>86</v>
      </c>
      <c r="B183" s="17" t="s">
        <v>343</v>
      </c>
      <c r="C183" s="17" t="s">
        <v>55</v>
      </c>
      <c r="D183" s="16" t="s">
        <v>56</v>
      </c>
      <c r="E183" s="43" t="s">
        <v>57</v>
      </c>
      <c r="F183" s="16" t="str">
        <f t="shared" si="4"/>
        <v>654126*******64323</v>
      </c>
      <c r="G183" s="43" t="s">
        <v>58</v>
      </c>
      <c r="H183" s="18" t="str">
        <f t="shared" si="5"/>
        <v>622203*******004271</v>
      </c>
      <c r="I183" s="17">
        <v>630</v>
      </c>
    </row>
    <row r="184" s="2" customFormat="1" ht="15" customHeight="1" spans="1:9">
      <c r="A184" s="27">
        <v>87</v>
      </c>
      <c r="B184" s="17" t="s">
        <v>343</v>
      </c>
      <c r="C184" s="17" t="s">
        <v>17</v>
      </c>
      <c r="D184" s="16" t="s">
        <v>235</v>
      </c>
      <c r="E184" s="43" t="s">
        <v>19</v>
      </c>
      <c r="F184" s="16" t="str">
        <f t="shared" si="4"/>
        <v>360902*******52023</v>
      </c>
      <c r="G184" s="43" t="s">
        <v>20</v>
      </c>
      <c r="H184" s="18" t="str">
        <f t="shared" si="5"/>
        <v>621226*******965512</v>
      </c>
      <c r="I184" s="17">
        <v>630</v>
      </c>
    </row>
    <row r="185" s="2" customFormat="1" ht="15" customHeight="1" spans="1:9">
      <c r="A185" s="33">
        <v>88</v>
      </c>
      <c r="B185" s="17" t="s">
        <v>343</v>
      </c>
      <c r="C185" s="33" t="s">
        <v>354</v>
      </c>
      <c r="D185" s="17" t="s">
        <v>355</v>
      </c>
      <c r="E185" s="44" t="s">
        <v>356</v>
      </c>
      <c r="F185" s="16" t="str">
        <f t="shared" si="4"/>
        <v>654122*******41012</v>
      </c>
      <c r="G185" s="44" t="s">
        <v>357</v>
      </c>
      <c r="H185" s="18" t="str">
        <f t="shared" si="5"/>
        <v>622203*******890984</v>
      </c>
      <c r="I185" s="17">
        <v>480.38</v>
      </c>
    </row>
    <row r="186" s="2" customFormat="1" ht="15" customHeight="1" spans="1:9">
      <c r="A186" s="33"/>
      <c r="B186" s="17" t="s">
        <v>343</v>
      </c>
      <c r="C186" s="33"/>
      <c r="D186" s="16" t="s">
        <v>358</v>
      </c>
      <c r="E186" s="44" t="s">
        <v>359</v>
      </c>
      <c r="F186" s="16" t="str">
        <f t="shared" si="4"/>
        <v>654123*******84524</v>
      </c>
      <c r="G186" s="44" t="s">
        <v>360</v>
      </c>
      <c r="H186" s="18" t="str">
        <f t="shared" si="5"/>
        <v>622203*******890976</v>
      </c>
      <c r="I186" s="17">
        <v>480.38</v>
      </c>
    </row>
    <row r="187" s="2" customFormat="1" ht="15" customHeight="1" spans="1:9">
      <c r="A187" s="33"/>
      <c r="B187" s="17" t="s">
        <v>343</v>
      </c>
      <c r="C187" s="33"/>
      <c r="D187" s="16" t="s">
        <v>361</v>
      </c>
      <c r="E187" s="44" t="s">
        <v>362</v>
      </c>
      <c r="F187" s="16" t="str">
        <f t="shared" si="4"/>
        <v>654123*******12489</v>
      </c>
      <c r="G187" s="44" t="s">
        <v>363</v>
      </c>
      <c r="H187" s="18" t="str">
        <f t="shared" si="5"/>
        <v>621226*******661959</v>
      </c>
      <c r="I187" s="17">
        <v>480.38</v>
      </c>
    </row>
    <row r="188" s="2" customFormat="1" ht="15" customHeight="1" spans="1:9">
      <c r="A188" s="33"/>
      <c r="B188" s="17" t="s">
        <v>343</v>
      </c>
      <c r="C188" s="33"/>
      <c r="D188" s="16" t="s">
        <v>364</v>
      </c>
      <c r="E188" s="44" t="s">
        <v>365</v>
      </c>
      <c r="F188" s="16" t="str">
        <f t="shared" si="4"/>
        <v>654123*******41780</v>
      </c>
      <c r="G188" s="17" t="s">
        <v>366</v>
      </c>
      <c r="H188" s="18" t="str">
        <f t="shared" si="5"/>
        <v>622203*******890448</v>
      </c>
      <c r="I188" s="17">
        <v>480.38</v>
      </c>
    </row>
    <row r="189" s="2" customFormat="1" ht="15" customHeight="1" spans="1:9">
      <c r="A189" s="33"/>
      <c r="B189" s="17" t="s">
        <v>343</v>
      </c>
      <c r="C189" s="33"/>
      <c r="D189" s="17" t="s">
        <v>367</v>
      </c>
      <c r="E189" s="44" t="s">
        <v>368</v>
      </c>
      <c r="F189" s="16" t="str">
        <f t="shared" si="4"/>
        <v>654123*******74510</v>
      </c>
      <c r="G189" s="44" t="s">
        <v>369</v>
      </c>
      <c r="H189" s="18" t="str">
        <f t="shared" si="5"/>
        <v>622203*******612653</v>
      </c>
      <c r="I189" s="17">
        <v>480.38</v>
      </c>
    </row>
    <row r="190" s="2" customFormat="1" ht="15" customHeight="1" spans="1:9">
      <c r="A190" s="33"/>
      <c r="B190" s="17" t="s">
        <v>343</v>
      </c>
      <c r="C190" s="33"/>
      <c r="D190" s="16" t="s">
        <v>370</v>
      </c>
      <c r="E190" s="44" t="s">
        <v>371</v>
      </c>
      <c r="F190" s="16" t="str">
        <f t="shared" si="4"/>
        <v>654123*******90018</v>
      </c>
      <c r="G190" s="44" t="s">
        <v>372</v>
      </c>
      <c r="H190" s="18" t="str">
        <f t="shared" si="5"/>
        <v>622203*******890455</v>
      </c>
      <c r="I190" s="17">
        <v>480.38</v>
      </c>
    </row>
    <row r="191" s="2" customFormat="1" ht="15" customHeight="1" spans="1:9">
      <c r="A191" s="33"/>
      <c r="B191" s="17" t="s">
        <v>343</v>
      </c>
      <c r="C191" s="33"/>
      <c r="D191" s="17" t="s">
        <v>373</v>
      </c>
      <c r="E191" s="44" t="s">
        <v>374</v>
      </c>
      <c r="F191" s="16" t="str">
        <f t="shared" si="4"/>
        <v>654023*******83974</v>
      </c>
      <c r="G191" s="44" t="s">
        <v>375</v>
      </c>
      <c r="H191" s="18" t="str">
        <f t="shared" si="5"/>
        <v>622203*******872993</v>
      </c>
      <c r="I191" s="17">
        <v>480.38</v>
      </c>
    </row>
    <row r="192" s="2" customFormat="1" ht="15" customHeight="1" spans="1:9">
      <c r="A192" s="33"/>
      <c r="B192" s="17" t="s">
        <v>343</v>
      </c>
      <c r="C192" s="33"/>
      <c r="D192" s="17" t="s">
        <v>376</v>
      </c>
      <c r="E192" s="44" t="s">
        <v>377</v>
      </c>
      <c r="F192" s="16" t="str">
        <f t="shared" si="4"/>
        <v>654123*******14539</v>
      </c>
      <c r="G192" s="44" t="s">
        <v>378</v>
      </c>
      <c r="H192" s="18" t="str">
        <f t="shared" si="5"/>
        <v>622203*******225116</v>
      </c>
      <c r="I192" s="17">
        <v>480.38</v>
      </c>
    </row>
    <row r="193" s="2" customFormat="1" ht="15" customHeight="1" spans="1:9">
      <c r="A193" s="33"/>
      <c r="B193" s="17" t="s">
        <v>343</v>
      </c>
      <c r="C193" s="33"/>
      <c r="D193" s="16" t="s">
        <v>379</v>
      </c>
      <c r="E193" s="44" t="s">
        <v>380</v>
      </c>
      <c r="F193" s="16" t="str">
        <f t="shared" si="4"/>
        <v>654101*******72820</v>
      </c>
      <c r="G193" s="44" t="s">
        <v>381</v>
      </c>
      <c r="H193" s="18" t="str">
        <f t="shared" si="5"/>
        <v>622203*******867685</v>
      </c>
      <c r="I193" s="17">
        <v>480.38</v>
      </c>
    </row>
    <row r="194" s="2" customFormat="1" ht="15" customHeight="1" spans="1:9">
      <c r="A194" s="27"/>
      <c r="B194" s="17" t="s">
        <v>343</v>
      </c>
      <c r="C194" s="27"/>
      <c r="D194" s="16" t="s">
        <v>382</v>
      </c>
      <c r="E194" s="44" t="s">
        <v>383</v>
      </c>
      <c r="F194" s="16" t="str">
        <f t="shared" si="4"/>
        <v>652101*******90027</v>
      </c>
      <c r="G194" s="44" t="s">
        <v>384</v>
      </c>
      <c r="H194" s="18" t="str">
        <f t="shared" si="5"/>
        <v>622203*******890968</v>
      </c>
      <c r="I194" s="17">
        <v>480.38</v>
      </c>
    </row>
    <row r="195" s="2" customFormat="1" ht="15" customHeight="1" spans="1:9">
      <c r="A195" s="33">
        <v>89</v>
      </c>
      <c r="B195" s="17" t="s">
        <v>343</v>
      </c>
      <c r="C195" s="26" t="s">
        <v>33</v>
      </c>
      <c r="D195" s="17" t="s">
        <v>203</v>
      </c>
      <c r="E195" s="43" t="s">
        <v>53</v>
      </c>
      <c r="F195" s="16" t="str">
        <f t="shared" si="4"/>
        <v>653126*******02821</v>
      </c>
      <c r="G195" s="43" t="s">
        <v>54</v>
      </c>
      <c r="H195" s="18" t="str">
        <f t="shared" si="5"/>
        <v>622203*******262080</v>
      </c>
      <c r="I195" s="17">
        <v>480.38</v>
      </c>
    </row>
    <row r="196" s="2" customFormat="1" ht="15" customHeight="1" spans="1:9">
      <c r="A196" s="33"/>
      <c r="B196" s="17" t="s">
        <v>343</v>
      </c>
      <c r="C196" s="33"/>
      <c r="D196" s="17" t="s">
        <v>204</v>
      </c>
      <c r="E196" s="16" t="s">
        <v>41</v>
      </c>
      <c r="F196" s="16" t="str">
        <f t="shared" ref="F196:F259" si="6">REPLACE(E196,7,7,"*******")</f>
        <v>652801*******8422X</v>
      </c>
      <c r="G196" s="16" t="s">
        <v>42</v>
      </c>
      <c r="H196" s="18" t="str">
        <f t="shared" ref="H196:H259" si="7">REPLACE(G196,7,7,"*******")</f>
        <v>622203*******709416</v>
      </c>
      <c r="I196" s="17">
        <v>480.38</v>
      </c>
    </row>
    <row r="197" s="2" customFormat="1" ht="15" customHeight="1" spans="1:9">
      <c r="A197" s="33"/>
      <c r="B197" s="17" t="s">
        <v>343</v>
      </c>
      <c r="C197" s="33"/>
      <c r="D197" s="17" t="s">
        <v>205</v>
      </c>
      <c r="E197" s="43" t="s">
        <v>38</v>
      </c>
      <c r="F197" s="16" t="str">
        <f t="shared" si="6"/>
        <v>653021*******00424</v>
      </c>
      <c r="G197" s="16" t="s">
        <v>39</v>
      </c>
      <c r="H197" s="18" t="str">
        <f t="shared" si="7"/>
        <v>622203*******084042</v>
      </c>
      <c r="I197" s="17">
        <v>480.38</v>
      </c>
    </row>
    <row r="198" s="2" customFormat="1" ht="15" customHeight="1" spans="1:9">
      <c r="A198" s="33"/>
      <c r="B198" s="17" t="s">
        <v>343</v>
      </c>
      <c r="C198" s="33"/>
      <c r="D198" s="17" t="s">
        <v>206</v>
      </c>
      <c r="E198" s="43" t="s">
        <v>50</v>
      </c>
      <c r="F198" s="16" t="str">
        <f t="shared" si="6"/>
        <v>653123*******02429</v>
      </c>
      <c r="G198" s="16" t="s">
        <v>51</v>
      </c>
      <c r="H198" s="18" t="str">
        <f t="shared" si="7"/>
        <v>621670*******324483</v>
      </c>
      <c r="I198" s="17">
        <v>480.38</v>
      </c>
    </row>
    <row r="199" s="2" customFormat="1" ht="15" customHeight="1" spans="1:9">
      <c r="A199" s="33"/>
      <c r="B199" s="17" t="s">
        <v>343</v>
      </c>
      <c r="C199" s="33"/>
      <c r="D199" s="17" t="s">
        <v>207</v>
      </c>
      <c r="E199" s="43" t="s">
        <v>44</v>
      </c>
      <c r="F199" s="16" t="str">
        <f t="shared" si="6"/>
        <v>653223*******82720</v>
      </c>
      <c r="G199" s="16" t="s">
        <v>45</v>
      </c>
      <c r="H199" s="18" t="str">
        <f t="shared" si="7"/>
        <v>621225*******790077</v>
      </c>
      <c r="I199" s="17">
        <v>480.38</v>
      </c>
    </row>
    <row r="200" s="2" customFormat="1" ht="15" customHeight="1" spans="1:9">
      <c r="A200" s="33"/>
      <c r="B200" s="17" t="s">
        <v>343</v>
      </c>
      <c r="C200" s="33"/>
      <c r="D200" s="17" t="s">
        <v>208</v>
      </c>
      <c r="E200" s="43" t="s">
        <v>47</v>
      </c>
      <c r="F200" s="16" t="str">
        <f t="shared" si="6"/>
        <v>653128*******30528</v>
      </c>
      <c r="G200" s="16" t="s">
        <v>48</v>
      </c>
      <c r="H200" s="18" t="str">
        <f t="shared" si="7"/>
        <v>622202*******591716</v>
      </c>
      <c r="I200" s="17">
        <v>480.38</v>
      </c>
    </row>
    <row r="201" s="2" customFormat="1" ht="15" customHeight="1" spans="1:9">
      <c r="A201" s="27"/>
      <c r="B201" s="17" t="s">
        <v>343</v>
      </c>
      <c r="C201" s="27"/>
      <c r="D201" s="17" t="s">
        <v>34</v>
      </c>
      <c r="E201" s="43" t="s">
        <v>35</v>
      </c>
      <c r="F201" s="16" t="str">
        <f t="shared" si="6"/>
        <v>653123*******50668</v>
      </c>
      <c r="G201" s="16" t="s">
        <v>36</v>
      </c>
      <c r="H201" s="18" t="str">
        <f t="shared" si="7"/>
        <v>622203*******531653</v>
      </c>
      <c r="I201" s="17">
        <v>480.38</v>
      </c>
    </row>
    <row r="202" s="2" customFormat="1" ht="15" customHeight="1" spans="1:9">
      <c r="A202" s="33">
        <v>90</v>
      </c>
      <c r="B202" s="17" t="s">
        <v>343</v>
      </c>
      <c r="C202" s="26" t="s">
        <v>272</v>
      </c>
      <c r="D202" s="16" t="s">
        <v>273</v>
      </c>
      <c r="E202" s="43" t="s">
        <v>274</v>
      </c>
      <c r="F202" s="16" t="str">
        <f t="shared" si="6"/>
        <v>654123*******36011</v>
      </c>
      <c r="G202" s="43" t="s">
        <v>278</v>
      </c>
      <c r="H202" s="18" t="str">
        <f t="shared" si="7"/>
        <v>622203*******603401</v>
      </c>
      <c r="I202" s="17">
        <v>577.5</v>
      </c>
    </row>
    <row r="203" s="2" customFormat="1" ht="15" customHeight="1" spans="1:9">
      <c r="A203" s="27"/>
      <c r="B203" s="17" t="s">
        <v>343</v>
      </c>
      <c r="C203" s="27"/>
      <c r="D203" s="16" t="s">
        <v>276</v>
      </c>
      <c r="E203" s="43" t="s">
        <v>277</v>
      </c>
      <c r="F203" s="16" t="str">
        <f t="shared" si="6"/>
        <v>511523*******07639</v>
      </c>
      <c r="G203" s="43" t="s">
        <v>275</v>
      </c>
      <c r="H203" s="18" t="str">
        <f t="shared" si="7"/>
        <v>622203*******884441</v>
      </c>
      <c r="I203" s="17">
        <v>577.5</v>
      </c>
    </row>
    <row r="204" s="2" customFormat="1" ht="15" customHeight="1" spans="1:9">
      <c r="A204" s="33">
        <v>91</v>
      </c>
      <c r="B204" s="17" t="s">
        <v>343</v>
      </c>
      <c r="C204" s="26" t="s">
        <v>154</v>
      </c>
      <c r="D204" s="16" t="s">
        <v>158</v>
      </c>
      <c r="E204" s="43" t="s">
        <v>159</v>
      </c>
      <c r="F204" s="16" t="str">
        <f t="shared" si="6"/>
        <v>654123*******72486</v>
      </c>
      <c r="G204" s="43" t="s">
        <v>160</v>
      </c>
      <c r="H204" s="18" t="str">
        <f t="shared" si="7"/>
        <v>622203*******297067</v>
      </c>
      <c r="I204" s="17">
        <v>480.38</v>
      </c>
    </row>
    <row r="205" s="2" customFormat="1" ht="15" customHeight="1" spans="1:9">
      <c r="A205" s="33"/>
      <c r="B205" s="17" t="s">
        <v>343</v>
      </c>
      <c r="C205" s="33"/>
      <c r="D205" s="16" t="s">
        <v>223</v>
      </c>
      <c r="E205" s="16" t="s">
        <v>162</v>
      </c>
      <c r="F205" s="16" t="str">
        <f t="shared" si="6"/>
        <v>654023*******1049X</v>
      </c>
      <c r="G205" s="44" t="s">
        <v>163</v>
      </c>
      <c r="H205" s="18" t="str">
        <f t="shared" si="7"/>
        <v>622203*******534155</v>
      </c>
      <c r="I205" s="17">
        <v>480.38</v>
      </c>
    </row>
    <row r="206" s="2" customFormat="1" ht="15" customHeight="1" spans="1:9">
      <c r="A206" s="27"/>
      <c r="B206" s="17" t="s">
        <v>343</v>
      </c>
      <c r="C206" s="27"/>
      <c r="D206" s="17" t="s">
        <v>224</v>
      </c>
      <c r="E206" s="43" t="s">
        <v>156</v>
      </c>
      <c r="F206" s="16" t="str">
        <f t="shared" si="6"/>
        <v>654123*******90014</v>
      </c>
      <c r="G206" s="44" t="s">
        <v>157</v>
      </c>
      <c r="H206" s="18" t="str">
        <f t="shared" si="7"/>
        <v>622203*******369817</v>
      </c>
      <c r="I206" s="17">
        <v>480.38</v>
      </c>
    </row>
    <row r="207" s="2" customFormat="1" ht="15" customHeight="1" spans="1:9">
      <c r="A207" s="27">
        <v>92</v>
      </c>
      <c r="B207" s="17" t="s">
        <v>343</v>
      </c>
      <c r="C207" s="27" t="s">
        <v>126</v>
      </c>
      <c r="D207" s="16" t="s">
        <v>222</v>
      </c>
      <c r="E207" s="44" t="s">
        <v>128</v>
      </c>
      <c r="F207" s="16" t="str">
        <f t="shared" si="6"/>
        <v>654123*******71777</v>
      </c>
      <c r="G207" s="16" t="s">
        <v>129</v>
      </c>
      <c r="H207" s="18" t="str">
        <f t="shared" si="7"/>
        <v>621226*******595016</v>
      </c>
      <c r="I207" s="17">
        <v>480.38</v>
      </c>
    </row>
    <row r="208" s="2" customFormat="1" ht="15" customHeight="1" spans="1:9">
      <c r="A208" s="33">
        <v>93</v>
      </c>
      <c r="B208" s="17" t="s">
        <v>343</v>
      </c>
      <c r="C208" s="33" t="s">
        <v>79</v>
      </c>
      <c r="D208" s="16" t="s">
        <v>214</v>
      </c>
      <c r="E208" s="44" t="s">
        <v>87</v>
      </c>
      <c r="F208" s="16" t="str">
        <f t="shared" si="6"/>
        <v>654101*******80028</v>
      </c>
      <c r="G208" s="43" t="s">
        <v>88</v>
      </c>
      <c r="H208" s="18" t="str">
        <f t="shared" si="7"/>
        <v>621226*******155736</v>
      </c>
      <c r="I208" s="17">
        <v>480.38</v>
      </c>
    </row>
    <row r="209" s="2" customFormat="1" ht="15" customHeight="1" spans="1:9">
      <c r="A209" s="33"/>
      <c r="B209" s="17" t="s">
        <v>343</v>
      </c>
      <c r="C209" s="33"/>
      <c r="D209" s="16" t="s">
        <v>215</v>
      </c>
      <c r="E209" s="17" t="s">
        <v>84</v>
      </c>
      <c r="F209" s="16" t="str">
        <f t="shared" si="6"/>
        <v>654123*******6398X</v>
      </c>
      <c r="G209" s="43" t="s">
        <v>85</v>
      </c>
      <c r="H209" s="18" t="str">
        <f t="shared" si="7"/>
        <v>622202*******582013</v>
      </c>
      <c r="I209" s="17">
        <v>480.38</v>
      </c>
    </row>
    <row r="210" s="2" customFormat="1" ht="15" customHeight="1" spans="1:9">
      <c r="A210" s="27"/>
      <c r="B210" s="17" t="s">
        <v>343</v>
      </c>
      <c r="C210" s="27"/>
      <c r="D210" s="16" t="s">
        <v>216</v>
      </c>
      <c r="E210" s="44" t="s">
        <v>81</v>
      </c>
      <c r="F210" s="16" t="str">
        <f t="shared" si="6"/>
        <v>654023*******53788</v>
      </c>
      <c r="G210" s="43" t="s">
        <v>82</v>
      </c>
      <c r="H210" s="18" t="str">
        <f t="shared" si="7"/>
        <v>621670*******122666</v>
      </c>
      <c r="I210" s="17">
        <v>480.38</v>
      </c>
    </row>
    <row r="211" s="2" customFormat="1" ht="15" customHeight="1" spans="1:9">
      <c r="A211" s="16">
        <v>94</v>
      </c>
      <c r="B211" s="17" t="s">
        <v>343</v>
      </c>
      <c r="C211" s="27" t="s">
        <v>293</v>
      </c>
      <c r="D211" s="17" t="s">
        <v>294</v>
      </c>
      <c r="E211" s="43" t="s">
        <v>295</v>
      </c>
      <c r="F211" s="16" t="str">
        <f t="shared" si="6"/>
        <v>653122*******43129</v>
      </c>
      <c r="G211" s="43" t="s">
        <v>296</v>
      </c>
      <c r="H211" s="18" t="str">
        <f t="shared" si="7"/>
        <v>621670*******188474</v>
      </c>
      <c r="I211" s="17">
        <v>480.38</v>
      </c>
    </row>
    <row r="212" s="2" customFormat="1" ht="15" customHeight="1" spans="1:9">
      <c r="A212" s="31">
        <v>95</v>
      </c>
      <c r="B212" s="17" t="s">
        <v>343</v>
      </c>
      <c r="C212" s="26" t="s">
        <v>171</v>
      </c>
      <c r="D212" s="17" t="s">
        <v>282</v>
      </c>
      <c r="E212" s="43" t="s">
        <v>283</v>
      </c>
      <c r="F212" s="16" t="str">
        <f t="shared" si="6"/>
        <v>654123*******24827</v>
      </c>
      <c r="G212" s="43" t="s">
        <v>284</v>
      </c>
      <c r="H212" s="18" t="str">
        <f t="shared" si="7"/>
        <v>621225*******888392</v>
      </c>
      <c r="I212" s="17">
        <v>577.5</v>
      </c>
    </row>
    <row r="213" s="2" customFormat="1" ht="15" customHeight="1" spans="1:9">
      <c r="A213" s="32"/>
      <c r="B213" s="17" t="s">
        <v>343</v>
      </c>
      <c r="C213" s="33"/>
      <c r="D213" s="17" t="s">
        <v>219</v>
      </c>
      <c r="E213" s="43" t="s">
        <v>220</v>
      </c>
      <c r="F213" s="16" t="str">
        <f t="shared" si="6"/>
        <v>654121*******70418</v>
      </c>
      <c r="G213" s="43" t="s">
        <v>221</v>
      </c>
      <c r="H213" s="18" t="str">
        <f t="shared" si="7"/>
        <v>621225*******857363</v>
      </c>
      <c r="I213" s="17">
        <v>577.5</v>
      </c>
    </row>
    <row r="214" s="2" customFormat="1" ht="15" customHeight="1" spans="1:9">
      <c r="A214" s="32"/>
      <c r="B214" s="17" t="s">
        <v>343</v>
      </c>
      <c r="C214" s="33"/>
      <c r="D214" s="17" t="s">
        <v>218</v>
      </c>
      <c r="E214" s="43" t="s">
        <v>173</v>
      </c>
      <c r="F214" s="16" t="str">
        <f t="shared" si="6"/>
        <v>652323*******62328</v>
      </c>
      <c r="G214" s="44" t="s">
        <v>174</v>
      </c>
      <c r="H214" s="18" t="str">
        <f t="shared" si="7"/>
        <v>621281*******233340</v>
      </c>
      <c r="I214" s="17">
        <v>577.5</v>
      </c>
    </row>
    <row r="215" s="2" customFormat="1" ht="15" customHeight="1" spans="1:9">
      <c r="A215" s="34"/>
      <c r="B215" s="17" t="s">
        <v>343</v>
      </c>
      <c r="C215" s="27"/>
      <c r="D215" s="17" t="s">
        <v>217</v>
      </c>
      <c r="E215" s="43" t="s">
        <v>176</v>
      </c>
      <c r="F215" s="16" t="str">
        <f t="shared" si="6"/>
        <v>371302*******02522</v>
      </c>
      <c r="G215" s="19" t="s">
        <v>177</v>
      </c>
      <c r="H215" s="18" t="str">
        <f t="shared" si="7"/>
        <v>622203*******676292</v>
      </c>
      <c r="I215" s="17">
        <v>577.5</v>
      </c>
    </row>
    <row r="216" s="2" customFormat="1" ht="15" customHeight="1" spans="1:9">
      <c r="A216" s="31">
        <v>96</v>
      </c>
      <c r="B216" s="17" t="s">
        <v>343</v>
      </c>
      <c r="C216" s="26" t="s">
        <v>178</v>
      </c>
      <c r="D216" s="16" t="s">
        <v>233</v>
      </c>
      <c r="E216" s="16" t="s">
        <v>180</v>
      </c>
      <c r="F216" s="16" t="str">
        <f t="shared" si="6"/>
        <v>654126*******0212X</v>
      </c>
      <c r="G216" s="49" t="s">
        <v>385</v>
      </c>
      <c r="H216" s="18" t="str">
        <f t="shared" si="7"/>
        <v>621722*******520665</v>
      </c>
      <c r="I216" s="17">
        <v>800.63</v>
      </c>
    </row>
    <row r="217" s="2" customFormat="1" ht="15" customHeight="1" spans="1:9">
      <c r="A217" s="34"/>
      <c r="B217" s="17" t="s">
        <v>343</v>
      </c>
      <c r="C217" s="27"/>
      <c r="D217" s="16" t="s">
        <v>234</v>
      </c>
      <c r="E217" s="43" t="s">
        <v>183</v>
      </c>
      <c r="F217" s="16" t="str">
        <f t="shared" si="6"/>
        <v>510181*******53628</v>
      </c>
      <c r="G217" s="43" t="s">
        <v>183</v>
      </c>
      <c r="H217" s="18" t="str">
        <f t="shared" si="7"/>
        <v>510181*******53628</v>
      </c>
      <c r="I217" s="17">
        <v>800.63</v>
      </c>
    </row>
    <row r="218" s="2" customFormat="1" ht="15" customHeight="1" spans="1:9">
      <c r="A218" s="34">
        <v>97</v>
      </c>
      <c r="B218" s="17" t="s">
        <v>343</v>
      </c>
      <c r="C218" s="27" t="s">
        <v>25</v>
      </c>
      <c r="D218" s="16" t="s">
        <v>26</v>
      </c>
      <c r="E218" s="43" t="s">
        <v>27</v>
      </c>
      <c r="F218" s="16" t="str">
        <f t="shared" si="6"/>
        <v>620525*******71228</v>
      </c>
      <c r="G218" s="19" t="s">
        <v>28</v>
      </c>
      <c r="H218" s="18" t="str">
        <f t="shared" si="7"/>
        <v>622203*******321402</v>
      </c>
      <c r="I218" s="17">
        <v>598.5</v>
      </c>
    </row>
    <row r="219" s="2" customFormat="1" ht="15" customHeight="1" spans="1:9">
      <c r="A219" s="16">
        <v>98</v>
      </c>
      <c r="B219" s="17" t="s">
        <v>343</v>
      </c>
      <c r="C219" s="17" t="s">
        <v>185</v>
      </c>
      <c r="D219" s="17" t="s">
        <v>340</v>
      </c>
      <c r="E219" s="16" t="s">
        <v>341</v>
      </c>
      <c r="F219" s="16" t="str">
        <f t="shared" si="6"/>
        <v>654002*******0282X</v>
      </c>
      <c r="G219" s="43" t="s">
        <v>386</v>
      </c>
      <c r="H219" s="18" t="str">
        <f t="shared" si="7"/>
        <v>621670*******192560</v>
      </c>
      <c r="I219" s="17">
        <v>480.38</v>
      </c>
    </row>
    <row r="220" s="2" customFormat="1" ht="15" customHeight="1" spans="1:9">
      <c r="A220" s="16">
        <v>99</v>
      </c>
      <c r="B220" s="17" t="s">
        <v>343</v>
      </c>
      <c r="C220" s="17" t="s">
        <v>21</v>
      </c>
      <c r="D220" s="17" t="s">
        <v>202</v>
      </c>
      <c r="E220" s="43" t="s">
        <v>23</v>
      </c>
      <c r="F220" s="16" t="str">
        <f t="shared" si="6"/>
        <v>654122*******70044</v>
      </c>
      <c r="G220" s="19" t="s">
        <v>24</v>
      </c>
      <c r="H220" s="18" t="str">
        <f t="shared" si="7"/>
        <v>622203*******879698</v>
      </c>
      <c r="I220" s="17">
        <v>480.38</v>
      </c>
    </row>
    <row r="221" s="2" customFormat="1" ht="15" customHeight="1" spans="1:9">
      <c r="A221" s="32">
        <v>100</v>
      </c>
      <c r="B221" s="17" t="s">
        <v>343</v>
      </c>
      <c r="C221" s="26" t="s">
        <v>130</v>
      </c>
      <c r="D221" s="17" t="s">
        <v>279</v>
      </c>
      <c r="E221" s="43" t="s">
        <v>280</v>
      </c>
      <c r="F221" s="16" t="str">
        <f t="shared" si="6"/>
        <v>654125*******82617</v>
      </c>
      <c r="G221" s="20" t="s">
        <v>281</v>
      </c>
      <c r="H221" s="18" t="str">
        <f t="shared" si="7"/>
        <v>621225*******998779</v>
      </c>
      <c r="I221" s="17">
        <v>480.38</v>
      </c>
    </row>
    <row r="222" s="2" customFormat="1" ht="15" customHeight="1" spans="1:9">
      <c r="A222" s="32"/>
      <c r="B222" s="17" t="s">
        <v>343</v>
      </c>
      <c r="C222" s="33"/>
      <c r="D222" s="17" t="s">
        <v>134</v>
      </c>
      <c r="E222" s="44" t="s">
        <v>135</v>
      </c>
      <c r="F222" s="16" t="str">
        <f t="shared" si="6"/>
        <v>654123*******01783</v>
      </c>
      <c r="G222" s="44" t="s">
        <v>136</v>
      </c>
      <c r="H222" s="18" t="str">
        <f t="shared" si="7"/>
        <v>621226*******994822</v>
      </c>
      <c r="I222" s="17">
        <v>480.38</v>
      </c>
    </row>
    <row r="223" s="2" customFormat="1" ht="15" customHeight="1" spans="1:9">
      <c r="A223" s="32"/>
      <c r="B223" s="17" t="s">
        <v>343</v>
      </c>
      <c r="C223" s="33"/>
      <c r="D223" s="17" t="s">
        <v>137</v>
      </c>
      <c r="E223" s="44" t="s">
        <v>138</v>
      </c>
      <c r="F223" s="16" t="str">
        <f t="shared" si="6"/>
        <v>412727*******52323</v>
      </c>
      <c r="G223" s="44" t="s">
        <v>139</v>
      </c>
      <c r="H223" s="18" t="str">
        <f t="shared" si="7"/>
        <v>622203*******652688</v>
      </c>
      <c r="I223" s="17">
        <v>480.38</v>
      </c>
    </row>
    <row r="224" s="2" customFormat="1" ht="15" customHeight="1" spans="1:9">
      <c r="A224" s="32"/>
      <c r="B224" s="17" t="s">
        <v>343</v>
      </c>
      <c r="C224" s="33"/>
      <c r="D224" s="16" t="s">
        <v>131</v>
      </c>
      <c r="E224" s="43" t="s">
        <v>132</v>
      </c>
      <c r="F224" s="16" t="str">
        <f t="shared" si="6"/>
        <v>654123*******81773</v>
      </c>
      <c r="G224" s="43" t="s">
        <v>133</v>
      </c>
      <c r="H224" s="18" t="str">
        <f t="shared" si="7"/>
        <v>622203*******880407</v>
      </c>
      <c r="I224" s="17">
        <v>480.38</v>
      </c>
    </row>
    <row r="225" s="2" customFormat="1" ht="15" customHeight="1" spans="1:9">
      <c r="A225" s="32"/>
      <c r="B225" s="17" t="s">
        <v>343</v>
      </c>
      <c r="C225" s="33"/>
      <c r="D225" s="17" t="s">
        <v>140</v>
      </c>
      <c r="E225" s="43" t="s">
        <v>141</v>
      </c>
      <c r="F225" s="16" t="str">
        <f t="shared" si="6"/>
        <v>654123*******82773</v>
      </c>
      <c r="G225" s="43" t="s">
        <v>142</v>
      </c>
      <c r="H225" s="18" t="str">
        <f t="shared" si="7"/>
        <v>622202*******611630</v>
      </c>
      <c r="I225" s="17">
        <v>480.38</v>
      </c>
    </row>
    <row r="226" s="2" customFormat="1" ht="15" customHeight="1" spans="1:9">
      <c r="A226" s="32"/>
      <c r="B226" s="17" t="s">
        <v>343</v>
      </c>
      <c r="C226" s="33"/>
      <c r="D226" s="17" t="s">
        <v>145</v>
      </c>
      <c r="E226" s="43" t="s">
        <v>146</v>
      </c>
      <c r="F226" s="16" t="str">
        <f t="shared" si="6"/>
        <v>654122*******42214</v>
      </c>
      <c r="G226" s="20" t="s">
        <v>147</v>
      </c>
      <c r="H226" s="18" t="str">
        <f t="shared" si="7"/>
        <v>621226*******324519</v>
      </c>
      <c r="I226" s="17">
        <v>480.38</v>
      </c>
    </row>
    <row r="227" s="2" customFormat="1" ht="15" customHeight="1" spans="1:9">
      <c r="A227" s="32"/>
      <c r="B227" s="17" t="s">
        <v>343</v>
      </c>
      <c r="C227" s="33"/>
      <c r="D227" s="17" t="s">
        <v>387</v>
      </c>
      <c r="E227" s="43" t="s">
        <v>149</v>
      </c>
      <c r="F227" s="16" t="str">
        <f t="shared" si="6"/>
        <v>654123*******56018</v>
      </c>
      <c r="G227" s="20" t="s">
        <v>150</v>
      </c>
      <c r="H227" s="18" t="str">
        <f t="shared" si="7"/>
        <v>622203*******786262</v>
      </c>
      <c r="I227" s="17">
        <v>480.38</v>
      </c>
    </row>
    <row r="228" s="2" customFormat="1" ht="15" customHeight="1" spans="1:9">
      <c r="A228" s="32"/>
      <c r="B228" s="17" t="s">
        <v>343</v>
      </c>
      <c r="C228" s="33"/>
      <c r="D228" s="17" t="s">
        <v>388</v>
      </c>
      <c r="E228" s="43" t="s">
        <v>152</v>
      </c>
      <c r="F228" s="16" t="str">
        <f t="shared" si="6"/>
        <v>654025*******14214</v>
      </c>
      <c r="G228" s="20" t="s">
        <v>153</v>
      </c>
      <c r="H228" s="18" t="str">
        <f t="shared" si="7"/>
        <v>622203*******253747</v>
      </c>
      <c r="I228" s="17">
        <v>480.38</v>
      </c>
    </row>
    <row r="229" s="2" customFormat="1" ht="15" customHeight="1" spans="1:9">
      <c r="A229" s="16">
        <v>101</v>
      </c>
      <c r="B229" s="17" t="s">
        <v>343</v>
      </c>
      <c r="C229" s="17" t="s">
        <v>389</v>
      </c>
      <c r="D229" s="16" t="s">
        <v>390</v>
      </c>
      <c r="E229" s="43" t="s">
        <v>391</v>
      </c>
      <c r="F229" s="16" t="str">
        <f t="shared" si="6"/>
        <v>654128*******90028</v>
      </c>
      <c r="G229" s="43" t="s">
        <v>392</v>
      </c>
      <c r="H229" s="18" t="str">
        <f t="shared" si="7"/>
        <v>621226*******933016</v>
      </c>
      <c r="I229" s="17">
        <v>480.38</v>
      </c>
    </row>
    <row r="230" s="2" customFormat="1" ht="15" customHeight="1" spans="1:9">
      <c r="A230" s="31">
        <v>102</v>
      </c>
      <c r="B230" s="17" t="s">
        <v>343</v>
      </c>
      <c r="C230" s="33" t="s">
        <v>96</v>
      </c>
      <c r="D230" s="17" t="s">
        <v>301</v>
      </c>
      <c r="E230" s="43" t="s">
        <v>302</v>
      </c>
      <c r="F230" s="16" t="str">
        <f t="shared" si="6"/>
        <v>654101*******81446</v>
      </c>
      <c r="G230" s="43" t="s">
        <v>303</v>
      </c>
      <c r="H230" s="18" t="str">
        <f t="shared" si="7"/>
        <v>621225*******001136</v>
      </c>
      <c r="I230" s="17">
        <v>480.38</v>
      </c>
    </row>
    <row r="231" s="2" customFormat="1" ht="15" customHeight="1" spans="1:9">
      <c r="A231" s="32"/>
      <c r="B231" s="17" t="s">
        <v>343</v>
      </c>
      <c r="C231" s="33"/>
      <c r="D231" s="17" t="s">
        <v>304</v>
      </c>
      <c r="E231" s="43" t="s">
        <v>98</v>
      </c>
      <c r="F231" s="16" t="str">
        <f t="shared" si="6"/>
        <v>610526*******24917</v>
      </c>
      <c r="G231" s="44" t="s">
        <v>99</v>
      </c>
      <c r="H231" s="18" t="str">
        <f t="shared" si="7"/>
        <v>621721*******423462</v>
      </c>
      <c r="I231" s="17">
        <v>480.38</v>
      </c>
    </row>
    <row r="232" s="2" customFormat="1" ht="15" customHeight="1" spans="1:9">
      <c r="A232" s="34"/>
      <c r="B232" s="17" t="s">
        <v>343</v>
      </c>
      <c r="C232" s="27"/>
      <c r="D232" s="17" t="s">
        <v>305</v>
      </c>
      <c r="E232" s="43" t="s">
        <v>107</v>
      </c>
      <c r="F232" s="16" t="str">
        <f t="shared" si="6"/>
        <v>654101*******91169</v>
      </c>
      <c r="G232" s="43" t="s">
        <v>108</v>
      </c>
      <c r="H232" s="18" t="str">
        <f t="shared" si="7"/>
        <v>622203*******666802</v>
      </c>
      <c r="I232" s="17">
        <v>480.38</v>
      </c>
    </row>
    <row r="233" s="2" customFormat="1" ht="15" customHeight="1" spans="1:9">
      <c r="A233" s="32">
        <v>103</v>
      </c>
      <c r="B233" s="17" t="s">
        <v>343</v>
      </c>
      <c r="C233" s="33" t="s">
        <v>306</v>
      </c>
      <c r="D233" s="17" t="s">
        <v>393</v>
      </c>
      <c r="E233" s="43" t="s">
        <v>394</v>
      </c>
      <c r="F233" s="16" t="str">
        <f t="shared" si="6"/>
        <v>654101*******13515</v>
      </c>
      <c r="G233" s="47" t="s">
        <v>395</v>
      </c>
      <c r="H233" s="18" t="str">
        <f t="shared" si="7"/>
        <v>622203*******718714</v>
      </c>
      <c r="I233" s="17">
        <v>480.38</v>
      </c>
    </row>
    <row r="234" s="2" customFormat="1" ht="15" customHeight="1" spans="1:9">
      <c r="A234" s="32"/>
      <c r="B234" s="17" t="s">
        <v>343</v>
      </c>
      <c r="C234" s="33"/>
      <c r="D234" s="17" t="s">
        <v>396</v>
      </c>
      <c r="E234" s="43" t="s">
        <v>397</v>
      </c>
      <c r="F234" s="16" t="str">
        <f t="shared" si="6"/>
        <v>653126*******62215</v>
      </c>
      <c r="G234" s="47" t="s">
        <v>398</v>
      </c>
      <c r="H234" s="18" t="str">
        <f t="shared" si="7"/>
        <v>621225*******008404</v>
      </c>
      <c r="I234" s="17">
        <v>480.38</v>
      </c>
    </row>
    <row r="235" s="2" customFormat="1" ht="15" customHeight="1" spans="1:9">
      <c r="A235" s="32"/>
      <c r="B235" s="17" t="s">
        <v>343</v>
      </c>
      <c r="C235" s="33"/>
      <c r="D235" s="17" t="s">
        <v>399</v>
      </c>
      <c r="E235" s="43" t="s">
        <v>400</v>
      </c>
      <c r="F235" s="16" t="str">
        <f t="shared" si="6"/>
        <v>654121*******82766</v>
      </c>
      <c r="G235" s="47" t="s">
        <v>401</v>
      </c>
      <c r="H235" s="18" t="str">
        <f t="shared" si="7"/>
        <v>621226*******658186</v>
      </c>
      <c r="I235" s="17">
        <v>480.38</v>
      </c>
    </row>
    <row r="236" s="2" customFormat="1" ht="15" customHeight="1" spans="1:9">
      <c r="A236" s="32"/>
      <c r="B236" s="17" t="s">
        <v>343</v>
      </c>
      <c r="C236" s="33"/>
      <c r="D236" s="17" t="s">
        <v>307</v>
      </c>
      <c r="E236" s="43" t="s">
        <v>308</v>
      </c>
      <c r="F236" s="16" t="str">
        <f t="shared" si="6"/>
        <v>652723*******30721</v>
      </c>
      <c r="G236" s="47" t="s">
        <v>309</v>
      </c>
      <c r="H236" s="18" t="str">
        <f t="shared" si="7"/>
        <v>621225*******002522</v>
      </c>
      <c r="I236" s="17">
        <v>480.38</v>
      </c>
    </row>
    <row r="237" s="2" customFormat="1" ht="15" customHeight="1" spans="1:9">
      <c r="A237" s="32"/>
      <c r="B237" s="17" t="s">
        <v>343</v>
      </c>
      <c r="C237" s="33"/>
      <c r="D237" s="17" t="s">
        <v>310</v>
      </c>
      <c r="E237" s="43" t="s">
        <v>311</v>
      </c>
      <c r="F237" s="16" t="str">
        <f t="shared" si="6"/>
        <v>654101*******63523</v>
      </c>
      <c r="G237" s="47" t="s">
        <v>312</v>
      </c>
      <c r="H237" s="18" t="str">
        <f t="shared" si="7"/>
        <v>621226*******967372</v>
      </c>
      <c r="I237" s="17">
        <v>480.38</v>
      </c>
    </row>
    <row r="238" s="2" customFormat="1" ht="15" customHeight="1" spans="1:9">
      <c r="A238" s="32"/>
      <c r="B238" s="17" t="s">
        <v>343</v>
      </c>
      <c r="C238" s="33"/>
      <c r="D238" s="17" t="s">
        <v>313</v>
      </c>
      <c r="E238" s="16" t="s">
        <v>314</v>
      </c>
      <c r="F238" s="16" t="str">
        <f t="shared" si="6"/>
        <v>654002*******5336X</v>
      </c>
      <c r="G238" s="47" t="s">
        <v>315</v>
      </c>
      <c r="H238" s="18" t="str">
        <f t="shared" si="7"/>
        <v>621225*******849121</v>
      </c>
      <c r="I238" s="17">
        <v>480.38</v>
      </c>
    </row>
    <row r="239" s="2" customFormat="1" ht="15" customHeight="1" spans="1:9">
      <c r="A239" s="32"/>
      <c r="B239" s="17" t="s">
        <v>343</v>
      </c>
      <c r="C239" s="33"/>
      <c r="D239" s="17" t="s">
        <v>316</v>
      </c>
      <c r="E239" s="43" t="s">
        <v>317</v>
      </c>
      <c r="F239" s="16" t="str">
        <f t="shared" si="6"/>
        <v>654101*******30023</v>
      </c>
      <c r="G239" s="47" t="s">
        <v>318</v>
      </c>
      <c r="H239" s="18" t="str">
        <f t="shared" si="7"/>
        <v>621226*******827998</v>
      </c>
      <c r="I239" s="17">
        <v>480.38</v>
      </c>
    </row>
    <row r="240" s="2" customFormat="1" ht="15" customHeight="1" spans="1:9">
      <c r="A240" s="32"/>
      <c r="B240" s="17" t="s">
        <v>343</v>
      </c>
      <c r="C240" s="33"/>
      <c r="D240" s="17" t="s">
        <v>319</v>
      </c>
      <c r="E240" s="43" t="s">
        <v>320</v>
      </c>
      <c r="F240" s="16" t="str">
        <f t="shared" si="6"/>
        <v>654128*******11822</v>
      </c>
      <c r="G240" s="47" t="s">
        <v>321</v>
      </c>
      <c r="H240" s="18" t="str">
        <f t="shared" si="7"/>
        <v>621225*******595955</v>
      </c>
      <c r="I240" s="17">
        <v>480.38</v>
      </c>
    </row>
    <row r="241" s="2" customFormat="1" ht="15" customHeight="1" spans="1:9">
      <c r="A241" s="32"/>
      <c r="B241" s="17" t="s">
        <v>343</v>
      </c>
      <c r="C241" s="33"/>
      <c r="D241" s="17" t="s">
        <v>322</v>
      </c>
      <c r="E241" s="43" t="s">
        <v>323</v>
      </c>
      <c r="F241" s="16" t="str">
        <f t="shared" si="6"/>
        <v>653124*******52028</v>
      </c>
      <c r="G241" s="47" t="s">
        <v>324</v>
      </c>
      <c r="H241" s="18" t="str">
        <f t="shared" si="7"/>
        <v>621225*******657661</v>
      </c>
      <c r="I241" s="17">
        <v>480.38</v>
      </c>
    </row>
    <row r="242" s="2" customFormat="1" ht="15" customHeight="1" spans="1:9">
      <c r="A242" s="32"/>
      <c r="B242" s="17" t="s">
        <v>343</v>
      </c>
      <c r="C242" s="33"/>
      <c r="D242" s="17" t="s">
        <v>325</v>
      </c>
      <c r="E242" s="43" t="s">
        <v>326</v>
      </c>
      <c r="F242" s="16" t="str">
        <f t="shared" si="6"/>
        <v>654121*******84723</v>
      </c>
      <c r="G242" s="47" t="s">
        <v>327</v>
      </c>
      <c r="H242" s="18" t="str">
        <f t="shared" si="7"/>
        <v>622203*******296321</v>
      </c>
      <c r="I242" s="17">
        <v>480.38</v>
      </c>
    </row>
    <row r="243" s="2" customFormat="1" ht="15" customHeight="1" spans="1:9">
      <c r="A243" s="32"/>
      <c r="B243" s="17" t="s">
        <v>343</v>
      </c>
      <c r="C243" s="33"/>
      <c r="D243" s="17" t="s">
        <v>328</v>
      </c>
      <c r="E243" s="43" t="s">
        <v>329</v>
      </c>
      <c r="F243" s="16" t="str">
        <f t="shared" si="6"/>
        <v>653125*******14464</v>
      </c>
      <c r="G243" s="47" t="s">
        <v>330</v>
      </c>
      <c r="H243" s="18" t="str">
        <f t="shared" si="7"/>
        <v>621225*******557177</v>
      </c>
      <c r="I243" s="17">
        <v>480.38</v>
      </c>
    </row>
    <row r="244" s="2" customFormat="1" ht="15" customHeight="1" spans="1:9">
      <c r="A244" s="32"/>
      <c r="B244" s="17" t="s">
        <v>343</v>
      </c>
      <c r="C244" s="33"/>
      <c r="D244" s="17" t="s">
        <v>331</v>
      </c>
      <c r="E244" s="43" t="s">
        <v>332</v>
      </c>
      <c r="F244" s="16" t="str">
        <f t="shared" si="6"/>
        <v>654124*******54715</v>
      </c>
      <c r="G244" s="47" t="s">
        <v>333</v>
      </c>
      <c r="H244" s="18" t="str">
        <f t="shared" si="7"/>
        <v>621225*******002555</v>
      </c>
      <c r="I244" s="17">
        <v>480.38</v>
      </c>
    </row>
    <row r="245" s="2" customFormat="1" ht="15" customHeight="1" spans="1:9">
      <c r="A245" s="32"/>
      <c r="B245" s="17" t="s">
        <v>343</v>
      </c>
      <c r="C245" s="33"/>
      <c r="D245" s="17" t="s">
        <v>334</v>
      </c>
      <c r="E245" s="43" t="s">
        <v>335</v>
      </c>
      <c r="F245" s="16" t="str">
        <f t="shared" si="6"/>
        <v>654221*******01243</v>
      </c>
      <c r="G245" s="43" t="s">
        <v>336</v>
      </c>
      <c r="H245" s="18" t="str">
        <f t="shared" si="7"/>
        <v>622203*******715629</v>
      </c>
      <c r="I245" s="17">
        <v>480.38</v>
      </c>
    </row>
    <row r="246" s="2" customFormat="1" ht="15" customHeight="1" spans="1:9">
      <c r="A246" s="34"/>
      <c r="B246" s="17" t="s">
        <v>343</v>
      </c>
      <c r="C246" s="27"/>
      <c r="D246" s="17" t="s">
        <v>337</v>
      </c>
      <c r="E246" s="43" t="s">
        <v>338</v>
      </c>
      <c r="F246" s="16" t="str">
        <f t="shared" si="6"/>
        <v>654101*******61171</v>
      </c>
      <c r="G246" s="47" t="s">
        <v>339</v>
      </c>
      <c r="H246" s="18" t="str">
        <f t="shared" si="7"/>
        <v>622203*******159374</v>
      </c>
      <c r="I246" s="17">
        <v>480.38</v>
      </c>
    </row>
    <row r="247" s="2" customFormat="1" ht="15" customHeight="1" spans="1:9">
      <c r="A247" s="34">
        <v>104</v>
      </c>
      <c r="B247" s="17" t="s">
        <v>343</v>
      </c>
      <c r="C247" s="17" t="s">
        <v>229</v>
      </c>
      <c r="D247" s="17" t="s">
        <v>230</v>
      </c>
      <c r="E247" s="43" t="s">
        <v>231</v>
      </c>
      <c r="F247" s="16" t="str">
        <f t="shared" si="6"/>
        <v>654123*******26022</v>
      </c>
      <c r="G247" s="43" t="s">
        <v>232</v>
      </c>
      <c r="H247" s="18" t="str">
        <f t="shared" si="7"/>
        <v>622203*******861713</v>
      </c>
      <c r="I247" s="17">
        <v>480.38</v>
      </c>
    </row>
    <row r="248" s="2" customFormat="1" ht="15" customHeight="1" spans="1:9">
      <c r="A248" s="31">
        <v>105</v>
      </c>
      <c r="B248" s="17" t="s">
        <v>343</v>
      </c>
      <c r="C248" s="17" t="s">
        <v>402</v>
      </c>
      <c r="D248" s="17" t="s">
        <v>403</v>
      </c>
      <c r="E248" s="43" t="s">
        <v>404</v>
      </c>
      <c r="F248" s="16" t="str">
        <f t="shared" si="6"/>
        <v>654002*******02815</v>
      </c>
      <c r="G248" s="47" t="s">
        <v>405</v>
      </c>
      <c r="H248" s="18" t="str">
        <f t="shared" si="7"/>
        <v>621670*******306202</v>
      </c>
      <c r="I248" s="17">
        <v>480.38</v>
      </c>
    </row>
    <row r="249" s="2" customFormat="1" ht="15" customHeight="1" spans="1:9">
      <c r="A249" s="34"/>
      <c r="B249" s="17" t="s">
        <v>343</v>
      </c>
      <c r="C249" s="17"/>
      <c r="D249" s="17" t="s">
        <v>406</v>
      </c>
      <c r="E249" s="43" t="s">
        <v>407</v>
      </c>
      <c r="F249" s="16" t="str">
        <f t="shared" si="6"/>
        <v>654122*******04227</v>
      </c>
      <c r="G249" s="47" t="s">
        <v>408</v>
      </c>
      <c r="H249" s="18" t="str">
        <f t="shared" si="7"/>
        <v>621225*******072079</v>
      </c>
      <c r="I249" s="17">
        <v>480.38</v>
      </c>
    </row>
    <row r="250" s="2" customFormat="1" ht="15" customHeight="1" spans="1:9">
      <c r="A250" s="16">
        <v>106</v>
      </c>
      <c r="B250" s="17" t="s">
        <v>343</v>
      </c>
      <c r="C250" s="17" t="s">
        <v>225</v>
      </c>
      <c r="D250" s="17" t="s">
        <v>226</v>
      </c>
      <c r="E250" s="43" t="s">
        <v>227</v>
      </c>
      <c r="F250" s="16" t="str">
        <f t="shared" si="6"/>
        <v>130902*******33210</v>
      </c>
      <c r="G250" s="43" t="s">
        <v>228</v>
      </c>
      <c r="H250" s="18" t="str">
        <f t="shared" si="7"/>
        <v>621225*******282372</v>
      </c>
      <c r="I250" s="17">
        <v>480.38</v>
      </c>
    </row>
    <row r="251" s="2" customFormat="1" ht="15" customHeight="1" spans="1:9">
      <c r="A251" s="31">
        <v>107</v>
      </c>
      <c r="B251" s="17" t="s">
        <v>343</v>
      </c>
      <c r="C251" s="26" t="s">
        <v>89</v>
      </c>
      <c r="D251" s="17" t="s">
        <v>90</v>
      </c>
      <c r="E251" s="43" t="s">
        <v>91</v>
      </c>
      <c r="F251" s="16" t="str">
        <f t="shared" si="6"/>
        <v>620522*******02338</v>
      </c>
      <c r="G251" s="43" t="s">
        <v>92</v>
      </c>
      <c r="H251" s="18" t="str">
        <f t="shared" si="7"/>
        <v>622203*******322348</v>
      </c>
      <c r="I251" s="17">
        <v>480.38</v>
      </c>
    </row>
    <row r="252" s="2" customFormat="1" ht="15" customHeight="1" spans="1:9">
      <c r="A252" s="34"/>
      <c r="B252" s="17" t="s">
        <v>343</v>
      </c>
      <c r="C252" s="27"/>
      <c r="D252" s="17" t="s">
        <v>291</v>
      </c>
      <c r="E252" s="43" t="s">
        <v>94</v>
      </c>
      <c r="F252" s="16" t="str">
        <f t="shared" si="6"/>
        <v>654121*******12774</v>
      </c>
      <c r="G252" s="43" t="s">
        <v>95</v>
      </c>
      <c r="H252" s="18" t="str">
        <f t="shared" si="7"/>
        <v>621226*******972810</v>
      </c>
      <c r="I252" s="17">
        <v>480.38</v>
      </c>
    </row>
    <row r="253" s="2" customFormat="1" ht="15" customHeight="1" spans="1:9">
      <c r="A253" s="27">
        <v>108</v>
      </c>
      <c r="B253" s="27" t="s">
        <v>409</v>
      </c>
      <c r="C253" s="17" t="s">
        <v>268</v>
      </c>
      <c r="D253" s="17" t="s">
        <v>269</v>
      </c>
      <c r="E253" s="16" t="s">
        <v>270</v>
      </c>
      <c r="F253" s="16" t="str">
        <f t="shared" si="6"/>
        <v>654101*******1196X</v>
      </c>
      <c r="G253" s="47" t="s">
        <v>271</v>
      </c>
      <c r="H253" s="18" t="str">
        <f t="shared" si="7"/>
        <v>621721*******795817</v>
      </c>
      <c r="I253" s="17">
        <v>480.38</v>
      </c>
    </row>
    <row r="254" s="2" customFormat="1" ht="15" customHeight="1" spans="1:9">
      <c r="A254" s="16">
        <v>109</v>
      </c>
      <c r="B254" s="27" t="s">
        <v>409</v>
      </c>
      <c r="C254" s="27" t="s">
        <v>293</v>
      </c>
      <c r="D254" s="17" t="s">
        <v>294</v>
      </c>
      <c r="E254" s="43" t="s">
        <v>295</v>
      </c>
      <c r="F254" s="16" t="str">
        <f t="shared" si="6"/>
        <v>653122*******43129</v>
      </c>
      <c r="G254" s="43" t="s">
        <v>296</v>
      </c>
      <c r="H254" s="18" t="str">
        <f t="shared" si="7"/>
        <v>621670*******188474</v>
      </c>
      <c r="I254" s="17">
        <v>480.38</v>
      </c>
    </row>
    <row r="255" s="2" customFormat="1" ht="15" customHeight="1" spans="1:9">
      <c r="A255" s="33">
        <v>110</v>
      </c>
      <c r="B255" s="27" t="s">
        <v>409</v>
      </c>
      <c r="C255" s="33" t="s">
        <v>243</v>
      </c>
      <c r="D255" s="16" t="s">
        <v>256</v>
      </c>
      <c r="E255" s="43" t="s">
        <v>257</v>
      </c>
      <c r="F255" s="16" t="str">
        <f t="shared" si="6"/>
        <v>654123*******33773</v>
      </c>
      <c r="G255" s="48" t="s">
        <v>258</v>
      </c>
      <c r="H255" s="18" t="str">
        <f t="shared" si="7"/>
        <v>622203*******883872</v>
      </c>
      <c r="I255" s="17">
        <v>525</v>
      </c>
    </row>
    <row r="256" s="2" customFormat="1" ht="15" customHeight="1" spans="1:9">
      <c r="A256" s="33"/>
      <c r="B256" s="27" t="s">
        <v>409</v>
      </c>
      <c r="C256" s="33"/>
      <c r="D256" s="17" t="s">
        <v>247</v>
      </c>
      <c r="E256" s="43" t="s">
        <v>248</v>
      </c>
      <c r="F256" s="16" t="str">
        <f t="shared" si="6"/>
        <v>654122*******91012</v>
      </c>
      <c r="G256" s="47" t="s">
        <v>249</v>
      </c>
      <c r="H256" s="18" t="str">
        <f t="shared" si="7"/>
        <v>622203*******884292</v>
      </c>
      <c r="I256" s="17">
        <v>525</v>
      </c>
    </row>
    <row r="257" s="2" customFormat="1" ht="15" customHeight="1" spans="1:9">
      <c r="A257" s="33"/>
      <c r="B257" s="27" t="s">
        <v>409</v>
      </c>
      <c r="C257" s="33"/>
      <c r="D257" s="16" t="s">
        <v>250</v>
      </c>
      <c r="E257" s="43" t="s">
        <v>251</v>
      </c>
      <c r="F257" s="16" t="str">
        <f t="shared" si="6"/>
        <v>654023*******13284</v>
      </c>
      <c r="G257" s="47" t="s">
        <v>252</v>
      </c>
      <c r="H257" s="18" t="str">
        <f t="shared" si="7"/>
        <v>622203*******884276</v>
      </c>
      <c r="I257" s="17">
        <v>525</v>
      </c>
    </row>
    <row r="258" s="2" customFormat="1" ht="15" customHeight="1" spans="1:9">
      <c r="A258" s="33"/>
      <c r="B258" s="27" t="s">
        <v>409</v>
      </c>
      <c r="C258" s="33"/>
      <c r="D258" s="17" t="s">
        <v>244</v>
      </c>
      <c r="E258" s="43" t="s">
        <v>245</v>
      </c>
      <c r="F258" s="16" t="str">
        <f t="shared" si="6"/>
        <v>654023*******90487</v>
      </c>
      <c r="G258" s="47" t="s">
        <v>246</v>
      </c>
      <c r="H258" s="18" t="str">
        <f t="shared" si="7"/>
        <v>622203*******884284</v>
      </c>
      <c r="I258" s="17">
        <v>525</v>
      </c>
    </row>
    <row r="259" s="2" customFormat="1" ht="15" customHeight="1" spans="1:9">
      <c r="A259" s="33"/>
      <c r="B259" s="27" t="s">
        <v>409</v>
      </c>
      <c r="C259" s="33"/>
      <c r="D259" s="16" t="s">
        <v>253</v>
      </c>
      <c r="E259" s="43" t="s">
        <v>254</v>
      </c>
      <c r="F259" s="16" t="str">
        <f t="shared" si="6"/>
        <v>652201*******42977</v>
      </c>
      <c r="G259" s="47" t="s">
        <v>255</v>
      </c>
      <c r="H259" s="18" t="str">
        <f t="shared" si="7"/>
        <v>622203*******750544</v>
      </c>
      <c r="I259" s="17">
        <v>787.5</v>
      </c>
    </row>
    <row r="260" s="2" customFormat="1" ht="15" customHeight="1" spans="1:9">
      <c r="A260" s="33"/>
      <c r="B260" s="27" t="s">
        <v>409</v>
      </c>
      <c r="C260" s="33"/>
      <c r="D260" s="17" t="s">
        <v>265</v>
      </c>
      <c r="E260" s="43" t="s">
        <v>266</v>
      </c>
      <c r="F260" s="16" t="str">
        <f t="shared" ref="F260:F323" si="8">REPLACE(E260,7,7,"*******")</f>
        <v>654121*******24266</v>
      </c>
      <c r="G260" s="47" t="s">
        <v>267</v>
      </c>
      <c r="H260" s="18" t="str">
        <f t="shared" ref="H260:H323" si="9">REPLACE(G260,7,7,"*******")</f>
        <v>622202*******610913</v>
      </c>
      <c r="I260" s="17">
        <v>525</v>
      </c>
    </row>
    <row r="261" s="2" customFormat="1" ht="15" customHeight="1" spans="1:9">
      <c r="A261" s="33"/>
      <c r="B261" s="27" t="s">
        <v>409</v>
      </c>
      <c r="C261" s="33"/>
      <c r="D261" s="16" t="s">
        <v>262</v>
      </c>
      <c r="E261" s="43" t="s">
        <v>263</v>
      </c>
      <c r="F261" s="16" t="str">
        <f t="shared" si="8"/>
        <v>654123*******54824</v>
      </c>
      <c r="G261" s="47" t="s">
        <v>264</v>
      </c>
      <c r="H261" s="18" t="str">
        <f t="shared" si="9"/>
        <v>621225*******209654</v>
      </c>
      <c r="I261" s="17">
        <v>525</v>
      </c>
    </row>
    <row r="262" s="2" customFormat="1" ht="15" customHeight="1" spans="1:9">
      <c r="A262" s="27"/>
      <c r="B262" s="27" t="s">
        <v>409</v>
      </c>
      <c r="C262" s="27"/>
      <c r="D262" s="16" t="s">
        <v>259</v>
      </c>
      <c r="E262" s="43" t="s">
        <v>260</v>
      </c>
      <c r="F262" s="16" t="str">
        <f t="shared" si="8"/>
        <v>654123*******42788</v>
      </c>
      <c r="G262" s="47" t="s">
        <v>261</v>
      </c>
      <c r="H262" s="18" t="str">
        <f t="shared" si="9"/>
        <v>622203*******883880</v>
      </c>
      <c r="I262" s="17">
        <v>525</v>
      </c>
    </row>
    <row r="263" s="2" customFormat="1" ht="15" customHeight="1" spans="1:9">
      <c r="A263" s="27">
        <v>111</v>
      </c>
      <c r="B263" s="27" t="s">
        <v>409</v>
      </c>
      <c r="C263" s="17" t="s">
        <v>237</v>
      </c>
      <c r="D263" s="16" t="s">
        <v>238</v>
      </c>
      <c r="E263" s="16" t="s">
        <v>239</v>
      </c>
      <c r="F263" s="16" t="str">
        <f t="shared" si="8"/>
        <v>654123*******7482X</v>
      </c>
      <c r="G263" s="43" t="s">
        <v>240</v>
      </c>
      <c r="H263" s="18" t="str">
        <f t="shared" si="9"/>
        <v>621225*******39340</v>
      </c>
      <c r="I263" s="17">
        <v>480.38</v>
      </c>
    </row>
    <row r="264" s="2" customFormat="1" ht="15" customHeight="1" spans="1:9">
      <c r="A264" s="26">
        <v>112</v>
      </c>
      <c r="B264" s="27" t="s">
        <v>409</v>
      </c>
      <c r="C264" s="26" t="s">
        <v>164</v>
      </c>
      <c r="D264" s="17" t="s">
        <v>241</v>
      </c>
      <c r="E264" s="44" t="s">
        <v>169</v>
      </c>
      <c r="F264" s="16" t="str">
        <f t="shared" si="8"/>
        <v>654101*******82828</v>
      </c>
      <c r="G264" s="44" t="s">
        <v>170</v>
      </c>
      <c r="H264" s="18" t="str">
        <f t="shared" si="9"/>
        <v>621225*******761623</v>
      </c>
      <c r="I264" s="17">
        <v>480.38</v>
      </c>
    </row>
    <row r="265" s="2" customFormat="1" ht="15" customHeight="1" spans="1:9">
      <c r="A265" s="27"/>
      <c r="B265" s="27" t="s">
        <v>409</v>
      </c>
      <c r="C265" s="27"/>
      <c r="D265" s="16" t="s">
        <v>242</v>
      </c>
      <c r="E265" s="44" t="s">
        <v>166</v>
      </c>
      <c r="F265" s="16" t="str">
        <f t="shared" si="8"/>
        <v>654125*******81029</v>
      </c>
      <c r="G265" s="43" t="s">
        <v>167</v>
      </c>
      <c r="H265" s="18" t="str">
        <f t="shared" si="9"/>
        <v>621670*******212483</v>
      </c>
      <c r="I265" s="17">
        <v>480.38</v>
      </c>
    </row>
    <row r="266" s="2" customFormat="1" ht="15" customHeight="1" spans="1:9">
      <c r="A266" s="33">
        <v>113</v>
      </c>
      <c r="B266" s="27" t="s">
        <v>409</v>
      </c>
      <c r="C266" s="26" t="s">
        <v>178</v>
      </c>
      <c r="D266" s="16" t="s">
        <v>233</v>
      </c>
      <c r="E266" s="16" t="s">
        <v>180</v>
      </c>
      <c r="F266" s="16" t="str">
        <f t="shared" si="8"/>
        <v>654126*******0212X</v>
      </c>
      <c r="G266" s="49" t="s">
        <v>181</v>
      </c>
      <c r="H266" s="18" t="str">
        <f t="shared" si="9"/>
        <v>622203*******581971</v>
      </c>
      <c r="I266" s="17">
        <v>627.17</v>
      </c>
    </row>
    <row r="267" s="2" customFormat="1" ht="15" customHeight="1" spans="1:9">
      <c r="A267" s="27"/>
      <c r="B267" s="27" t="s">
        <v>409</v>
      </c>
      <c r="C267" s="27"/>
      <c r="D267" s="16" t="s">
        <v>234</v>
      </c>
      <c r="E267" s="43" t="s">
        <v>183</v>
      </c>
      <c r="F267" s="16" t="str">
        <f t="shared" si="8"/>
        <v>510181*******53628</v>
      </c>
      <c r="G267" s="43" t="s">
        <v>183</v>
      </c>
      <c r="H267" s="18" t="str">
        <f t="shared" si="9"/>
        <v>510181*******53628</v>
      </c>
      <c r="I267" s="17">
        <v>627.17</v>
      </c>
    </row>
    <row r="268" s="2" customFormat="1" ht="15" customHeight="1" spans="1:9">
      <c r="A268" s="27">
        <v>114</v>
      </c>
      <c r="B268" s="27" t="s">
        <v>409</v>
      </c>
      <c r="C268" s="17" t="s">
        <v>285</v>
      </c>
      <c r="D268" s="17" t="s">
        <v>286</v>
      </c>
      <c r="E268" s="43" t="s">
        <v>287</v>
      </c>
      <c r="F268" s="16" t="str">
        <f t="shared" si="8"/>
        <v>654123*******04822</v>
      </c>
      <c r="G268" s="43" t="s">
        <v>288</v>
      </c>
      <c r="H268" s="18" t="str">
        <f t="shared" si="9"/>
        <v>621225*******888400</v>
      </c>
      <c r="I268" s="17">
        <v>480.38</v>
      </c>
    </row>
    <row r="269" s="2" customFormat="1" ht="15" customHeight="1" spans="1:9">
      <c r="A269" s="33">
        <v>115</v>
      </c>
      <c r="B269" s="27" t="s">
        <v>409</v>
      </c>
      <c r="C269" s="33" t="s">
        <v>389</v>
      </c>
      <c r="D269" s="16" t="s">
        <v>390</v>
      </c>
      <c r="E269" s="43" t="s">
        <v>391</v>
      </c>
      <c r="F269" s="16" t="str">
        <f t="shared" si="8"/>
        <v>654128*******90028</v>
      </c>
      <c r="G269" s="43" t="s">
        <v>392</v>
      </c>
      <c r="H269" s="18" t="str">
        <f t="shared" si="9"/>
        <v>621226*******933016</v>
      </c>
      <c r="I269" s="17">
        <v>480.38</v>
      </c>
    </row>
    <row r="270" s="2" customFormat="1" ht="15" customHeight="1" spans="1:9">
      <c r="A270" s="33"/>
      <c r="B270" s="27" t="s">
        <v>409</v>
      </c>
      <c r="C270" s="33"/>
      <c r="D270" s="16" t="s">
        <v>410</v>
      </c>
      <c r="E270" s="43" t="s">
        <v>411</v>
      </c>
      <c r="F270" s="16" t="str">
        <f t="shared" si="8"/>
        <v>654123*******74520</v>
      </c>
      <c r="G270" s="43" t="s">
        <v>412</v>
      </c>
      <c r="H270" s="18" t="str">
        <f t="shared" si="9"/>
        <v>621225*******046537</v>
      </c>
      <c r="I270" s="17">
        <v>480.38</v>
      </c>
    </row>
    <row r="271" s="2" customFormat="1" ht="15" customHeight="1" spans="1:9">
      <c r="A271" s="33"/>
      <c r="B271" s="27" t="s">
        <v>409</v>
      </c>
      <c r="C271" s="33"/>
      <c r="D271" s="38" t="s">
        <v>413</v>
      </c>
      <c r="E271" s="43" t="s">
        <v>414</v>
      </c>
      <c r="F271" s="16" t="str">
        <f t="shared" si="8"/>
        <v>654123*******33971</v>
      </c>
      <c r="G271" s="43" t="s">
        <v>415</v>
      </c>
      <c r="H271" s="18" t="str">
        <f t="shared" si="9"/>
        <v>621670*******259021</v>
      </c>
      <c r="I271" s="17">
        <v>480.38</v>
      </c>
    </row>
    <row r="272" s="2" customFormat="1" ht="15" customHeight="1" spans="1:9">
      <c r="A272" s="33"/>
      <c r="B272" s="27" t="s">
        <v>409</v>
      </c>
      <c r="C272" s="33"/>
      <c r="D272" s="17" t="s">
        <v>416</v>
      </c>
      <c r="E272" s="43" t="s">
        <v>417</v>
      </c>
      <c r="F272" s="16" t="str">
        <f t="shared" si="8"/>
        <v>654123*******63984</v>
      </c>
      <c r="G272" s="43" t="s">
        <v>418</v>
      </c>
      <c r="H272" s="18" t="str">
        <f t="shared" si="9"/>
        <v>621225*******889457</v>
      </c>
      <c r="I272" s="17">
        <v>480.38</v>
      </c>
    </row>
    <row r="273" s="2" customFormat="1" ht="15" customHeight="1" spans="1:9">
      <c r="A273" s="33"/>
      <c r="B273" s="27" t="s">
        <v>409</v>
      </c>
      <c r="C273" s="33"/>
      <c r="D273" s="17" t="s">
        <v>419</v>
      </c>
      <c r="E273" s="43" t="s">
        <v>420</v>
      </c>
      <c r="F273" s="16" t="str">
        <f t="shared" si="8"/>
        <v>654123*******51788</v>
      </c>
      <c r="G273" s="43" t="s">
        <v>421</v>
      </c>
      <c r="H273" s="18" t="str">
        <f t="shared" si="9"/>
        <v>621225*******889440</v>
      </c>
      <c r="I273" s="17">
        <v>480.38</v>
      </c>
    </row>
    <row r="274" s="2" customFormat="1" ht="15" customHeight="1" spans="1:9">
      <c r="A274" s="33"/>
      <c r="B274" s="27" t="s">
        <v>409</v>
      </c>
      <c r="C274" s="33"/>
      <c r="D274" s="17" t="s">
        <v>422</v>
      </c>
      <c r="E274" s="43" t="s">
        <v>423</v>
      </c>
      <c r="F274" s="16" t="str">
        <f t="shared" si="8"/>
        <v>654123*******91770</v>
      </c>
      <c r="G274" s="43" t="s">
        <v>424</v>
      </c>
      <c r="H274" s="18" t="str">
        <f t="shared" si="9"/>
        <v>621225*******888954</v>
      </c>
      <c r="I274" s="17">
        <v>480.38</v>
      </c>
    </row>
    <row r="275" s="2" customFormat="1" ht="15" customHeight="1" spans="1:9">
      <c r="A275" s="33"/>
      <c r="B275" s="27" t="s">
        <v>409</v>
      </c>
      <c r="C275" s="33"/>
      <c r="D275" s="17" t="s">
        <v>425</v>
      </c>
      <c r="E275" s="43" t="s">
        <v>426</v>
      </c>
      <c r="F275" s="16" t="str">
        <f t="shared" si="8"/>
        <v>654123*******01775</v>
      </c>
      <c r="G275" s="43" t="s">
        <v>427</v>
      </c>
      <c r="H275" s="18" t="str">
        <f t="shared" si="9"/>
        <v>621225*******889127</v>
      </c>
      <c r="I275" s="17">
        <v>480.38</v>
      </c>
    </row>
    <row r="276" s="2" customFormat="1" ht="15" customHeight="1" spans="1:9">
      <c r="A276" s="33"/>
      <c r="B276" s="27" t="s">
        <v>409</v>
      </c>
      <c r="C276" s="33"/>
      <c r="D276" s="17" t="s">
        <v>428</v>
      </c>
      <c r="E276" s="43" t="s">
        <v>429</v>
      </c>
      <c r="F276" s="16" t="str">
        <f t="shared" si="8"/>
        <v>654023*******20482</v>
      </c>
      <c r="G276" s="43" t="s">
        <v>430</v>
      </c>
      <c r="H276" s="18" t="str">
        <f t="shared" si="9"/>
        <v>621225*******889481</v>
      </c>
      <c r="I276" s="17">
        <v>480.38</v>
      </c>
    </row>
    <row r="277" s="2" customFormat="1" ht="15" customHeight="1" spans="1:9">
      <c r="A277" s="33"/>
      <c r="B277" s="27" t="s">
        <v>409</v>
      </c>
      <c r="C277" s="33"/>
      <c r="D277" s="17" t="s">
        <v>431</v>
      </c>
      <c r="E277" s="43" t="s">
        <v>432</v>
      </c>
      <c r="F277" s="16" t="str">
        <f t="shared" si="8"/>
        <v>654123*******72787</v>
      </c>
      <c r="G277" s="43" t="s">
        <v>433</v>
      </c>
      <c r="H277" s="18" t="str">
        <f t="shared" si="9"/>
        <v>621225*******889465</v>
      </c>
      <c r="I277" s="17">
        <v>480.38</v>
      </c>
    </row>
    <row r="278" s="2" customFormat="1" ht="15" customHeight="1" spans="1:9">
      <c r="A278" s="33"/>
      <c r="B278" s="27" t="s">
        <v>409</v>
      </c>
      <c r="C278" s="33"/>
      <c r="D278" s="17" t="s">
        <v>434</v>
      </c>
      <c r="E278" s="43" t="s">
        <v>435</v>
      </c>
      <c r="F278" s="16" t="str">
        <f t="shared" si="8"/>
        <v>654122*******71024</v>
      </c>
      <c r="G278" s="43" t="s">
        <v>436</v>
      </c>
      <c r="H278" s="18" t="str">
        <f t="shared" si="9"/>
        <v>621226*******644499</v>
      </c>
      <c r="I278" s="17">
        <v>480.38</v>
      </c>
    </row>
    <row r="279" s="2" customFormat="1" ht="15" customHeight="1" spans="1:9">
      <c r="A279" s="33"/>
      <c r="B279" s="27" t="s">
        <v>409</v>
      </c>
      <c r="C279" s="33"/>
      <c r="D279" s="17" t="s">
        <v>437</v>
      </c>
      <c r="E279" s="43" t="s">
        <v>438</v>
      </c>
      <c r="F279" s="16" t="str">
        <f t="shared" si="8"/>
        <v>654125*******42624</v>
      </c>
      <c r="G279" s="43" t="s">
        <v>439</v>
      </c>
      <c r="H279" s="18" t="str">
        <f t="shared" si="9"/>
        <v>622203*******306612</v>
      </c>
      <c r="I279" s="17">
        <v>480.38</v>
      </c>
    </row>
    <row r="280" s="2" customFormat="1" ht="15" customHeight="1" spans="1:9">
      <c r="A280" s="33"/>
      <c r="B280" s="27" t="s">
        <v>409</v>
      </c>
      <c r="C280" s="33"/>
      <c r="D280" s="17" t="s">
        <v>440</v>
      </c>
      <c r="E280" s="16" t="s">
        <v>441</v>
      </c>
      <c r="F280" s="16" t="str">
        <f t="shared" si="8"/>
        <v>654122*******5101X</v>
      </c>
      <c r="G280" s="43" t="s">
        <v>442</v>
      </c>
      <c r="H280" s="18" t="str">
        <f t="shared" si="9"/>
        <v>621225*******889135</v>
      </c>
      <c r="I280" s="17">
        <v>480.38</v>
      </c>
    </row>
    <row r="281" s="2" customFormat="1" ht="15" customHeight="1" spans="1:9">
      <c r="A281" s="27"/>
      <c r="B281" s="27" t="s">
        <v>409</v>
      </c>
      <c r="C281" s="27"/>
      <c r="D281" s="17" t="s">
        <v>443</v>
      </c>
      <c r="E281" s="43" t="s">
        <v>444</v>
      </c>
      <c r="F281" s="16" t="str">
        <f t="shared" si="8"/>
        <v>654101*******60025</v>
      </c>
      <c r="G281" s="43" t="s">
        <v>445</v>
      </c>
      <c r="H281" s="18" t="str">
        <f t="shared" si="9"/>
        <v>622203*******348397</v>
      </c>
      <c r="I281" s="17">
        <v>480.38</v>
      </c>
    </row>
    <row r="282" s="2" customFormat="1" ht="15" customHeight="1" spans="1:9">
      <c r="A282" s="16">
        <v>116</v>
      </c>
      <c r="B282" s="27" t="s">
        <v>409</v>
      </c>
      <c r="C282" s="17" t="s">
        <v>210</v>
      </c>
      <c r="D282" s="16" t="s">
        <v>211</v>
      </c>
      <c r="E282" s="43" t="s">
        <v>212</v>
      </c>
      <c r="F282" s="16" t="str">
        <f t="shared" si="8"/>
        <v>654123*******45384</v>
      </c>
      <c r="G282" s="43" t="s">
        <v>213</v>
      </c>
      <c r="H282" s="18" t="str">
        <f t="shared" si="9"/>
        <v>622202*******582195</v>
      </c>
      <c r="I282" s="17">
        <v>493.5</v>
      </c>
    </row>
    <row r="283" ht="15" customHeight="1" spans="1:16364">
      <c r="A283" s="16">
        <v>117</v>
      </c>
      <c r="B283" s="27" t="s">
        <v>409</v>
      </c>
      <c r="C283" s="17" t="s">
        <v>354</v>
      </c>
      <c r="D283" s="17" t="s">
        <v>355</v>
      </c>
      <c r="E283" s="44" t="s">
        <v>356</v>
      </c>
      <c r="F283" s="16" t="str">
        <f t="shared" si="8"/>
        <v>654122*******41012</v>
      </c>
      <c r="G283" s="44" t="s">
        <v>357</v>
      </c>
      <c r="H283" s="18" t="str">
        <f t="shared" si="9"/>
        <v>622203*******890984</v>
      </c>
      <c r="I283" s="17">
        <v>480.38</v>
      </c>
      <c r="XEG283" s="9"/>
      <c r="XEH283" s="9"/>
      <c r="XEI283" s="9"/>
      <c r="XEJ283" s="9"/>
    </row>
    <row r="284" ht="15" customHeight="1" spans="1:16364">
      <c r="A284" s="16"/>
      <c r="B284" s="27" t="s">
        <v>409</v>
      </c>
      <c r="C284" s="17"/>
      <c r="D284" s="16" t="s">
        <v>358</v>
      </c>
      <c r="E284" s="44" t="s">
        <v>359</v>
      </c>
      <c r="F284" s="16" t="str">
        <f t="shared" si="8"/>
        <v>654123*******84524</v>
      </c>
      <c r="G284" s="44" t="s">
        <v>360</v>
      </c>
      <c r="H284" s="18" t="str">
        <f t="shared" si="9"/>
        <v>622203*******890976</v>
      </c>
      <c r="I284" s="17">
        <v>480.38</v>
      </c>
      <c r="XEG284" s="9"/>
      <c r="XEH284" s="9"/>
      <c r="XEI284" s="9"/>
      <c r="XEJ284" s="9"/>
    </row>
    <row r="285" ht="15" customHeight="1" spans="1:16364">
      <c r="A285" s="16"/>
      <c r="B285" s="27" t="s">
        <v>409</v>
      </c>
      <c r="C285" s="17"/>
      <c r="D285" s="16" t="s">
        <v>361</v>
      </c>
      <c r="E285" s="44" t="s">
        <v>362</v>
      </c>
      <c r="F285" s="16" t="str">
        <f t="shared" si="8"/>
        <v>654123*******12489</v>
      </c>
      <c r="G285" s="44" t="s">
        <v>363</v>
      </c>
      <c r="H285" s="18" t="str">
        <f t="shared" si="9"/>
        <v>621226*******661959</v>
      </c>
      <c r="I285" s="17">
        <v>480.38</v>
      </c>
      <c r="XEG285" s="9"/>
      <c r="XEH285" s="9"/>
      <c r="XEI285" s="9"/>
      <c r="XEJ285" s="9"/>
    </row>
    <row r="286" ht="15" customHeight="1" spans="1:16364">
      <c r="A286" s="16"/>
      <c r="B286" s="27" t="s">
        <v>409</v>
      </c>
      <c r="C286" s="17"/>
      <c r="D286" s="16" t="s">
        <v>364</v>
      </c>
      <c r="E286" s="44" t="s">
        <v>365</v>
      </c>
      <c r="F286" s="16" t="str">
        <f t="shared" si="8"/>
        <v>654123*******41780</v>
      </c>
      <c r="G286" s="17" t="s">
        <v>366</v>
      </c>
      <c r="H286" s="18" t="str">
        <f t="shared" si="9"/>
        <v>622203*******890448</v>
      </c>
      <c r="I286" s="17">
        <v>480.38</v>
      </c>
      <c r="XEG286" s="9"/>
      <c r="XEH286" s="9"/>
      <c r="XEI286" s="9"/>
      <c r="XEJ286" s="9"/>
    </row>
    <row r="287" ht="15" customHeight="1" spans="1:16364">
      <c r="A287" s="16"/>
      <c r="B287" s="27" t="s">
        <v>409</v>
      </c>
      <c r="C287" s="17"/>
      <c r="D287" s="17" t="s">
        <v>367</v>
      </c>
      <c r="E287" s="44" t="s">
        <v>368</v>
      </c>
      <c r="F287" s="16" t="str">
        <f t="shared" si="8"/>
        <v>654123*******74510</v>
      </c>
      <c r="G287" s="44" t="s">
        <v>369</v>
      </c>
      <c r="H287" s="18" t="str">
        <f t="shared" si="9"/>
        <v>622203*******612653</v>
      </c>
      <c r="I287" s="17">
        <v>480.38</v>
      </c>
      <c r="XEG287" s="9"/>
      <c r="XEH287" s="9"/>
      <c r="XEI287" s="9"/>
      <c r="XEJ287" s="9"/>
    </row>
    <row r="288" ht="15" customHeight="1" spans="1:16364">
      <c r="A288" s="16"/>
      <c r="B288" s="27" t="s">
        <v>409</v>
      </c>
      <c r="C288" s="17"/>
      <c r="D288" s="16" t="s">
        <v>370</v>
      </c>
      <c r="E288" s="44" t="s">
        <v>371</v>
      </c>
      <c r="F288" s="16" t="str">
        <f t="shared" si="8"/>
        <v>654123*******90018</v>
      </c>
      <c r="G288" s="44" t="s">
        <v>372</v>
      </c>
      <c r="H288" s="18" t="str">
        <f t="shared" si="9"/>
        <v>622203*******890455</v>
      </c>
      <c r="I288" s="17">
        <v>480.38</v>
      </c>
      <c r="XEG288" s="9"/>
      <c r="XEH288" s="9"/>
      <c r="XEI288" s="9"/>
      <c r="XEJ288" s="9"/>
    </row>
    <row r="289" ht="15" customHeight="1" spans="1:16364">
      <c r="A289" s="16"/>
      <c r="B289" s="27" t="s">
        <v>409</v>
      </c>
      <c r="C289" s="17"/>
      <c r="D289" s="17" t="s">
        <v>373</v>
      </c>
      <c r="E289" s="44" t="s">
        <v>374</v>
      </c>
      <c r="F289" s="16" t="str">
        <f t="shared" si="8"/>
        <v>654023*******83974</v>
      </c>
      <c r="G289" s="44" t="s">
        <v>375</v>
      </c>
      <c r="H289" s="18" t="str">
        <f t="shared" si="9"/>
        <v>622203*******872993</v>
      </c>
      <c r="I289" s="17">
        <v>480.38</v>
      </c>
      <c r="XEG289" s="9"/>
      <c r="XEH289" s="9"/>
      <c r="XEI289" s="9"/>
      <c r="XEJ289" s="9"/>
    </row>
    <row r="290" ht="15" customHeight="1" spans="1:16364">
      <c r="A290" s="16"/>
      <c r="B290" s="27" t="s">
        <v>409</v>
      </c>
      <c r="C290" s="17"/>
      <c r="D290" s="17" t="s">
        <v>376</v>
      </c>
      <c r="E290" s="44" t="s">
        <v>377</v>
      </c>
      <c r="F290" s="16" t="str">
        <f t="shared" si="8"/>
        <v>654123*******14539</v>
      </c>
      <c r="G290" s="44" t="s">
        <v>378</v>
      </c>
      <c r="H290" s="18" t="str">
        <f t="shared" si="9"/>
        <v>622203*******225116</v>
      </c>
      <c r="I290" s="17">
        <v>480.38</v>
      </c>
      <c r="XEG290" s="9"/>
      <c r="XEH290" s="9"/>
      <c r="XEI290" s="9"/>
      <c r="XEJ290" s="9"/>
    </row>
    <row r="291" ht="15" customHeight="1" spans="1:16364">
      <c r="A291" s="16"/>
      <c r="B291" s="27" t="s">
        <v>409</v>
      </c>
      <c r="C291" s="17"/>
      <c r="D291" s="16" t="s">
        <v>379</v>
      </c>
      <c r="E291" s="44" t="s">
        <v>380</v>
      </c>
      <c r="F291" s="16" t="str">
        <f t="shared" si="8"/>
        <v>654101*******72820</v>
      </c>
      <c r="G291" s="44" t="s">
        <v>381</v>
      </c>
      <c r="H291" s="18" t="str">
        <f t="shared" si="9"/>
        <v>622203*******867685</v>
      </c>
      <c r="I291" s="17">
        <v>480.38</v>
      </c>
      <c r="XEG291" s="9"/>
      <c r="XEH291" s="9"/>
      <c r="XEI291" s="9"/>
      <c r="XEJ291" s="9"/>
    </row>
    <row r="292" ht="15" customHeight="1" spans="1:16364">
      <c r="A292" s="16"/>
      <c r="B292" s="27" t="s">
        <v>409</v>
      </c>
      <c r="C292" s="17"/>
      <c r="D292" s="16" t="s">
        <v>382</v>
      </c>
      <c r="E292" s="44" t="s">
        <v>383</v>
      </c>
      <c r="F292" s="16" t="str">
        <f t="shared" si="8"/>
        <v>652101*******90027</v>
      </c>
      <c r="G292" s="44" t="s">
        <v>384</v>
      </c>
      <c r="H292" s="18" t="str">
        <f t="shared" si="9"/>
        <v>622203*******890968</v>
      </c>
      <c r="I292" s="17">
        <v>480.38</v>
      </c>
      <c r="XEG292" s="9"/>
      <c r="XEH292" s="9"/>
      <c r="XEI292" s="9"/>
      <c r="XEJ292" s="9"/>
    </row>
    <row r="293" ht="15" customHeight="1" spans="1:16364">
      <c r="A293" s="16">
        <v>118</v>
      </c>
      <c r="B293" s="27" t="s">
        <v>409</v>
      </c>
      <c r="C293" s="17" t="s">
        <v>55</v>
      </c>
      <c r="D293" s="16" t="s">
        <v>56</v>
      </c>
      <c r="E293" s="43" t="s">
        <v>57</v>
      </c>
      <c r="F293" s="16" t="str">
        <f t="shared" si="8"/>
        <v>654126*******64323</v>
      </c>
      <c r="G293" s="43" t="s">
        <v>58</v>
      </c>
      <c r="H293" s="18" t="str">
        <f t="shared" si="9"/>
        <v>622203*******004271</v>
      </c>
      <c r="I293" s="17">
        <v>630</v>
      </c>
      <c r="XEG293" s="9"/>
      <c r="XEH293" s="9"/>
      <c r="XEI293" s="9"/>
      <c r="XEJ293" s="9"/>
    </row>
    <row r="294" ht="15" customHeight="1" spans="1:16364">
      <c r="A294" s="17">
        <v>119</v>
      </c>
      <c r="B294" s="27" t="s">
        <v>409</v>
      </c>
      <c r="C294" s="17" t="s">
        <v>13</v>
      </c>
      <c r="D294" s="16" t="s">
        <v>14</v>
      </c>
      <c r="E294" s="43" t="s">
        <v>15</v>
      </c>
      <c r="F294" s="16" t="str">
        <f t="shared" si="8"/>
        <v>654123*******84849</v>
      </c>
      <c r="G294" s="43" t="s">
        <v>16</v>
      </c>
      <c r="H294" s="18" t="str">
        <f t="shared" si="9"/>
        <v>622203*******734434</v>
      </c>
      <c r="I294" s="17">
        <v>480.38</v>
      </c>
      <c r="XEG294" s="9"/>
      <c r="XEH294" s="9"/>
      <c r="XEI294" s="9"/>
      <c r="XEJ294" s="9"/>
    </row>
    <row r="295" s="2" customFormat="1" ht="15" customHeight="1" spans="1:9">
      <c r="A295" s="17">
        <v>120</v>
      </c>
      <c r="B295" s="27" t="s">
        <v>409</v>
      </c>
      <c r="C295" s="17" t="s">
        <v>33</v>
      </c>
      <c r="D295" s="17" t="s">
        <v>203</v>
      </c>
      <c r="E295" s="43" t="s">
        <v>53</v>
      </c>
      <c r="F295" s="16" t="str">
        <f t="shared" si="8"/>
        <v>653126*******02821</v>
      </c>
      <c r="G295" s="43" t="s">
        <v>54</v>
      </c>
      <c r="H295" s="18" t="str">
        <f t="shared" si="9"/>
        <v>622203*******262080</v>
      </c>
      <c r="I295" s="17">
        <v>480.38</v>
      </c>
    </row>
    <row r="296" s="2" customFormat="1" ht="15" customHeight="1" spans="1:9">
      <c r="A296" s="17"/>
      <c r="B296" s="27" t="s">
        <v>409</v>
      </c>
      <c r="C296" s="17"/>
      <c r="D296" s="17" t="s">
        <v>205</v>
      </c>
      <c r="E296" s="43" t="s">
        <v>38</v>
      </c>
      <c r="F296" s="16" t="str">
        <f t="shared" si="8"/>
        <v>653021*******00424</v>
      </c>
      <c r="G296" s="16" t="s">
        <v>39</v>
      </c>
      <c r="H296" s="18" t="str">
        <f t="shared" si="9"/>
        <v>622203*******084042</v>
      </c>
      <c r="I296" s="17">
        <v>480.38</v>
      </c>
    </row>
    <row r="297" s="2" customFormat="1" ht="15" customHeight="1" spans="1:9">
      <c r="A297" s="17"/>
      <c r="B297" s="27" t="s">
        <v>409</v>
      </c>
      <c r="C297" s="17"/>
      <c r="D297" s="17" t="s">
        <v>206</v>
      </c>
      <c r="E297" s="43" t="s">
        <v>50</v>
      </c>
      <c r="F297" s="16" t="str">
        <f t="shared" si="8"/>
        <v>653123*******02429</v>
      </c>
      <c r="G297" s="16" t="s">
        <v>51</v>
      </c>
      <c r="H297" s="18" t="str">
        <f t="shared" si="9"/>
        <v>621670*******324483</v>
      </c>
      <c r="I297" s="17">
        <v>480.38</v>
      </c>
    </row>
    <row r="298" s="2" customFormat="1" ht="15" customHeight="1" spans="1:9">
      <c r="A298" s="17"/>
      <c r="B298" s="27" t="s">
        <v>409</v>
      </c>
      <c r="C298" s="17"/>
      <c r="D298" s="17" t="s">
        <v>207</v>
      </c>
      <c r="E298" s="43" t="s">
        <v>44</v>
      </c>
      <c r="F298" s="16" t="str">
        <f t="shared" si="8"/>
        <v>653223*******82720</v>
      </c>
      <c r="G298" s="16" t="s">
        <v>45</v>
      </c>
      <c r="H298" s="18" t="str">
        <f t="shared" si="9"/>
        <v>621225*******790077</v>
      </c>
      <c r="I298" s="17">
        <v>480.38</v>
      </c>
    </row>
    <row r="299" s="2" customFormat="1" ht="15" customHeight="1" spans="1:9">
      <c r="A299" s="17"/>
      <c r="B299" s="27" t="s">
        <v>409</v>
      </c>
      <c r="C299" s="17"/>
      <c r="D299" s="17" t="s">
        <v>208</v>
      </c>
      <c r="E299" s="43" t="s">
        <v>47</v>
      </c>
      <c r="F299" s="16" t="str">
        <f t="shared" si="8"/>
        <v>653128*******30528</v>
      </c>
      <c r="G299" s="16" t="s">
        <v>48</v>
      </c>
      <c r="H299" s="18" t="str">
        <f t="shared" si="9"/>
        <v>622202*******591716</v>
      </c>
      <c r="I299" s="17">
        <v>480.38</v>
      </c>
    </row>
    <row r="300" s="2" customFormat="1" ht="15" customHeight="1" spans="1:9">
      <c r="A300" s="17"/>
      <c r="B300" s="27" t="s">
        <v>409</v>
      </c>
      <c r="C300" s="17"/>
      <c r="D300" s="17" t="s">
        <v>34</v>
      </c>
      <c r="E300" s="43" t="s">
        <v>35</v>
      </c>
      <c r="F300" s="16" t="str">
        <f t="shared" si="8"/>
        <v>653123*******50668</v>
      </c>
      <c r="G300" s="16" t="s">
        <v>36</v>
      </c>
      <c r="H300" s="18" t="str">
        <f t="shared" si="9"/>
        <v>622203*******531653</v>
      </c>
      <c r="I300" s="17">
        <v>480.38</v>
      </c>
    </row>
    <row r="301" ht="15" customHeight="1" spans="1:16364">
      <c r="A301" s="17">
        <v>121</v>
      </c>
      <c r="B301" s="27" t="s">
        <v>409</v>
      </c>
      <c r="C301" s="17" t="s">
        <v>344</v>
      </c>
      <c r="D301" s="16" t="s">
        <v>345</v>
      </c>
      <c r="E301" s="43" t="s">
        <v>346</v>
      </c>
      <c r="F301" s="16" t="str">
        <f t="shared" si="8"/>
        <v>653128*******11568</v>
      </c>
      <c r="G301" s="43" t="s">
        <v>347</v>
      </c>
      <c r="H301" s="18" t="str">
        <f t="shared" si="9"/>
        <v>621225*******930269</v>
      </c>
      <c r="I301" s="17">
        <v>480.38</v>
      </c>
      <c r="XEG301" s="9"/>
      <c r="XEH301" s="9"/>
      <c r="XEI301" s="9"/>
      <c r="XEJ301" s="9"/>
    </row>
    <row r="302" ht="15" customHeight="1" spans="1:16364">
      <c r="A302" s="17"/>
      <c r="B302" s="27" t="s">
        <v>409</v>
      </c>
      <c r="C302" s="17"/>
      <c r="D302" s="16" t="s">
        <v>348</v>
      </c>
      <c r="E302" s="17" t="s">
        <v>349</v>
      </c>
      <c r="F302" s="16" t="str">
        <f t="shared" si="8"/>
        <v>654121*******5398X</v>
      </c>
      <c r="G302" s="43" t="s">
        <v>350</v>
      </c>
      <c r="H302" s="18" t="str">
        <f t="shared" si="9"/>
        <v>621225*******040084</v>
      </c>
      <c r="I302" s="17">
        <v>480.38</v>
      </c>
      <c r="XEG302" s="9"/>
      <c r="XEH302" s="9"/>
      <c r="XEI302" s="9"/>
      <c r="XEJ302" s="9"/>
    </row>
    <row r="303" ht="15" customHeight="1" spans="1:16364">
      <c r="A303" s="17"/>
      <c r="B303" s="27" t="s">
        <v>409</v>
      </c>
      <c r="C303" s="17"/>
      <c r="D303" s="17" t="s">
        <v>351</v>
      </c>
      <c r="E303" s="44" t="s">
        <v>352</v>
      </c>
      <c r="F303" s="16" t="str">
        <f t="shared" si="8"/>
        <v>654121*******73966</v>
      </c>
      <c r="G303" s="43" t="s">
        <v>353</v>
      </c>
      <c r="H303" s="18" t="str">
        <f t="shared" si="9"/>
        <v>621673*******309529</v>
      </c>
      <c r="I303" s="17">
        <v>480.38</v>
      </c>
      <c r="XEG303" s="9"/>
      <c r="XEH303" s="9"/>
      <c r="XEI303" s="9"/>
      <c r="XEJ303" s="9"/>
    </row>
    <row r="304" ht="15" customHeight="1" spans="1:16364">
      <c r="A304" s="17">
        <v>122</v>
      </c>
      <c r="B304" s="27" t="s">
        <v>409</v>
      </c>
      <c r="C304" s="17" t="s">
        <v>192</v>
      </c>
      <c r="D304" s="17" t="s">
        <v>193</v>
      </c>
      <c r="E304" s="16" t="s">
        <v>292</v>
      </c>
      <c r="F304" s="16" t="str">
        <f t="shared" si="8"/>
        <v> 65412*******16248X</v>
      </c>
      <c r="G304" s="43" t="s">
        <v>195</v>
      </c>
      <c r="H304" s="18" t="str">
        <f t="shared" si="9"/>
        <v>622203*******981413</v>
      </c>
      <c r="I304" s="17">
        <v>480.38</v>
      </c>
      <c r="XEG304" s="9"/>
      <c r="XEH304" s="9"/>
      <c r="XEI304" s="9"/>
      <c r="XEJ304" s="9"/>
    </row>
    <row r="305" ht="15" customHeight="1" spans="1:16364">
      <c r="A305" s="27">
        <v>123</v>
      </c>
      <c r="B305" s="27" t="s">
        <v>409</v>
      </c>
      <c r="C305" s="17" t="s">
        <v>196</v>
      </c>
      <c r="D305" s="17" t="s">
        <v>197</v>
      </c>
      <c r="E305" s="43" t="s">
        <v>198</v>
      </c>
      <c r="F305" s="16" t="str">
        <f t="shared" si="8"/>
        <v>654123*******12481</v>
      </c>
      <c r="G305" s="43" t="s">
        <v>199</v>
      </c>
      <c r="H305" s="18" t="str">
        <f t="shared" si="9"/>
        <v>621558*******485834</v>
      </c>
      <c r="I305" s="17">
        <v>480.38</v>
      </c>
      <c r="XEG305" s="9"/>
      <c r="XEH305" s="9"/>
      <c r="XEI305" s="9"/>
      <c r="XEJ305" s="9"/>
    </row>
    <row r="306" s="2" customFormat="1" ht="15" customHeight="1" spans="1:9">
      <c r="A306" s="31">
        <v>124</v>
      </c>
      <c r="B306" s="27" t="s">
        <v>409</v>
      </c>
      <c r="C306" s="26" t="s">
        <v>272</v>
      </c>
      <c r="D306" s="16" t="s">
        <v>273</v>
      </c>
      <c r="E306" s="43" t="s">
        <v>274</v>
      </c>
      <c r="F306" s="16" t="str">
        <f t="shared" si="8"/>
        <v>654123*******36011</v>
      </c>
      <c r="G306" s="43" t="s">
        <v>278</v>
      </c>
      <c r="H306" s="18" t="str">
        <f t="shared" si="9"/>
        <v>622203*******603401</v>
      </c>
      <c r="I306" s="17">
        <v>577.5</v>
      </c>
    </row>
    <row r="307" s="2" customFormat="1" ht="15" customHeight="1" spans="1:9">
      <c r="A307" s="34"/>
      <c r="B307" s="27" t="s">
        <v>409</v>
      </c>
      <c r="C307" s="27"/>
      <c r="D307" s="16" t="s">
        <v>276</v>
      </c>
      <c r="E307" s="43" t="s">
        <v>277</v>
      </c>
      <c r="F307" s="16" t="str">
        <f t="shared" si="8"/>
        <v>511523*******07639</v>
      </c>
      <c r="G307" s="43" t="s">
        <v>275</v>
      </c>
      <c r="H307" s="18" t="str">
        <f t="shared" si="9"/>
        <v>622203*******884441</v>
      </c>
      <c r="I307" s="17">
        <v>577.5</v>
      </c>
    </row>
    <row r="308" s="2" customFormat="1" ht="15" customHeight="1" spans="1:9">
      <c r="A308" s="16">
        <v>125</v>
      </c>
      <c r="B308" s="27" t="s">
        <v>409</v>
      </c>
      <c r="C308" s="17" t="s">
        <v>126</v>
      </c>
      <c r="D308" s="17" t="s">
        <v>222</v>
      </c>
      <c r="E308" s="43" t="s">
        <v>128</v>
      </c>
      <c r="F308" s="16" t="str">
        <f t="shared" si="8"/>
        <v>654123*******71777</v>
      </c>
      <c r="G308" s="20" t="s">
        <v>129</v>
      </c>
      <c r="H308" s="18" t="str">
        <f t="shared" si="9"/>
        <v>621226*******595016</v>
      </c>
      <c r="I308" s="17">
        <v>480.38</v>
      </c>
    </row>
    <row r="309" s="2" customFormat="1" ht="15" customHeight="1" spans="1:9">
      <c r="A309" s="16">
        <v>126</v>
      </c>
      <c r="B309" s="27" t="s">
        <v>409</v>
      </c>
      <c r="C309" s="17" t="s">
        <v>25</v>
      </c>
      <c r="D309" s="27" t="s">
        <v>26</v>
      </c>
      <c r="E309" s="43" t="s">
        <v>27</v>
      </c>
      <c r="F309" s="16" t="str">
        <f t="shared" si="8"/>
        <v>620525*******71228</v>
      </c>
      <c r="G309" s="19" t="s">
        <v>28</v>
      </c>
      <c r="H309" s="18" t="str">
        <f t="shared" si="9"/>
        <v>622203*******321402</v>
      </c>
      <c r="I309" s="17">
        <v>598.5</v>
      </c>
    </row>
    <row r="310" s="2" customFormat="1" ht="15" customHeight="1" spans="1:9">
      <c r="A310" s="16">
        <v>127</v>
      </c>
      <c r="B310" s="27" t="s">
        <v>409</v>
      </c>
      <c r="C310" s="17" t="s">
        <v>446</v>
      </c>
      <c r="D310" s="16" t="s">
        <v>447</v>
      </c>
      <c r="E310" s="43" t="s">
        <v>448</v>
      </c>
      <c r="F310" s="16" t="str">
        <f t="shared" si="8"/>
        <v>411481*******01089</v>
      </c>
      <c r="G310" s="43" t="s">
        <v>449</v>
      </c>
      <c r="H310" s="18" t="str">
        <f t="shared" si="9"/>
        <v>622203*******892139</v>
      </c>
      <c r="I310" s="17">
        <v>480.38</v>
      </c>
    </row>
    <row r="311" s="2" customFormat="1" ht="15" customHeight="1" spans="1:9">
      <c r="A311" s="32">
        <v>128</v>
      </c>
      <c r="B311" s="27" t="s">
        <v>409</v>
      </c>
      <c r="C311" s="26" t="s">
        <v>130</v>
      </c>
      <c r="D311" s="17" t="s">
        <v>388</v>
      </c>
      <c r="E311" s="43" t="s">
        <v>152</v>
      </c>
      <c r="F311" s="16" t="str">
        <f t="shared" si="8"/>
        <v>654025*******14214</v>
      </c>
      <c r="G311" s="20" t="s">
        <v>153</v>
      </c>
      <c r="H311" s="18" t="str">
        <f t="shared" si="9"/>
        <v>622203*******253747</v>
      </c>
      <c r="I311" s="17">
        <v>480.38</v>
      </c>
    </row>
    <row r="312" s="2" customFormat="1" ht="15" customHeight="1" spans="1:9">
      <c r="A312" s="32"/>
      <c r="B312" s="27" t="s">
        <v>409</v>
      </c>
      <c r="C312" s="33"/>
      <c r="D312" s="17" t="s">
        <v>148</v>
      </c>
      <c r="E312" s="44" t="s">
        <v>149</v>
      </c>
      <c r="F312" s="16" t="str">
        <f t="shared" si="8"/>
        <v>654123*******56018</v>
      </c>
      <c r="G312" s="20" t="s">
        <v>150</v>
      </c>
      <c r="H312" s="18" t="str">
        <f t="shared" si="9"/>
        <v>622203*******786262</v>
      </c>
      <c r="I312" s="17">
        <v>480.38</v>
      </c>
    </row>
    <row r="313" s="2" customFormat="1" ht="15" customHeight="1" spans="1:9">
      <c r="A313" s="32"/>
      <c r="B313" s="27" t="s">
        <v>409</v>
      </c>
      <c r="C313" s="33"/>
      <c r="D313" s="17" t="s">
        <v>145</v>
      </c>
      <c r="E313" s="43" t="s">
        <v>146</v>
      </c>
      <c r="F313" s="16" t="str">
        <f t="shared" si="8"/>
        <v>654122*******42214</v>
      </c>
      <c r="G313" s="20" t="s">
        <v>147</v>
      </c>
      <c r="H313" s="18" t="str">
        <f t="shared" si="9"/>
        <v>621226*******324519</v>
      </c>
      <c r="I313" s="17">
        <v>480.38</v>
      </c>
    </row>
    <row r="314" s="2" customFormat="1" ht="15" customHeight="1" spans="1:9">
      <c r="A314" s="32"/>
      <c r="B314" s="27" t="s">
        <v>409</v>
      </c>
      <c r="C314" s="33"/>
      <c r="D314" s="17" t="s">
        <v>140</v>
      </c>
      <c r="E314" s="43" t="s">
        <v>141</v>
      </c>
      <c r="F314" s="16" t="str">
        <f t="shared" si="8"/>
        <v>654123*******82773</v>
      </c>
      <c r="G314" s="43" t="s">
        <v>142</v>
      </c>
      <c r="H314" s="18" t="str">
        <f t="shared" si="9"/>
        <v>622202*******611630</v>
      </c>
      <c r="I314" s="17">
        <v>480.38</v>
      </c>
    </row>
    <row r="315" s="2" customFormat="1" ht="15" customHeight="1" spans="1:9">
      <c r="A315" s="32"/>
      <c r="B315" s="27" t="s">
        <v>409</v>
      </c>
      <c r="C315" s="33"/>
      <c r="D315" s="17" t="s">
        <v>450</v>
      </c>
      <c r="E315" s="43" t="s">
        <v>132</v>
      </c>
      <c r="F315" s="16" t="str">
        <f t="shared" si="8"/>
        <v>654123*******81773</v>
      </c>
      <c r="G315" s="43" t="s">
        <v>133</v>
      </c>
      <c r="H315" s="18" t="str">
        <f t="shared" si="9"/>
        <v>622203*******880407</v>
      </c>
      <c r="I315" s="17">
        <v>480.38</v>
      </c>
    </row>
    <row r="316" s="2" customFormat="1" ht="15" customHeight="1" spans="1:9">
      <c r="A316" s="32"/>
      <c r="B316" s="27" t="s">
        <v>409</v>
      </c>
      <c r="C316" s="33"/>
      <c r="D316" s="17" t="s">
        <v>137</v>
      </c>
      <c r="E316" s="44" t="s">
        <v>138</v>
      </c>
      <c r="F316" s="16" t="str">
        <f t="shared" si="8"/>
        <v>412727*******52323</v>
      </c>
      <c r="G316" s="44" t="s">
        <v>139</v>
      </c>
      <c r="H316" s="18" t="str">
        <f t="shared" si="9"/>
        <v>622203*******652688</v>
      </c>
      <c r="I316" s="17">
        <v>480.38</v>
      </c>
    </row>
    <row r="317" s="2" customFormat="1" ht="15" customHeight="1" spans="1:9">
      <c r="A317" s="32"/>
      <c r="B317" s="27" t="s">
        <v>409</v>
      </c>
      <c r="C317" s="33"/>
      <c r="D317" s="16" t="s">
        <v>134</v>
      </c>
      <c r="E317" s="44" t="s">
        <v>135</v>
      </c>
      <c r="F317" s="16" t="str">
        <f t="shared" si="8"/>
        <v>654123*******01783</v>
      </c>
      <c r="G317" s="44" t="s">
        <v>136</v>
      </c>
      <c r="H317" s="18" t="str">
        <f t="shared" si="9"/>
        <v>621226*******994822</v>
      </c>
      <c r="I317" s="17">
        <v>480.38</v>
      </c>
    </row>
    <row r="318" s="2" customFormat="1" ht="15" customHeight="1" spans="1:9">
      <c r="A318" s="32"/>
      <c r="B318" s="27" t="s">
        <v>409</v>
      </c>
      <c r="C318" s="33"/>
      <c r="D318" s="17" t="s">
        <v>451</v>
      </c>
      <c r="E318" s="43" t="s">
        <v>452</v>
      </c>
      <c r="F318" s="16" t="str">
        <f t="shared" si="8"/>
        <v>654101*******81419</v>
      </c>
      <c r="G318" s="20" t="s">
        <v>453</v>
      </c>
      <c r="H318" s="18" t="str">
        <f t="shared" si="9"/>
        <v>621670*******300676</v>
      </c>
      <c r="I318" s="17">
        <v>480.38</v>
      </c>
    </row>
    <row r="319" s="2" customFormat="1" ht="15" customHeight="1" spans="1:9">
      <c r="A319" s="32"/>
      <c r="B319" s="27" t="s">
        <v>409</v>
      </c>
      <c r="C319" s="33"/>
      <c r="D319" s="17" t="s">
        <v>454</v>
      </c>
      <c r="E319" s="43" t="s">
        <v>455</v>
      </c>
      <c r="F319" s="16" t="str">
        <f t="shared" si="8"/>
        <v>654125*******21429</v>
      </c>
      <c r="G319" s="43" t="s">
        <v>456</v>
      </c>
      <c r="H319" s="18" t="str">
        <f t="shared" si="9"/>
        <v>622203*******253476</v>
      </c>
      <c r="I319" s="17">
        <v>480.38</v>
      </c>
    </row>
    <row r="320" s="2" customFormat="1" ht="15" customHeight="1" spans="1:9">
      <c r="A320" s="34"/>
      <c r="B320" s="27" t="s">
        <v>409</v>
      </c>
      <c r="C320" s="27"/>
      <c r="D320" s="16" t="s">
        <v>457</v>
      </c>
      <c r="E320" s="43" t="s">
        <v>458</v>
      </c>
      <c r="F320" s="16" t="str">
        <f t="shared" si="8"/>
        <v>640422*******13013</v>
      </c>
      <c r="G320" s="43" t="s">
        <v>459</v>
      </c>
      <c r="H320" s="18" t="str">
        <f t="shared" si="9"/>
        <v>622203*******658847</v>
      </c>
      <c r="I320" s="17">
        <v>480.38</v>
      </c>
    </row>
    <row r="321" s="2" customFormat="1" ht="15" customHeight="1" spans="1:9">
      <c r="A321" s="16">
        <v>129</v>
      </c>
      <c r="B321" s="27" t="s">
        <v>409</v>
      </c>
      <c r="C321" s="17" t="s">
        <v>21</v>
      </c>
      <c r="D321" s="17" t="s">
        <v>202</v>
      </c>
      <c r="E321" s="43" t="s">
        <v>23</v>
      </c>
      <c r="F321" s="16" t="str">
        <f t="shared" si="8"/>
        <v>654122*******70044</v>
      </c>
      <c r="G321" s="19" t="s">
        <v>24</v>
      </c>
      <c r="H321" s="18" t="str">
        <f t="shared" si="9"/>
        <v>622203*******879698</v>
      </c>
      <c r="I321" s="17">
        <v>674.62</v>
      </c>
    </row>
    <row r="322" s="2" customFormat="1" ht="15" customHeight="1" spans="1:9">
      <c r="A322" s="31">
        <v>130</v>
      </c>
      <c r="B322" s="27" t="s">
        <v>409</v>
      </c>
      <c r="C322" s="26" t="s">
        <v>185</v>
      </c>
      <c r="D322" s="17" t="s">
        <v>340</v>
      </c>
      <c r="E322" s="16" t="s">
        <v>341</v>
      </c>
      <c r="F322" s="16" t="str">
        <f t="shared" si="8"/>
        <v>654002*******0282X</v>
      </c>
      <c r="G322" s="43" t="s">
        <v>386</v>
      </c>
      <c r="H322" s="18" t="str">
        <f t="shared" si="9"/>
        <v>621670*******192560</v>
      </c>
      <c r="I322" s="17">
        <v>480.38</v>
      </c>
    </row>
    <row r="323" s="2" customFormat="1" ht="15" customHeight="1" spans="1:9">
      <c r="A323" s="34"/>
      <c r="B323" s="27" t="s">
        <v>409</v>
      </c>
      <c r="C323" s="27"/>
      <c r="D323" s="17" t="s">
        <v>460</v>
      </c>
      <c r="E323" s="43" t="s">
        <v>461</v>
      </c>
      <c r="F323" s="16" t="str">
        <f t="shared" si="8"/>
        <v>654101*******72824</v>
      </c>
      <c r="G323" s="43" t="s">
        <v>462</v>
      </c>
      <c r="H323" s="18" t="str">
        <f t="shared" si="9"/>
        <v>621225*******034079</v>
      </c>
      <c r="I323" s="17">
        <v>480.38</v>
      </c>
    </row>
    <row r="324" s="2" customFormat="1" ht="15" customHeight="1" spans="1:9">
      <c r="A324" s="34">
        <v>131</v>
      </c>
      <c r="B324" s="27" t="s">
        <v>409</v>
      </c>
      <c r="C324" s="17" t="s">
        <v>225</v>
      </c>
      <c r="D324" s="17" t="s">
        <v>226</v>
      </c>
      <c r="E324" s="43" t="s">
        <v>227</v>
      </c>
      <c r="F324" s="16" t="str">
        <f t="shared" ref="F324:F387" si="10">REPLACE(E324,7,7,"*******")</f>
        <v>130902*******33210</v>
      </c>
      <c r="G324" s="43" t="s">
        <v>228</v>
      </c>
      <c r="H324" s="18" t="str">
        <f t="shared" ref="H324:H387" si="11">REPLACE(G324,7,7,"*******")</f>
        <v>621225*******282372</v>
      </c>
      <c r="I324" s="17">
        <v>480.38</v>
      </c>
    </row>
    <row r="325" s="2" customFormat="1" ht="15" customHeight="1" spans="1:9">
      <c r="A325" s="31">
        <v>132</v>
      </c>
      <c r="B325" s="27" t="s">
        <v>409</v>
      </c>
      <c r="C325" s="26" t="s">
        <v>154</v>
      </c>
      <c r="D325" s="16" t="s">
        <v>158</v>
      </c>
      <c r="E325" s="43" t="s">
        <v>159</v>
      </c>
      <c r="F325" s="16" t="str">
        <f t="shared" si="10"/>
        <v>654123*******72486</v>
      </c>
      <c r="G325" s="43" t="s">
        <v>160</v>
      </c>
      <c r="H325" s="18" t="str">
        <f t="shared" si="11"/>
        <v>622203*******297067</v>
      </c>
      <c r="I325" s="17">
        <v>480.38</v>
      </c>
    </row>
    <row r="326" s="2" customFormat="1" ht="15" customHeight="1" spans="1:9">
      <c r="A326" s="32"/>
      <c r="B326" s="27" t="s">
        <v>409</v>
      </c>
      <c r="C326" s="33"/>
      <c r="D326" s="16" t="s">
        <v>223</v>
      </c>
      <c r="E326" s="16" t="s">
        <v>162</v>
      </c>
      <c r="F326" s="16" t="str">
        <f t="shared" si="10"/>
        <v>654023*******1049X</v>
      </c>
      <c r="G326" s="44" t="s">
        <v>163</v>
      </c>
      <c r="H326" s="18" t="str">
        <f t="shared" si="11"/>
        <v>622203*******534155</v>
      </c>
      <c r="I326" s="17">
        <v>480.38</v>
      </c>
    </row>
    <row r="327" s="2" customFormat="1" ht="15" customHeight="1" spans="1:9">
      <c r="A327" s="34"/>
      <c r="B327" s="27" t="s">
        <v>409</v>
      </c>
      <c r="C327" s="27"/>
      <c r="D327" s="17" t="s">
        <v>224</v>
      </c>
      <c r="E327" s="43" t="s">
        <v>156</v>
      </c>
      <c r="F327" s="16" t="str">
        <f t="shared" si="10"/>
        <v>654123*******90014</v>
      </c>
      <c r="G327" s="44" t="s">
        <v>157</v>
      </c>
      <c r="H327" s="18" t="str">
        <f t="shared" si="11"/>
        <v>622203*******369817</v>
      </c>
      <c r="I327" s="17">
        <v>480.38</v>
      </c>
    </row>
    <row r="328" s="2" customFormat="1" ht="15" customHeight="1" spans="1:9">
      <c r="A328" s="31">
        <v>133</v>
      </c>
      <c r="B328" s="27" t="s">
        <v>409</v>
      </c>
      <c r="C328" s="26" t="s">
        <v>171</v>
      </c>
      <c r="D328" s="17" t="s">
        <v>282</v>
      </c>
      <c r="E328" s="43" t="s">
        <v>283</v>
      </c>
      <c r="F328" s="16" t="str">
        <f t="shared" si="10"/>
        <v>654123*******24827</v>
      </c>
      <c r="G328" s="43" t="s">
        <v>284</v>
      </c>
      <c r="H328" s="18" t="str">
        <f t="shared" si="11"/>
        <v>621225*******888392</v>
      </c>
      <c r="I328" s="17">
        <v>577.5</v>
      </c>
    </row>
    <row r="329" s="2" customFormat="1" ht="15" customHeight="1" spans="1:9">
      <c r="A329" s="32"/>
      <c r="B329" s="27" t="s">
        <v>409</v>
      </c>
      <c r="C329" s="33"/>
      <c r="D329" s="17" t="s">
        <v>219</v>
      </c>
      <c r="E329" s="43" t="s">
        <v>220</v>
      </c>
      <c r="F329" s="16" t="str">
        <f t="shared" si="10"/>
        <v>654121*******70418</v>
      </c>
      <c r="G329" s="43" t="s">
        <v>221</v>
      </c>
      <c r="H329" s="18" t="str">
        <f t="shared" si="11"/>
        <v>621225*******857363</v>
      </c>
      <c r="I329" s="17">
        <v>577.5</v>
      </c>
    </row>
    <row r="330" s="2" customFormat="1" ht="15" customHeight="1" spans="1:9">
      <c r="A330" s="32"/>
      <c r="B330" s="27" t="s">
        <v>409</v>
      </c>
      <c r="C330" s="33"/>
      <c r="D330" s="17" t="s">
        <v>218</v>
      </c>
      <c r="E330" s="43" t="s">
        <v>173</v>
      </c>
      <c r="F330" s="16" t="str">
        <f t="shared" si="10"/>
        <v>652323*******62328</v>
      </c>
      <c r="G330" s="44" t="s">
        <v>174</v>
      </c>
      <c r="H330" s="18" t="str">
        <f t="shared" si="11"/>
        <v>621281*******233340</v>
      </c>
      <c r="I330" s="17">
        <v>577.5</v>
      </c>
    </row>
    <row r="331" s="2" customFormat="1" ht="15" customHeight="1" spans="1:9">
      <c r="A331" s="32"/>
      <c r="B331" s="27" t="s">
        <v>409</v>
      </c>
      <c r="C331" s="33"/>
      <c r="D331" s="17" t="s">
        <v>217</v>
      </c>
      <c r="E331" s="43" t="s">
        <v>176</v>
      </c>
      <c r="F331" s="16" t="str">
        <f t="shared" si="10"/>
        <v>371302*******02522</v>
      </c>
      <c r="G331" s="19" t="s">
        <v>177</v>
      </c>
      <c r="H331" s="18" t="str">
        <f t="shared" si="11"/>
        <v>622203*******676292</v>
      </c>
      <c r="I331" s="17">
        <v>577.5</v>
      </c>
    </row>
    <row r="332" s="2" customFormat="1" ht="15" customHeight="1" spans="1:9">
      <c r="A332" s="34"/>
      <c r="B332" s="27" t="s">
        <v>409</v>
      </c>
      <c r="C332" s="27"/>
      <c r="D332" s="16" t="s">
        <v>463</v>
      </c>
      <c r="E332" s="43" t="s">
        <v>464</v>
      </c>
      <c r="F332" s="16" t="str">
        <f t="shared" si="10"/>
        <v>620523*******22013</v>
      </c>
      <c r="G332" s="43" t="s">
        <v>465</v>
      </c>
      <c r="H332" s="18" t="str">
        <f t="shared" si="11"/>
        <v>622203*******896668</v>
      </c>
      <c r="I332" s="17">
        <v>577.5</v>
      </c>
    </row>
    <row r="333" s="2" customFormat="1" ht="15" customHeight="1" spans="1:9">
      <c r="A333" s="31">
        <v>134</v>
      </c>
      <c r="B333" s="27" t="s">
        <v>409</v>
      </c>
      <c r="C333" s="26" t="s">
        <v>402</v>
      </c>
      <c r="D333" s="17" t="s">
        <v>403</v>
      </c>
      <c r="E333" s="43" t="s">
        <v>404</v>
      </c>
      <c r="F333" s="16" t="str">
        <f t="shared" si="10"/>
        <v>654002*******02815</v>
      </c>
      <c r="G333" s="47" t="s">
        <v>405</v>
      </c>
      <c r="H333" s="18" t="str">
        <f t="shared" si="11"/>
        <v>621670*******306202</v>
      </c>
      <c r="I333" s="17">
        <v>480.38</v>
      </c>
    </row>
    <row r="334" s="2" customFormat="1" ht="15" customHeight="1" spans="1:9">
      <c r="A334" s="32"/>
      <c r="B334" s="27" t="s">
        <v>409</v>
      </c>
      <c r="C334" s="33"/>
      <c r="D334" s="17" t="s">
        <v>406</v>
      </c>
      <c r="E334" s="43" t="s">
        <v>407</v>
      </c>
      <c r="F334" s="16" t="str">
        <f t="shared" si="10"/>
        <v>654122*******04227</v>
      </c>
      <c r="G334" s="47" t="s">
        <v>408</v>
      </c>
      <c r="H334" s="18" t="str">
        <f t="shared" si="11"/>
        <v>621225*******072079</v>
      </c>
      <c r="I334" s="17">
        <v>480.38</v>
      </c>
    </row>
    <row r="335" s="2" customFormat="1" ht="15" customHeight="1" spans="1:9">
      <c r="A335" s="32"/>
      <c r="B335" s="27" t="s">
        <v>409</v>
      </c>
      <c r="C335" s="33"/>
      <c r="D335" s="17" t="s">
        <v>466</v>
      </c>
      <c r="E335" s="43" t="s">
        <v>467</v>
      </c>
      <c r="F335" s="16" t="str">
        <f t="shared" si="10"/>
        <v>654101*******40041</v>
      </c>
      <c r="G335" s="47" t="s">
        <v>468</v>
      </c>
      <c r="H335" s="18" t="str">
        <f t="shared" si="11"/>
        <v>622203*******153194</v>
      </c>
      <c r="I335" s="17">
        <v>480.38</v>
      </c>
    </row>
    <row r="336" s="2" customFormat="1" ht="15" customHeight="1" spans="1:9">
      <c r="A336" s="34"/>
      <c r="B336" s="27" t="s">
        <v>409</v>
      </c>
      <c r="C336" s="27"/>
      <c r="D336" s="17" t="s">
        <v>469</v>
      </c>
      <c r="E336" s="43" t="s">
        <v>470</v>
      </c>
      <c r="F336" s="16" t="str">
        <f t="shared" si="10"/>
        <v>654127*******01547</v>
      </c>
      <c r="G336" s="47" t="s">
        <v>471</v>
      </c>
      <c r="H336" s="18" t="str">
        <f t="shared" si="11"/>
        <v>621226*******797156</v>
      </c>
      <c r="I336" s="17">
        <v>480.38</v>
      </c>
    </row>
    <row r="337" s="2" customFormat="1" ht="15" customHeight="1" spans="1:9">
      <c r="A337" s="34">
        <v>135</v>
      </c>
      <c r="B337" s="27" t="s">
        <v>409</v>
      </c>
      <c r="C337" s="17" t="s">
        <v>17</v>
      </c>
      <c r="D337" s="16" t="s">
        <v>235</v>
      </c>
      <c r="E337" s="43" t="s">
        <v>19</v>
      </c>
      <c r="F337" s="16" t="str">
        <f t="shared" si="10"/>
        <v>360902*******52023</v>
      </c>
      <c r="G337" s="43" t="s">
        <v>20</v>
      </c>
      <c r="H337" s="18" t="str">
        <f t="shared" si="11"/>
        <v>621226*******965512</v>
      </c>
      <c r="I337" s="17">
        <v>630</v>
      </c>
    </row>
    <row r="338" s="2" customFormat="1" ht="15" customHeight="1" spans="1:9">
      <c r="A338" s="32">
        <v>136</v>
      </c>
      <c r="B338" s="27" t="s">
        <v>409</v>
      </c>
      <c r="C338" s="33" t="s">
        <v>306</v>
      </c>
      <c r="D338" s="17" t="s">
        <v>334</v>
      </c>
      <c r="E338" s="43" t="s">
        <v>335</v>
      </c>
      <c r="F338" s="16" t="str">
        <f t="shared" si="10"/>
        <v>654221*******01243</v>
      </c>
      <c r="G338" s="43" t="s">
        <v>336</v>
      </c>
      <c r="H338" s="18" t="str">
        <f t="shared" si="11"/>
        <v>622203*******715629</v>
      </c>
      <c r="I338" s="17">
        <v>480.38</v>
      </c>
    </row>
    <row r="339" s="2" customFormat="1" ht="15" customHeight="1" spans="1:9">
      <c r="A339" s="32"/>
      <c r="B339" s="27" t="s">
        <v>409</v>
      </c>
      <c r="C339" s="33"/>
      <c r="D339" s="17" t="s">
        <v>319</v>
      </c>
      <c r="E339" s="43" t="s">
        <v>320</v>
      </c>
      <c r="F339" s="16" t="str">
        <f t="shared" si="10"/>
        <v>654128*******11822</v>
      </c>
      <c r="G339" s="47" t="s">
        <v>321</v>
      </c>
      <c r="H339" s="18" t="str">
        <f t="shared" si="11"/>
        <v>621225*******595955</v>
      </c>
      <c r="I339" s="17">
        <v>480.38</v>
      </c>
    </row>
    <row r="340" s="2" customFormat="1" ht="15" customHeight="1" spans="1:9">
      <c r="A340" s="32"/>
      <c r="B340" s="27" t="s">
        <v>409</v>
      </c>
      <c r="C340" s="33"/>
      <c r="D340" s="17" t="s">
        <v>328</v>
      </c>
      <c r="E340" s="43" t="s">
        <v>329</v>
      </c>
      <c r="F340" s="16" t="str">
        <f t="shared" si="10"/>
        <v>653125*******14464</v>
      </c>
      <c r="G340" s="47" t="s">
        <v>330</v>
      </c>
      <c r="H340" s="18" t="str">
        <f t="shared" si="11"/>
        <v>621225*******557177</v>
      </c>
      <c r="I340" s="17">
        <v>480.38</v>
      </c>
    </row>
    <row r="341" s="2" customFormat="1" ht="15" customHeight="1" spans="1:9">
      <c r="A341" s="32"/>
      <c r="B341" s="27" t="s">
        <v>409</v>
      </c>
      <c r="C341" s="33"/>
      <c r="D341" s="26" t="s">
        <v>337</v>
      </c>
      <c r="E341" s="43" t="s">
        <v>338</v>
      </c>
      <c r="F341" s="16" t="str">
        <f t="shared" si="10"/>
        <v>654101*******61171</v>
      </c>
      <c r="G341" s="47" t="s">
        <v>339</v>
      </c>
      <c r="H341" s="18" t="str">
        <f t="shared" si="11"/>
        <v>622203*******159374</v>
      </c>
      <c r="I341" s="17">
        <v>480.38</v>
      </c>
    </row>
    <row r="342" s="2" customFormat="1" ht="15" customHeight="1" spans="1:9">
      <c r="A342" s="32"/>
      <c r="B342" s="27" t="s">
        <v>409</v>
      </c>
      <c r="C342" s="33"/>
      <c r="D342" s="17" t="s">
        <v>322</v>
      </c>
      <c r="E342" s="43" t="s">
        <v>323</v>
      </c>
      <c r="F342" s="16" t="str">
        <f t="shared" si="10"/>
        <v>653124*******52028</v>
      </c>
      <c r="G342" s="47" t="s">
        <v>324</v>
      </c>
      <c r="H342" s="18" t="str">
        <f t="shared" si="11"/>
        <v>621225*******657661</v>
      </c>
      <c r="I342" s="17">
        <v>480.38</v>
      </c>
    </row>
    <row r="343" s="2" customFormat="1" ht="15" customHeight="1" spans="1:9">
      <c r="A343" s="32"/>
      <c r="B343" s="27" t="s">
        <v>409</v>
      </c>
      <c r="C343" s="33"/>
      <c r="D343" s="17" t="s">
        <v>325</v>
      </c>
      <c r="E343" s="43" t="s">
        <v>326</v>
      </c>
      <c r="F343" s="16" t="str">
        <f t="shared" si="10"/>
        <v>654121*******84723</v>
      </c>
      <c r="G343" s="47" t="s">
        <v>327</v>
      </c>
      <c r="H343" s="18" t="str">
        <f t="shared" si="11"/>
        <v>622203*******296321</v>
      </c>
      <c r="I343" s="17">
        <v>480.38</v>
      </c>
    </row>
    <row r="344" s="2" customFormat="1" ht="15" customHeight="1" spans="1:9">
      <c r="A344" s="32"/>
      <c r="B344" s="27" t="s">
        <v>409</v>
      </c>
      <c r="C344" s="33"/>
      <c r="D344" s="17" t="s">
        <v>316</v>
      </c>
      <c r="E344" s="43" t="s">
        <v>317</v>
      </c>
      <c r="F344" s="16" t="str">
        <f t="shared" si="10"/>
        <v>654101*******30023</v>
      </c>
      <c r="G344" s="47" t="s">
        <v>318</v>
      </c>
      <c r="H344" s="18" t="str">
        <f t="shared" si="11"/>
        <v>621226*******827998</v>
      </c>
      <c r="I344" s="17">
        <v>480.38</v>
      </c>
    </row>
    <row r="345" s="2" customFormat="1" ht="15" customHeight="1" spans="1:9">
      <c r="A345" s="32"/>
      <c r="B345" s="27" t="s">
        <v>409</v>
      </c>
      <c r="C345" s="33"/>
      <c r="D345" s="17" t="s">
        <v>313</v>
      </c>
      <c r="E345" s="16" t="s">
        <v>314</v>
      </c>
      <c r="F345" s="16" t="str">
        <f t="shared" si="10"/>
        <v>654002*******5336X</v>
      </c>
      <c r="G345" s="47" t="s">
        <v>315</v>
      </c>
      <c r="H345" s="18" t="str">
        <f t="shared" si="11"/>
        <v>621225*******849121</v>
      </c>
      <c r="I345" s="17">
        <v>480.38</v>
      </c>
    </row>
    <row r="346" s="2" customFormat="1" ht="15" customHeight="1" spans="1:9">
      <c r="A346" s="32"/>
      <c r="B346" s="27" t="s">
        <v>409</v>
      </c>
      <c r="C346" s="33"/>
      <c r="D346" s="17" t="s">
        <v>310</v>
      </c>
      <c r="E346" s="43" t="s">
        <v>311</v>
      </c>
      <c r="F346" s="16" t="str">
        <f t="shared" si="10"/>
        <v>654101*******63523</v>
      </c>
      <c r="G346" s="47" t="s">
        <v>312</v>
      </c>
      <c r="H346" s="18" t="str">
        <f t="shared" si="11"/>
        <v>621226*******967372</v>
      </c>
      <c r="I346" s="17">
        <v>480.38</v>
      </c>
    </row>
    <row r="347" s="2" customFormat="1" ht="15" customHeight="1" spans="1:9">
      <c r="A347" s="32"/>
      <c r="B347" s="27" t="s">
        <v>409</v>
      </c>
      <c r="C347" s="33"/>
      <c r="D347" s="17" t="s">
        <v>331</v>
      </c>
      <c r="E347" s="43" t="s">
        <v>332</v>
      </c>
      <c r="F347" s="16" t="str">
        <f t="shared" si="10"/>
        <v>654124*******54715</v>
      </c>
      <c r="G347" s="47" t="s">
        <v>333</v>
      </c>
      <c r="H347" s="18" t="str">
        <f t="shared" si="11"/>
        <v>621225*******002555</v>
      </c>
      <c r="I347" s="17">
        <v>480.38</v>
      </c>
    </row>
    <row r="348" s="2" customFormat="1" ht="15" customHeight="1" spans="1:9">
      <c r="A348" s="32"/>
      <c r="B348" s="27" t="s">
        <v>409</v>
      </c>
      <c r="C348" s="33"/>
      <c r="D348" s="17" t="s">
        <v>307</v>
      </c>
      <c r="E348" s="43" t="s">
        <v>308</v>
      </c>
      <c r="F348" s="16" t="str">
        <f t="shared" si="10"/>
        <v>652723*******30721</v>
      </c>
      <c r="G348" s="47" t="s">
        <v>309</v>
      </c>
      <c r="H348" s="18" t="str">
        <f t="shared" si="11"/>
        <v>621225*******002522</v>
      </c>
      <c r="I348" s="17">
        <v>480.38</v>
      </c>
    </row>
    <row r="349" s="2" customFormat="1" ht="15" customHeight="1" spans="1:9">
      <c r="A349" s="32"/>
      <c r="B349" s="27" t="s">
        <v>409</v>
      </c>
      <c r="C349" s="33"/>
      <c r="D349" s="17" t="s">
        <v>393</v>
      </c>
      <c r="E349" s="43" t="s">
        <v>394</v>
      </c>
      <c r="F349" s="16" t="str">
        <f t="shared" si="10"/>
        <v>654101*******13515</v>
      </c>
      <c r="G349" s="47" t="s">
        <v>395</v>
      </c>
      <c r="H349" s="18" t="str">
        <f t="shared" si="11"/>
        <v>622203*******718714</v>
      </c>
      <c r="I349" s="17">
        <v>480.38</v>
      </c>
    </row>
    <row r="350" s="2" customFormat="1" ht="15" customHeight="1" spans="1:9">
      <c r="A350" s="32"/>
      <c r="B350" s="27" t="s">
        <v>409</v>
      </c>
      <c r="C350" s="33"/>
      <c r="D350" s="17" t="s">
        <v>399</v>
      </c>
      <c r="E350" s="43" t="s">
        <v>400</v>
      </c>
      <c r="F350" s="16" t="str">
        <f t="shared" si="10"/>
        <v>654121*******82766</v>
      </c>
      <c r="G350" s="47" t="s">
        <v>401</v>
      </c>
      <c r="H350" s="18" t="str">
        <f t="shared" si="11"/>
        <v>621226*******658186</v>
      </c>
      <c r="I350" s="17">
        <v>480.38</v>
      </c>
    </row>
    <row r="351" s="2" customFormat="1" ht="15" customHeight="1" spans="1:9">
      <c r="A351" s="32"/>
      <c r="B351" s="27" t="s">
        <v>409</v>
      </c>
      <c r="C351" s="33"/>
      <c r="D351" s="17" t="s">
        <v>396</v>
      </c>
      <c r="E351" s="43" t="s">
        <v>397</v>
      </c>
      <c r="F351" s="16" t="str">
        <f t="shared" si="10"/>
        <v>653126*******62215</v>
      </c>
      <c r="G351" s="47" t="s">
        <v>398</v>
      </c>
      <c r="H351" s="18" t="str">
        <f t="shared" si="11"/>
        <v>621225*******008404</v>
      </c>
      <c r="I351" s="17">
        <v>480.38</v>
      </c>
    </row>
    <row r="352" s="2" customFormat="1" ht="15" customHeight="1" spans="1:9">
      <c r="A352" s="32"/>
      <c r="B352" s="27" t="s">
        <v>409</v>
      </c>
      <c r="C352" s="33"/>
      <c r="D352" s="26" t="s">
        <v>472</v>
      </c>
      <c r="E352" s="43" t="s">
        <v>473</v>
      </c>
      <c r="F352" s="16" t="str">
        <f t="shared" si="10"/>
        <v>654101*******52618</v>
      </c>
      <c r="G352" s="47" t="s">
        <v>474</v>
      </c>
      <c r="H352" s="18" t="str">
        <f t="shared" si="11"/>
        <v>621226*******920346</v>
      </c>
      <c r="I352" s="17">
        <v>480.38</v>
      </c>
    </row>
    <row r="353" s="2" customFormat="1" ht="15" customHeight="1" spans="1:9">
      <c r="A353" s="32"/>
      <c r="B353" s="27" t="s">
        <v>409</v>
      </c>
      <c r="C353" s="33"/>
      <c r="D353" s="26" t="s">
        <v>475</v>
      </c>
      <c r="E353" s="43" t="s">
        <v>476</v>
      </c>
      <c r="F353" s="16" t="str">
        <f t="shared" si="10"/>
        <v>654002*******41431</v>
      </c>
      <c r="G353" s="47" t="s">
        <v>477</v>
      </c>
      <c r="H353" s="18" t="str">
        <f t="shared" si="11"/>
        <v>622203*******023540</v>
      </c>
      <c r="I353" s="17">
        <v>480.38</v>
      </c>
    </row>
    <row r="354" s="2" customFormat="1" ht="15" customHeight="1" spans="1:9">
      <c r="A354" s="32"/>
      <c r="B354" s="27" t="s">
        <v>409</v>
      </c>
      <c r="C354" s="33"/>
      <c r="D354" s="26" t="s">
        <v>478</v>
      </c>
      <c r="E354" s="43" t="s">
        <v>479</v>
      </c>
      <c r="F354" s="16" t="str">
        <f t="shared" si="10"/>
        <v>654128*******60764</v>
      </c>
      <c r="G354" s="47" t="s">
        <v>480</v>
      </c>
      <c r="H354" s="18" t="str">
        <f t="shared" si="11"/>
        <v>622203*******978583</v>
      </c>
      <c r="I354" s="17">
        <v>480.38</v>
      </c>
    </row>
    <row r="355" s="2" customFormat="1" ht="15" customHeight="1" spans="1:9">
      <c r="A355" s="32"/>
      <c r="B355" s="27" t="s">
        <v>409</v>
      </c>
      <c r="C355" s="33"/>
      <c r="D355" s="26" t="s">
        <v>481</v>
      </c>
      <c r="E355" s="16" t="s">
        <v>482</v>
      </c>
      <c r="F355" s="16" t="str">
        <f t="shared" si="10"/>
        <v>654122*******1242X </v>
      </c>
      <c r="G355" s="47" t="s">
        <v>483</v>
      </c>
      <c r="H355" s="18" t="str">
        <f t="shared" si="11"/>
        <v>621225*******121215</v>
      </c>
      <c r="I355" s="17">
        <v>480.38</v>
      </c>
    </row>
    <row r="356" s="2" customFormat="1" ht="15" customHeight="1" spans="1:9">
      <c r="A356" s="32"/>
      <c r="B356" s="27" t="s">
        <v>409</v>
      </c>
      <c r="C356" s="33"/>
      <c r="D356" s="26" t="s">
        <v>484</v>
      </c>
      <c r="E356" s="43" t="s">
        <v>485</v>
      </c>
      <c r="F356" s="16" t="str">
        <f t="shared" si="10"/>
        <v>654101*******41786</v>
      </c>
      <c r="G356" s="47" t="s">
        <v>486</v>
      </c>
      <c r="H356" s="18" t="str">
        <f t="shared" si="11"/>
        <v>622203*******353959</v>
      </c>
      <c r="I356" s="17">
        <v>480.38</v>
      </c>
    </row>
    <row r="357" s="2" customFormat="1" ht="15" customHeight="1" spans="1:9">
      <c r="A357" s="32"/>
      <c r="B357" s="27" t="s">
        <v>409</v>
      </c>
      <c r="C357" s="33"/>
      <c r="D357" s="26" t="s">
        <v>487</v>
      </c>
      <c r="E357" s="43" t="s">
        <v>488</v>
      </c>
      <c r="F357" s="16" t="str">
        <f t="shared" si="10"/>
        <v>654021*******51773</v>
      </c>
      <c r="G357" s="47" t="s">
        <v>489</v>
      </c>
      <c r="H357" s="18" t="str">
        <f t="shared" si="11"/>
        <v>621225*******167143</v>
      </c>
      <c r="I357" s="17">
        <v>480.38</v>
      </c>
    </row>
    <row r="358" s="2" customFormat="1" ht="15" customHeight="1" spans="1:9">
      <c r="A358" s="32"/>
      <c r="B358" s="27" t="s">
        <v>409</v>
      </c>
      <c r="C358" s="33"/>
      <c r="D358" s="26" t="s">
        <v>490</v>
      </c>
      <c r="E358" s="43" t="s">
        <v>491</v>
      </c>
      <c r="F358" s="16" t="str">
        <f t="shared" si="10"/>
        <v>654101*******33516</v>
      </c>
      <c r="G358" s="47" t="s">
        <v>492</v>
      </c>
      <c r="H358" s="18" t="str">
        <f t="shared" si="11"/>
        <v>622203*******860004</v>
      </c>
      <c r="I358" s="17">
        <v>480.38</v>
      </c>
    </row>
    <row r="359" s="2" customFormat="1" ht="15" customHeight="1" spans="1:9">
      <c r="A359" s="32"/>
      <c r="B359" s="27" t="s">
        <v>409</v>
      </c>
      <c r="C359" s="33"/>
      <c r="D359" s="26" t="s">
        <v>493</v>
      </c>
      <c r="E359" s="43" t="s">
        <v>494</v>
      </c>
      <c r="F359" s="16" t="str">
        <f t="shared" si="10"/>
        <v>654101*******53517</v>
      </c>
      <c r="G359" s="47" t="s">
        <v>495</v>
      </c>
      <c r="H359" s="18" t="str">
        <f t="shared" si="11"/>
        <v>621226*******636859</v>
      </c>
      <c r="I359" s="17">
        <v>480.38</v>
      </c>
    </row>
    <row r="360" s="2" customFormat="1" ht="15" customHeight="1" spans="1:9">
      <c r="A360" s="32"/>
      <c r="B360" s="27" t="s">
        <v>409</v>
      </c>
      <c r="C360" s="33"/>
      <c r="D360" s="26" t="s">
        <v>496</v>
      </c>
      <c r="E360" s="43" t="s">
        <v>497</v>
      </c>
      <c r="F360" s="16" t="str">
        <f t="shared" si="10"/>
        <v>654002*******93517</v>
      </c>
      <c r="G360" s="47" t="s">
        <v>498</v>
      </c>
      <c r="H360" s="18" t="str">
        <f t="shared" si="11"/>
        <v>622203*******587710</v>
      </c>
      <c r="I360" s="17">
        <v>480.38</v>
      </c>
    </row>
    <row r="361" s="2" customFormat="1" ht="15" customHeight="1" spans="1:9">
      <c r="A361" s="32"/>
      <c r="B361" s="27" t="s">
        <v>409</v>
      </c>
      <c r="C361" s="33"/>
      <c r="D361" s="26" t="s">
        <v>499</v>
      </c>
      <c r="E361" s="43" t="s">
        <v>500</v>
      </c>
      <c r="F361" s="16" t="str">
        <f t="shared" si="10"/>
        <v>654128*******22069</v>
      </c>
      <c r="G361" s="47" t="s">
        <v>501</v>
      </c>
      <c r="H361" s="18" t="str">
        <f t="shared" si="11"/>
        <v>621225*******033469</v>
      </c>
      <c r="I361" s="17">
        <v>480.38</v>
      </c>
    </row>
    <row r="362" s="2" customFormat="1" ht="15" customHeight="1" spans="1:9">
      <c r="A362" s="32"/>
      <c r="B362" s="27" t="s">
        <v>409</v>
      </c>
      <c r="C362" s="33"/>
      <c r="D362" s="26" t="s">
        <v>502</v>
      </c>
      <c r="E362" s="43" t="s">
        <v>503</v>
      </c>
      <c r="F362" s="16" t="str">
        <f t="shared" si="10"/>
        <v>654101*******23227</v>
      </c>
      <c r="G362" s="47" t="s">
        <v>504</v>
      </c>
      <c r="H362" s="18" t="str">
        <f t="shared" si="11"/>
        <v>622203*******664092</v>
      </c>
      <c r="I362" s="17">
        <v>480.38</v>
      </c>
    </row>
    <row r="363" s="2" customFormat="1" ht="15" customHeight="1" spans="1:9">
      <c r="A363" s="32"/>
      <c r="B363" s="27" t="s">
        <v>409</v>
      </c>
      <c r="C363" s="33"/>
      <c r="D363" s="26" t="s">
        <v>505</v>
      </c>
      <c r="E363" s="43" t="s">
        <v>506</v>
      </c>
      <c r="F363" s="16" t="str">
        <f t="shared" si="10"/>
        <v>654122*******52419</v>
      </c>
      <c r="G363" s="47" t="s">
        <v>507</v>
      </c>
      <c r="H363" s="18" t="str">
        <f t="shared" si="11"/>
        <v>621225*******121231</v>
      </c>
      <c r="I363" s="17">
        <v>480.38</v>
      </c>
    </row>
    <row r="364" s="2" customFormat="1" ht="15" customHeight="1" spans="1:9">
      <c r="A364" s="32"/>
      <c r="B364" s="27" t="s">
        <v>409</v>
      </c>
      <c r="C364" s="33"/>
      <c r="D364" s="17" t="s">
        <v>508</v>
      </c>
      <c r="E364" s="43" t="s">
        <v>509</v>
      </c>
      <c r="F364" s="16" t="str">
        <f t="shared" si="10"/>
        <v>652123*******62517</v>
      </c>
      <c r="G364" s="47" t="s">
        <v>510</v>
      </c>
      <c r="H364" s="18" t="str">
        <f t="shared" si="11"/>
        <v>621225*******03345</v>
      </c>
      <c r="I364" s="17">
        <v>480.38</v>
      </c>
    </row>
    <row r="365" s="2" customFormat="1" ht="15" customHeight="1" spans="1:9">
      <c r="A365" s="32"/>
      <c r="B365" s="27" t="s">
        <v>409</v>
      </c>
      <c r="C365" s="33"/>
      <c r="D365" s="17" t="s">
        <v>511</v>
      </c>
      <c r="E365" s="43" t="s">
        <v>512</v>
      </c>
      <c r="F365" s="16" t="str">
        <f t="shared" si="10"/>
        <v>653224*******70054</v>
      </c>
      <c r="G365" s="47" t="s">
        <v>513</v>
      </c>
      <c r="H365" s="18" t="str">
        <f t="shared" si="11"/>
        <v>622203*******371740</v>
      </c>
      <c r="I365" s="17">
        <v>480.38</v>
      </c>
    </row>
    <row r="366" s="2" customFormat="1" ht="15" customHeight="1" spans="1:9">
      <c r="A366" s="34"/>
      <c r="B366" s="27" t="s">
        <v>409</v>
      </c>
      <c r="C366" s="27"/>
      <c r="D366" s="17" t="s">
        <v>514</v>
      </c>
      <c r="E366" s="43" t="s">
        <v>515</v>
      </c>
      <c r="F366" s="16" t="str">
        <f t="shared" si="10"/>
        <v>654021*******22761</v>
      </c>
      <c r="G366" s="47" t="s">
        <v>516</v>
      </c>
      <c r="H366" s="18" t="str">
        <f t="shared" si="11"/>
        <v>622203*******293355</v>
      </c>
      <c r="I366" s="17">
        <v>480.38</v>
      </c>
    </row>
    <row r="367" s="2" customFormat="1" ht="15" customHeight="1" spans="1:9">
      <c r="A367" s="16">
        <v>137</v>
      </c>
      <c r="B367" s="27" t="s">
        <v>409</v>
      </c>
      <c r="C367" s="26" t="s">
        <v>178</v>
      </c>
      <c r="D367" s="17" t="s">
        <v>233</v>
      </c>
      <c r="E367" s="17" t="s">
        <v>180</v>
      </c>
      <c r="F367" s="16" t="str">
        <f t="shared" si="10"/>
        <v>654126*******0212X</v>
      </c>
      <c r="G367" s="47" t="s">
        <v>181</v>
      </c>
      <c r="H367" s="18" t="str">
        <f t="shared" si="11"/>
        <v>622203*******581971</v>
      </c>
      <c r="I367" s="36">
        <v>800.63</v>
      </c>
    </row>
    <row r="368" s="2" customFormat="1" ht="15" customHeight="1" spans="1:9">
      <c r="A368" s="16"/>
      <c r="B368" s="27" t="s">
        <v>409</v>
      </c>
      <c r="C368" s="27"/>
      <c r="D368" s="17" t="s">
        <v>234</v>
      </c>
      <c r="E368" s="44" t="s">
        <v>183</v>
      </c>
      <c r="F368" s="16" t="str">
        <f t="shared" si="10"/>
        <v>510181*******53628</v>
      </c>
      <c r="G368" s="47" t="s">
        <v>184</v>
      </c>
      <c r="H368" s="18" t="str">
        <f t="shared" si="11"/>
        <v>621226*******739847</v>
      </c>
      <c r="I368" s="36">
        <v>800.63</v>
      </c>
    </row>
    <row r="369" s="2" customFormat="1" ht="15" customHeight="1" spans="1:9">
      <c r="A369" s="32">
        <v>138</v>
      </c>
      <c r="B369" s="27" t="s">
        <v>409</v>
      </c>
      <c r="C369" s="33" t="s">
        <v>96</v>
      </c>
      <c r="D369" s="17" t="s">
        <v>301</v>
      </c>
      <c r="E369" s="43" t="s">
        <v>302</v>
      </c>
      <c r="F369" s="16" t="str">
        <f t="shared" si="10"/>
        <v>654101*******81446</v>
      </c>
      <c r="G369" s="43" t="s">
        <v>303</v>
      </c>
      <c r="H369" s="18" t="str">
        <f t="shared" si="11"/>
        <v>621225*******001136</v>
      </c>
      <c r="I369" s="17">
        <v>480.38</v>
      </c>
    </row>
    <row r="370" s="2" customFormat="1" ht="15" customHeight="1" spans="1:9">
      <c r="A370" s="32"/>
      <c r="B370" s="27" t="s">
        <v>409</v>
      </c>
      <c r="C370" s="33"/>
      <c r="D370" s="17" t="s">
        <v>304</v>
      </c>
      <c r="E370" s="43" t="s">
        <v>98</v>
      </c>
      <c r="F370" s="16" t="str">
        <f t="shared" si="10"/>
        <v>610526*******24917</v>
      </c>
      <c r="G370" s="44" t="s">
        <v>99</v>
      </c>
      <c r="H370" s="18" t="str">
        <f t="shared" si="11"/>
        <v>621721*******423462</v>
      </c>
      <c r="I370" s="17">
        <v>480.38</v>
      </c>
    </row>
    <row r="371" s="2" customFormat="1" ht="15" customHeight="1" spans="1:9">
      <c r="A371" s="34"/>
      <c r="B371" s="27" t="s">
        <v>409</v>
      </c>
      <c r="C371" s="27"/>
      <c r="D371" s="17" t="s">
        <v>305</v>
      </c>
      <c r="E371" s="43" t="s">
        <v>107</v>
      </c>
      <c r="F371" s="16" t="str">
        <f t="shared" si="10"/>
        <v>654101*******91169</v>
      </c>
      <c r="G371" s="43" t="s">
        <v>108</v>
      </c>
      <c r="H371" s="18" t="str">
        <f t="shared" si="11"/>
        <v>622203*******666802</v>
      </c>
      <c r="I371" s="17">
        <v>480.38</v>
      </c>
    </row>
    <row r="372" s="2" customFormat="1" ht="15" customHeight="1" spans="1:9">
      <c r="A372" s="34">
        <v>139</v>
      </c>
      <c r="B372" s="27" t="s">
        <v>409</v>
      </c>
      <c r="C372" s="17" t="s">
        <v>229</v>
      </c>
      <c r="D372" s="17" t="s">
        <v>230</v>
      </c>
      <c r="E372" s="43" t="s">
        <v>231</v>
      </c>
      <c r="F372" s="16" t="str">
        <f t="shared" si="10"/>
        <v>654123*******26022</v>
      </c>
      <c r="G372" s="43" t="s">
        <v>232</v>
      </c>
      <c r="H372" s="18" t="str">
        <f t="shared" si="11"/>
        <v>622203*******861713</v>
      </c>
      <c r="I372" s="17">
        <v>480.38</v>
      </c>
    </row>
    <row r="373" s="2" customFormat="1" ht="15" customHeight="1" spans="1:9">
      <c r="A373" s="16">
        <v>140</v>
      </c>
      <c r="B373" s="27" t="s">
        <v>409</v>
      </c>
      <c r="C373" s="26" t="s">
        <v>89</v>
      </c>
      <c r="D373" s="17" t="s">
        <v>90</v>
      </c>
      <c r="E373" s="43" t="s">
        <v>91</v>
      </c>
      <c r="F373" s="16" t="str">
        <f t="shared" si="10"/>
        <v>620522*******02338</v>
      </c>
      <c r="G373" s="43" t="s">
        <v>92</v>
      </c>
      <c r="H373" s="18" t="str">
        <f t="shared" si="11"/>
        <v>622203*******322348</v>
      </c>
      <c r="I373" s="17">
        <v>480.38</v>
      </c>
    </row>
    <row r="374" s="2" customFormat="1" ht="15" customHeight="1" spans="1:9">
      <c r="A374" s="16"/>
      <c r="B374" s="27" t="s">
        <v>409</v>
      </c>
      <c r="C374" s="27"/>
      <c r="D374" s="17" t="s">
        <v>291</v>
      </c>
      <c r="E374" s="43" t="s">
        <v>94</v>
      </c>
      <c r="F374" s="16" t="str">
        <f t="shared" si="10"/>
        <v>654121*******12774</v>
      </c>
      <c r="G374" s="43" t="s">
        <v>95</v>
      </c>
      <c r="H374" s="18" t="str">
        <f t="shared" si="11"/>
        <v>621226*******972810</v>
      </c>
      <c r="I374" s="17">
        <v>480.38</v>
      </c>
    </row>
    <row r="375" s="2" customFormat="1" ht="15" customHeight="1" spans="1:9">
      <c r="A375" s="16">
        <v>141</v>
      </c>
      <c r="B375" s="17" t="s">
        <v>517</v>
      </c>
      <c r="C375" s="17" t="s">
        <v>237</v>
      </c>
      <c r="D375" s="16" t="s">
        <v>238</v>
      </c>
      <c r="E375" s="16" t="s">
        <v>239</v>
      </c>
      <c r="F375" s="16" t="str">
        <f t="shared" si="10"/>
        <v>654123*******7482X</v>
      </c>
      <c r="G375" s="43" t="s">
        <v>518</v>
      </c>
      <c r="H375" s="18" t="str">
        <f t="shared" si="11"/>
        <v>621225*******439340</v>
      </c>
      <c r="I375" s="17">
        <v>480.38</v>
      </c>
    </row>
    <row r="376" s="2" customFormat="1" ht="15" customHeight="1" spans="1:9">
      <c r="A376" s="16">
        <v>142</v>
      </c>
      <c r="B376" s="17" t="s">
        <v>517</v>
      </c>
      <c r="C376" s="17" t="s">
        <v>13</v>
      </c>
      <c r="D376" s="16" t="s">
        <v>14</v>
      </c>
      <c r="E376" s="43" t="s">
        <v>15</v>
      </c>
      <c r="F376" s="16" t="str">
        <f t="shared" si="10"/>
        <v>654123*******84849</v>
      </c>
      <c r="G376" s="43" t="s">
        <v>16</v>
      </c>
      <c r="H376" s="18" t="str">
        <f t="shared" si="11"/>
        <v>622203*******734434</v>
      </c>
      <c r="I376" s="17">
        <v>480.38</v>
      </c>
    </row>
    <row r="377" s="2" customFormat="1" ht="15" customHeight="1" spans="1:9">
      <c r="A377" s="16">
        <v>143</v>
      </c>
      <c r="B377" s="17" t="s">
        <v>517</v>
      </c>
      <c r="C377" s="17" t="s">
        <v>354</v>
      </c>
      <c r="D377" s="17" t="s">
        <v>355</v>
      </c>
      <c r="E377" s="44" t="s">
        <v>356</v>
      </c>
      <c r="F377" s="16" t="str">
        <f t="shared" si="10"/>
        <v>654122*******41012</v>
      </c>
      <c r="G377" s="44" t="s">
        <v>357</v>
      </c>
      <c r="H377" s="18" t="str">
        <f t="shared" si="11"/>
        <v>622203*******890984</v>
      </c>
      <c r="I377" s="17">
        <v>480.38</v>
      </c>
    </row>
    <row r="378" s="2" customFormat="1" ht="15" customHeight="1" spans="1:9">
      <c r="A378" s="16"/>
      <c r="B378" s="17" t="s">
        <v>517</v>
      </c>
      <c r="C378" s="17"/>
      <c r="D378" s="16" t="s">
        <v>358</v>
      </c>
      <c r="E378" s="44" t="s">
        <v>359</v>
      </c>
      <c r="F378" s="16" t="str">
        <f t="shared" si="10"/>
        <v>654123*******84524</v>
      </c>
      <c r="G378" s="44" t="s">
        <v>360</v>
      </c>
      <c r="H378" s="18" t="str">
        <f t="shared" si="11"/>
        <v>622203*******890976</v>
      </c>
      <c r="I378" s="17">
        <v>480.38</v>
      </c>
    </row>
    <row r="379" s="2" customFormat="1" ht="15" customHeight="1" spans="1:9">
      <c r="A379" s="16"/>
      <c r="B379" s="17" t="s">
        <v>517</v>
      </c>
      <c r="C379" s="17"/>
      <c r="D379" s="16" t="s">
        <v>361</v>
      </c>
      <c r="E379" s="44" t="s">
        <v>362</v>
      </c>
      <c r="F379" s="16" t="str">
        <f t="shared" si="10"/>
        <v>654123*******12489</v>
      </c>
      <c r="G379" s="44" t="s">
        <v>363</v>
      </c>
      <c r="H379" s="18" t="str">
        <f t="shared" si="11"/>
        <v>621226*******661959</v>
      </c>
      <c r="I379" s="17">
        <v>480.38</v>
      </c>
    </row>
    <row r="380" s="2" customFormat="1" ht="15" customHeight="1" spans="1:9">
      <c r="A380" s="16"/>
      <c r="B380" s="17" t="s">
        <v>517</v>
      </c>
      <c r="C380" s="17"/>
      <c r="D380" s="16" t="s">
        <v>364</v>
      </c>
      <c r="E380" s="44" t="s">
        <v>365</v>
      </c>
      <c r="F380" s="16" t="str">
        <f t="shared" si="10"/>
        <v>654123*******41780</v>
      </c>
      <c r="G380" s="17" t="s">
        <v>366</v>
      </c>
      <c r="H380" s="18" t="str">
        <f t="shared" si="11"/>
        <v>622203*******890448</v>
      </c>
      <c r="I380" s="17">
        <v>480.38</v>
      </c>
    </row>
    <row r="381" s="2" customFormat="1" ht="15" customHeight="1" spans="1:9">
      <c r="A381" s="16"/>
      <c r="B381" s="17" t="s">
        <v>517</v>
      </c>
      <c r="C381" s="17"/>
      <c r="D381" s="17" t="s">
        <v>367</v>
      </c>
      <c r="E381" s="44" t="s">
        <v>368</v>
      </c>
      <c r="F381" s="16" t="str">
        <f t="shared" si="10"/>
        <v>654123*******74510</v>
      </c>
      <c r="G381" s="44" t="s">
        <v>369</v>
      </c>
      <c r="H381" s="18" t="str">
        <f t="shared" si="11"/>
        <v>622203*******612653</v>
      </c>
      <c r="I381" s="17">
        <v>480.38</v>
      </c>
    </row>
    <row r="382" s="2" customFormat="1" ht="15" customHeight="1" spans="1:9">
      <c r="A382" s="16"/>
      <c r="B382" s="17" t="s">
        <v>517</v>
      </c>
      <c r="C382" s="17"/>
      <c r="D382" s="17" t="s">
        <v>443</v>
      </c>
      <c r="E382" s="43" t="s">
        <v>444</v>
      </c>
      <c r="F382" s="16" t="str">
        <f t="shared" si="10"/>
        <v>654101*******60025</v>
      </c>
      <c r="G382" s="43" t="s">
        <v>445</v>
      </c>
      <c r="H382" s="18" t="str">
        <f t="shared" si="11"/>
        <v>622203*******348397</v>
      </c>
      <c r="I382" s="17">
        <v>480.38</v>
      </c>
    </row>
    <row r="383" s="2" customFormat="1" ht="15" customHeight="1" spans="1:9">
      <c r="A383" s="16"/>
      <c r="B383" s="17" t="s">
        <v>517</v>
      </c>
      <c r="C383" s="17"/>
      <c r="D383" s="17" t="s">
        <v>373</v>
      </c>
      <c r="E383" s="44" t="s">
        <v>374</v>
      </c>
      <c r="F383" s="16" t="str">
        <f t="shared" si="10"/>
        <v>654023*******83974</v>
      </c>
      <c r="G383" s="44" t="s">
        <v>375</v>
      </c>
      <c r="H383" s="18" t="str">
        <f t="shared" si="11"/>
        <v>622203*******872993</v>
      </c>
      <c r="I383" s="17">
        <v>480.38</v>
      </c>
    </row>
    <row r="384" s="2" customFormat="1" ht="15" customHeight="1" spans="1:9">
      <c r="A384" s="16"/>
      <c r="B384" s="17" t="s">
        <v>517</v>
      </c>
      <c r="C384" s="17"/>
      <c r="D384" s="17" t="s">
        <v>376</v>
      </c>
      <c r="E384" s="44" t="s">
        <v>377</v>
      </c>
      <c r="F384" s="16" t="str">
        <f t="shared" si="10"/>
        <v>654123*******14539</v>
      </c>
      <c r="G384" s="44" t="s">
        <v>378</v>
      </c>
      <c r="H384" s="18" t="str">
        <f t="shared" si="11"/>
        <v>622203*******225116</v>
      </c>
      <c r="I384" s="17">
        <v>480.38</v>
      </c>
    </row>
    <row r="385" s="2" customFormat="1" ht="15" customHeight="1" spans="1:9">
      <c r="A385" s="16"/>
      <c r="B385" s="17" t="s">
        <v>517</v>
      </c>
      <c r="C385" s="17"/>
      <c r="D385" s="16" t="s">
        <v>379</v>
      </c>
      <c r="E385" s="44" t="s">
        <v>380</v>
      </c>
      <c r="F385" s="16" t="str">
        <f t="shared" si="10"/>
        <v>654101*******72820</v>
      </c>
      <c r="G385" s="44" t="s">
        <v>381</v>
      </c>
      <c r="H385" s="18" t="str">
        <f t="shared" si="11"/>
        <v>622203*******867685</v>
      </c>
      <c r="I385" s="17">
        <v>480.38</v>
      </c>
    </row>
    <row r="386" s="2" customFormat="1" ht="15" customHeight="1" spans="1:9">
      <c r="A386" s="16"/>
      <c r="B386" s="17" t="s">
        <v>517</v>
      </c>
      <c r="C386" s="17"/>
      <c r="D386" s="16" t="s">
        <v>382</v>
      </c>
      <c r="E386" s="44" t="s">
        <v>383</v>
      </c>
      <c r="F386" s="16" t="str">
        <f t="shared" si="10"/>
        <v>652101*******90027</v>
      </c>
      <c r="G386" s="44" t="s">
        <v>384</v>
      </c>
      <c r="H386" s="18" t="str">
        <f t="shared" si="11"/>
        <v>622203*******890968</v>
      </c>
      <c r="I386" s="17">
        <v>480.38</v>
      </c>
    </row>
    <row r="387" s="2" customFormat="1" ht="15" customHeight="1" spans="1:9">
      <c r="A387" s="17">
        <v>144</v>
      </c>
      <c r="B387" s="17" t="s">
        <v>517</v>
      </c>
      <c r="C387" s="17" t="s">
        <v>389</v>
      </c>
      <c r="D387" s="16" t="s">
        <v>390</v>
      </c>
      <c r="E387" s="43" t="s">
        <v>391</v>
      </c>
      <c r="F387" s="16" t="str">
        <f t="shared" si="10"/>
        <v>654128*******90028</v>
      </c>
      <c r="G387" s="43" t="s">
        <v>392</v>
      </c>
      <c r="H387" s="18" t="str">
        <f t="shared" si="11"/>
        <v>621226*******933016</v>
      </c>
      <c r="I387" s="17">
        <v>480.38</v>
      </c>
    </row>
    <row r="388" s="2" customFormat="1" ht="15" customHeight="1" spans="1:9">
      <c r="A388" s="17"/>
      <c r="B388" s="17" t="s">
        <v>517</v>
      </c>
      <c r="C388" s="17"/>
      <c r="D388" s="16" t="s">
        <v>410</v>
      </c>
      <c r="E388" s="43" t="s">
        <v>411</v>
      </c>
      <c r="F388" s="16" t="str">
        <f t="shared" ref="F388:F451" si="12">REPLACE(E388,7,7,"*******")</f>
        <v>654123*******74520</v>
      </c>
      <c r="G388" s="43" t="s">
        <v>412</v>
      </c>
      <c r="H388" s="18" t="str">
        <f t="shared" ref="H388:H451" si="13">REPLACE(G388,7,7,"*******")</f>
        <v>621225*******046537</v>
      </c>
      <c r="I388" s="17">
        <v>480.38</v>
      </c>
    </row>
    <row r="389" s="2" customFormat="1" ht="15" customHeight="1" spans="1:9">
      <c r="A389" s="17"/>
      <c r="B389" s="17" t="s">
        <v>517</v>
      </c>
      <c r="C389" s="17"/>
      <c r="D389" s="17" t="s">
        <v>413</v>
      </c>
      <c r="E389" s="43" t="s">
        <v>414</v>
      </c>
      <c r="F389" s="16" t="str">
        <f t="shared" si="12"/>
        <v>654123*******33971</v>
      </c>
      <c r="G389" s="43" t="s">
        <v>415</v>
      </c>
      <c r="H389" s="18" t="str">
        <f t="shared" si="13"/>
        <v>621670*******259021</v>
      </c>
      <c r="I389" s="17">
        <v>480.38</v>
      </c>
    </row>
    <row r="390" s="2" customFormat="1" ht="15" customHeight="1" spans="1:9">
      <c r="A390" s="17"/>
      <c r="B390" s="17" t="s">
        <v>517</v>
      </c>
      <c r="C390" s="17"/>
      <c r="D390" s="17" t="s">
        <v>416</v>
      </c>
      <c r="E390" s="43" t="s">
        <v>417</v>
      </c>
      <c r="F390" s="16" t="str">
        <f t="shared" si="12"/>
        <v>654123*******63984</v>
      </c>
      <c r="G390" s="43" t="s">
        <v>418</v>
      </c>
      <c r="H390" s="18" t="str">
        <f t="shared" si="13"/>
        <v>621225*******889457</v>
      </c>
      <c r="I390" s="17">
        <v>480.38</v>
      </c>
    </row>
    <row r="391" s="2" customFormat="1" ht="15" customHeight="1" spans="1:9">
      <c r="A391" s="17"/>
      <c r="B391" s="17" t="s">
        <v>517</v>
      </c>
      <c r="C391" s="17"/>
      <c r="D391" s="17" t="s">
        <v>419</v>
      </c>
      <c r="E391" s="43" t="s">
        <v>420</v>
      </c>
      <c r="F391" s="16" t="str">
        <f t="shared" si="12"/>
        <v>654123*******51788</v>
      </c>
      <c r="G391" s="43" t="s">
        <v>421</v>
      </c>
      <c r="H391" s="18" t="str">
        <f t="shared" si="13"/>
        <v>621225*******889440</v>
      </c>
      <c r="I391" s="17">
        <v>480.38</v>
      </c>
    </row>
    <row r="392" s="2" customFormat="1" ht="15" customHeight="1" spans="1:9">
      <c r="A392" s="17"/>
      <c r="B392" s="17" t="s">
        <v>517</v>
      </c>
      <c r="C392" s="17"/>
      <c r="D392" s="17" t="s">
        <v>422</v>
      </c>
      <c r="E392" s="43" t="s">
        <v>423</v>
      </c>
      <c r="F392" s="16" t="str">
        <f t="shared" si="12"/>
        <v>654123*******91770</v>
      </c>
      <c r="G392" s="43" t="s">
        <v>424</v>
      </c>
      <c r="H392" s="18" t="str">
        <f t="shared" si="13"/>
        <v>621225*******888954</v>
      </c>
      <c r="I392" s="17">
        <v>480.38</v>
      </c>
    </row>
    <row r="393" s="2" customFormat="1" ht="15" customHeight="1" spans="1:9">
      <c r="A393" s="17"/>
      <c r="B393" s="17" t="s">
        <v>517</v>
      </c>
      <c r="C393" s="17"/>
      <c r="D393" s="17" t="s">
        <v>425</v>
      </c>
      <c r="E393" s="43" t="s">
        <v>426</v>
      </c>
      <c r="F393" s="16" t="str">
        <f t="shared" si="12"/>
        <v>654123*******01775</v>
      </c>
      <c r="G393" s="43" t="s">
        <v>427</v>
      </c>
      <c r="H393" s="18" t="str">
        <f t="shared" si="13"/>
        <v>621225*******889127</v>
      </c>
      <c r="I393" s="17">
        <v>480.38</v>
      </c>
    </row>
    <row r="394" s="2" customFormat="1" ht="15" customHeight="1" spans="1:9">
      <c r="A394" s="17"/>
      <c r="B394" s="17" t="s">
        <v>517</v>
      </c>
      <c r="C394" s="17"/>
      <c r="D394" s="17" t="s">
        <v>428</v>
      </c>
      <c r="E394" s="43" t="s">
        <v>429</v>
      </c>
      <c r="F394" s="16" t="str">
        <f t="shared" si="12"/>
        <v>654023*******20482</v>
      </c>
      <c r="G394" s="43" t="s">
        <v>430</v>
      </c>
      <c r="H394" s="18" t="str">
        <f t="shared" si="13"/>
        <v>621225*******889481</v>
      </c>
      <c r="I394" s="17">
        <v>480.38</v>
      </c>
    </row>
    <row r="395" s="2" customFormat="1" ht="15" customHeight="1" spans="1:9">
      <c r="A395" s="17"/>
      <c r="B395" s="17" t="s">
        <v>517</v>
      </c>
      <c r="C395" s="17"/>
      <c r="D395" s="17" t="s">
        <v>431</v>
      </c>
      <c r="E395" s="43" t="s">
        <v>432</v>
      </c>
      <c r="F395" s="16" t="str">
        <f t="shared" si="12"/>
        <v>654123*******72787</v>
      </c>
      <c r="G395" s="43" t="s">
        <v>433</v>
      </c>
      <c r="H395" s="18" t="str">
        <f t="shared" si="13"/>
        <v>621225*******889465</v>
      </c>
      <c r="I395" s="17">
        <v>480.38</v>
      </c>
    </row>
    <row r="396" s="2" customFormat="1" ht="15" customHeight="1" spans="1:9">
      <c r="A396" s="17"/>
      <c r="B396" s="17" t="s">
        <v>517</v>
      </c>
      <c r="C396" s="17"/>
      <c r="D396" s="17" t="s">
        <v>434</v>
      </c>
      <c r="E396" s="43" t="s">
        <v>435</v>
      </c>
      <c r="F396" s="16" t="str">
        <f t="shared" si="12"/>
        <v>654122*******71024</v>
      </c>
      <c r="G396" s="43" t="s">
        <v>436</v>
      </c>
      <c r="H396" s="18" t="str">
        <f t="shared" si="13"/>
        <v>621226*******644499</v>
      </c>
      <c r="I396" s="17">
        <v>480.38</v>
      </c>
    </row>
    <row r="397" s="2" customFormat="1" ht="15" customHeight="1" spans="1:9">
      <c r="A397" s="17"/>
      <c r="B397" s="17" t="s">
        <v>517</v>
      </c>
      <c r="C397" s="17"/>
      <c r="D397" s="17" t="s">
        <v>437</v>
      </c>
      <c r="E397" s="43" t="s">
        <v>438</v>
      </c>
      <c r="F397" s="16" t="str">
        <f t="shared" si="12"/>
        <v>654125*******42624</v>
      </c>
      <c r="G397" s="43" t="s">
        <v>439</v>
      </c>
      <c r="H397" s="18" t="str">
        <f t="shared" si="13"/>
        <v>622203*******306612</v>
      </c>
      <c r="I397" s="17">
        <v>480.38</v>
      </c>
    </row>
    <row r="398" s="2" customFormat="1" ht="15" customHeight="1" spans="1:9">
      <c r="A398" s="17"/>
      <c r="B398" s="17" t="s">
        <v>517</v>
      </c>
      <c r="C398" s="17"/>
      <c r="D398" s="17" t="s">
        <v>440</v>
      </c>
      <c r="E398" s="16" t="s">
        <v>441</v>
      </c>
      <c r="F398" s="16" t="str">
        <f t="shared" si="12"/>
        <v>654122*******5101X</v>
      </c>
      <c r="G398" s="43" t="s">
        <v>442</v>
      </c>
      <c r="H398" s="18" t="str">
        <f t="shared" si="13"/>
        <v>621225*******889135</v>
      </c>
      <c r="I398" s="17">
        <v>480.38</v>
      </c>
    </row>
    <row r="399" s="2" customFormat="1" ht="15" customHeight="1" spans="1:9">
      <c r="A399" s="17">
        <v>145</v>
      </c>
      <c r="B399" s="17" t="s">
        <v>517</v>
      </c>
      <c r="C399" s="17" t="s">
        <v>33</v>
      </c>
      <c r="D399" s="17" t="s">
        <v>203</v>
      </c>
      <c r="E399" s="43" t="s">
        <v>53</v>
      </c>
      <c r="F399" s="16" t="str">
        <f t="shared" si="12"/>
        <v>653126*******02821</v>
      </c>
      <c r="G399" s="43" t="s">
        <v>54</v>
      </c>
      <c r="H399" s="18" t="str">
        <f t="shared" si="13"/>
        <v>622203*******262080</v>
      </c>
      <c r="I399" s="17">
        <v>480.38</v>
      </c>
    </row>
    <row r="400" s="2" customFormat="1" ht="15" customHeight="1" spans="1:9">
      <c r="A400" s="17"/>
      <c r="B400" s="17" t="s">
        <v>517</v>
      </c>
      <c r="C400" s="17"/>
      <c r="D400" s="17" t="s">
        <v>205</v>
      </c>
      <c r="E400" s="43" t="s">
        <v>38</v>
      </c>
      <c r="F400" s="16" t="str">
        <f t="shared" si="12"/>
        <v>653021*******00424</v>
      </c>
      <c r="G400" s="16" t="s">
        <v>39</v>
      </c>
      <c r="H400" s="18" t="str">
        <f t="shared" si="13"/>
        <v>622203*******084042</v>
      </c>
      <c r="I400" s="17">
        <v>480.38</v>
      </c>
    </row>
    <row r="401" s="2" customFormat="1" ht="15" customHeight="1" spans="1:9">
      <c r="A401" s="17"/>
      <c r="B401" s="17" t="s">
        <v>517</v>
      </c>
      <c r="C401" s="17"/>
      <c r="D401" s="17" t="s">
        <v>206</v>
      </c>
      <c r="E401" s="43" t="s">
        <v>50</v>
      </c>
      <c r="F401" s="16" t="str">
        <f t="shared" si="12"/>
        <v>653123*******02429</v>
      </c>
      <c r="G401" s="16" t="s">
        <v>51</v>
      </c>
      <c r="H401" s="18" t="str">
        <f t="shared" si="13"/>
        <v>621670*******324483</v>
      </c>
      <c r="I401" s="17">
        <v>480.38</v>
      </c>
    </row>
    <row r="402" s="2" customFormat="1" ht="15" customHeight="1" spans="1:9">
      <c r="A402" s="17"/>
      <c r="B402" s="17" t="s">
        <v>517</v>
      </c>
      <c r="C402" s="17"/>
      <c r="D402" s="17" t="s">
        <v>207</v>
      </c>
      <c r="E402" s="43" t="s">
        <v>44</v>
      </c>
      <c r="F402" s="16" t="str">
        <f t="shared" si="12"/>
        <v>653223*******82720</v>
      </c>
      <c r="G402" s="16" t="s">
        <v>45</v>
      </c>
      <c r="H402" s="18" t="str">
        <f t="shared" si="13"/>
        <v>621225*******790077</v>
      </c>
      <c r="I402" s="17">
        <v>480.38</v>
      </c>
    </row>
    <row r="403" s="2" customFormat="1" ht="15" customHeight="1" spans="1:9">
      <c r="A403" s="17"/>
      <c r="B403" s="17" t="s">
        <v>517</v>
      </c>
      <c r="C403" s="17"/>
      <c r="D403" s="17" t="s">
        <v>208</v>
      </c>
      <c r="E403" s="43" t="s">
        <v>47</v>
      </c>
      <c r="F403" s="16" t="str">
        <f t="shared" si="12"/>
        <v>653128*******30528</v>
      </c>
      <c r="G403" s="16" t="s">
        <v>48</v>
      </c>
      <c r="H403" s="18" t="str">
        <f t="shared" si="13"/>
        <v>622202*******591716</v>
      </c>
      <c r="I403" s="17">
        <v>480.38</v>
      </c>
    </row>
    <row r="404" s="2" customFormat="1" ht="15" customHeight="1" spans="1:9">
      <c r="A404" s="17"/>
      <c r="B404" s="17" t="s">
        <v>517</v>
      </c>
      <c r="C404" s="17"/>
      <c r="D404" s="17" t="s">
        <v>34</v>
      </c>
      <c r="E404" s="43" t="s">
        <v>35</v>
      </c>
      <c r="F404" s="16" t="str">
        <f t="shared" si="12"/>
        <v>653123*******50668</v>
      </c>
      <c r="G404" s="16" t="s">
        <v>36</v>
      </c>
      <c r="H404" s="18" t="str">
        <f t="shared" si="13"/>
        <v>622203*******531653</v>
      </c>
      <c r="I404" s="17">
        <v>480.38</v>
      </c>
    </row>
    <row r="405" s="2" customFormat="1" ht="15" customHeight="1" spans="1:9">
      <c r="A405" s="27">
        <v>146</v>
      </c>
      <c r="B405" s="17" t="s">
        <v>517</v>
      </c>
      <c r="C405" s="17" t="s">
        <v>268</v>
      </c>
      <c r="D405" s="17" t="s">
        <v>269</v>
      </c>
      <c r="E405" s="16" t="s">
        <v>270</v>
      </c>
      <c r="F405" s="16" t="str">
        <f t="shared" si="12"/>
        <v>654101*******1196X</v>
      </c>
      <c r="G405" s="47" t="s">
        <v>271</v>
      </c>
      <c r="H405" s="18" t="str">
        <f t="shared" si="13"/>
        <v>621721*******795817</v>
      </c>
      <c r="I405" s="17">
        <v>480.38</v>
      </c>
    </row>
    <row r="406" s="2" customFormat="1" ht="15" customHeight="1" spans="1:9">
      <c r="A406" s="33">
        <v>147</v>
      </c>
      <c r="B406" s="17" t="s">
        <v>517</v>
      </c>
      <c r="C406" s="33" t="s">
        <v>243</v>
      </c>
      <c r="D406" s="16" t="s">
        <v>256</v>
      </c>
      <c r="E406" s="43" t="s">
        <v>257</v>
      </c>
      <c r="F406" s="16" t="str">
        <f t="shared" si="12"/>
        <v>654123*******33773</v>
      </c>
      <c r="G406" s="48" t="s">
        <v>258</v>
      </c>
      <c r="H406" s="18" t="str">
        <f t="shared" si="13"/>
        <v>622203*******883872</v>
      </c>
      <c r="I406" s="17">
        <v>525</v>
      </c>
    </row>
    <row r="407" s="2" customFormat="1" ht="15" customHeight="1" spans="1:9">
      <c r="A407" s="33"/>
      <c r="B407" s="17" t="s">
        <v>517</v>
      </c>
      <c r="C407" s="33"/>
      <c r="D407" s="17" t="s">
        <v>247</v>
      </c>
      <c r="E407" s="43" t="s">
        <v>248</v>
      </c>
      <c r="F407" s="16" t="str">
        <f t="shared" si="12"/>
        <v>654122*******91012</v>
      </c>
      <c r="G407" s="47" t="s">
        <v>249</v>
      </c>
      <c r="H407" s="18" t="str">
        <f t="shared" si="13"/>
        <v>622203*******884292</v>
      </c>
      <c r="I407" s="17">
        <v>525</v>
      </c>
    </row>
    <row r="408" s="2" customFormat="1" ht="15" customHeight="1" spans="1:9">
      <c r="A408" s="33"/>
      <c r="B408" s="17" t="s">
        <v>517</v>
      </c>
      <c r="C408" s="33"/>
      <c r="D408" s="16" t="s">
        <v>250</v>
      </c>
      <c r="E408" s="43" t="s">
        <v>251</v>
      </c>
      <c r="F408" s="16" t="str">
        <f t="shared" si="12"/>
        <v>654023*******13284</v>
      </c>
      <c r="G408" s="47" t="s">
        <v>252</v>
      </c>
      <c r="H408" s="18" t="str">
        <f t="shared" si="13"/>
        <v>622203*******884276</v>
      </c>
      <c r="I408" s="17">
        <v>525</v>
      </c>
    </row>
    <row r="409" s="2" customFormat="1" ht="15" customHeight="1" spans="1:9">
      <c r="A409" s="33"/>
      <c r="B409" s="17" t="s">
        <v>517</v>
      </c>
      <c r="C409" s="33"/>
      <c r="D409" s="17" t="s">
        <v>244</v>
      </c>
      <c r="E409" s="43" t="s">
        <v>245</v>
      </c>
      <c r="F409" s="16" t="str">
        <f t="shared" si="12"/>
        <v>654023*******90487</v>
      </c>
      <c r="G409" s="47" t="s">
        <v>246</v>
      </c>
      <c r="H409" s="18" t="str">
        <f t="shared" si="13"/>
        <v>622203*******884284</v>
      </c>
      <c r="I409" s="17">
        <v>525</v>
      </c>
    </row>
    <row r="410" s="2" customFormat="1" ht="15" customHeight="1" spans="1:9">
      <c r="A410" s="33"/>
      <c r="B410" s="17" t="s">
        <v>517</v>
      </c>
      <c r="C410" s="33"/>
      <c r="D410" s="16" t="s">
        <v>253</v>
      </c>
      <c r="E410" s="43" t="s">
        <v>254</v>
      </c>
      <c r="F410" s="16" t="str">
        <f t="shared" si="12"/>
        <v>652201*******42977</v>
      </c>
      <c r="G410" s="47" t="s">
        <v>255</v>
      </c>
      <c r="H410" s="18" t="str">
        <f t="shared" si="13"/>
        <v>622203*******750544</v>
      </c>
      <c r="I410" s="17">
        <v>787.5</v>
      </c>
    </row>
    <row r="411" s="2" customFormat="1" ht="15" customHeight="1" spans="1:9">
      <c r="A411" s="33"/>
      <c r="B411" s="17" t="s">
        <v>517</v>
      </c>
      <c r="C411" s="33"/>
      <c r="D411" s="17" t="s">
        <v>265</v>
      </c>
      <c r="E411" s="43" t="s">
        <v>266</v>
      </c>
      <c r="F411" s="16" t="str">
        <f t="shared" si="12"/>
        <v>654121*******24266</v>
      </c>
      <c r="G411" s="47" t="s">
        <v>267</v>
      </c>
      <c r="H411" s="18" t="str">
        <f t="shared" si="13"/>
        <v>622202*******610913</v>
      </c>
      <c r="I411" s="17">
        <v>525</v>
      </c>
    </row>
    <row r="412" s="2" customFormat="1" ht="15" customHeight="1" spans="1:9">
      <c r="A412" s="33"/>
      <c r="B412" s="17" t="s">
        <v>517</v>
      </c>
      <c r="C412" s="33"/>
      <c r="D412" s="16" t="s">
        <v>262</v>
      </c>
      <c r="E412" s="43" t="s">
        <v>263</v>
      </c>
      <c r="F412" s="16" t="str">
        <f t="shared" si="12"/>
        <v>654123*******54824</v>
      </c>
      <c r="G412" s="47" t="s">
        <v>264</v>
      </c>
      <c r="H412" s="18" t="str">
        <f t="shared" si="13"/>
        <v>621225*******209654</v>
      </c>
      <c r="I412" s="17">
        <v>525</v>
      </c>
    </row>
    <row r="413" s="2" customFormat="1" ht="15" customHeight="1" spans="1:9">
      <c r="A413" s="27"/>
      <c r="B413" s="17" t="s">
        <v>517</v>
      </c>
      <c r="C413" s="27"/>
      <c r="D413" s="16" t="s">
        <v>259</v>
      </c>
      <c r="E413" s="43" t="s">
        <v>260</v>
      </c>
      <c r="F413" s="16" t="str">
        <f t="shared" si="12"/>
        <v>654123*******42788</v>
      </c>
      <c r="G413" s="47" t="s">
        <v>261</v>
      </c>
      <c r="H413" s="18" t="str">
        <f t="shared" si="13"/>
        <v>622203*******883880</v>
      </c>
      <c r="I413" s="17">
        <v>525</v>
      </c>
    </row>
    <row r="414" s="2" customFormat="1" ht="15" customHeight="1" spans="1:9">
      <c r="A414" s="17">
        <v>148</v>
      </c>
      <c r="B414" s="17" t="s">
        <v>517</v>
      </c>
      <c r="C414" s="17" t="s">
        <v>344</v>
      </c>
      <c r="D414" s="16" t="s">
        <v>345</v>
      </c>
      <c r="E414" s="43" t="s">
        <v>346</v>
      </c>
      <c r="F414" s="16" t="str">
        <f t="shared" si="12"/>
        <v>653128*******11568</v>
      </c>
      <c r="G414" s="43" t="s">
        <v>347</v>
      </c>
      <c r="H414" s="18" t="str">
        <f t="shared" si="13"/>
        <v>621225*******930269</v>
      </c>
      <c r="I414" s="17">
        <v>480.38</v>
      </c>
    </row>
    <row r="415" s="2" customFormat="1" ht="15" customHeight="1" spans="1:9">
      <c r="A415" s="17"/>
      <c r="B415" s="17" t="s">
        <v>517</v>
      </c>
      <c r="C415" s="17"/>
      <c r="D415" s="16" t="s">
        <v>348</v>
      </c>
      <c r="E415" s="17" t="s">
        <v>349</v>
      </c>
      <c r="F415" s="16" t="str">
        <f t="shared" si="12"/>
        <v>654121*******5398X</v>
      </c>
      <c r="G415" s="43" t="s">
        <v>350</v>
      </c>
      <c r="H415" s="18" t="str">
        <f t="shared" si="13"/>
        <v>621225*******040084</v>
      </c>
      <c r="I415" s="17">
        <v>480.38</v>
      </c>
    </row>
    <row r="416" s="2" customFormat="1" ht="15" customHeight="1" spans="1:9">
      <c r="A416" s="17"/>
      <c r="B416" s="17" t="s">
        <v>517</v>
      </c>
      <c r="C416" s="17"/>
      <c r="D416" s="17" t="s">
        <v>351</v>
      </c>
      <c r="E416" s="44" t="s">
        <v>352</v>
      </c>
      <c r="F416" s="16" t="str">
        <f t="shared" si="12"/>
        <v>654121*******73966</v>
      </c>
      <c r="G416" s="43" t="s">
        <v>353</v>
      </c>
      <c r="H416" s="18" t="str">
        <f t="shared" si="13"/>
        <v>621673*******309529</v>
      </c>
      <c r="I416" s="17">
        <v>480.38</v>
      </c>
    </row>
    <row r="417" s="2" customFormat="1" ht="15" customHeight="1" spans="1:9">
      <c r="A417" s="16">
        <v>149</v>
      </c>
      <c r="B417" s="17" t="s">
        <v>517</v>
      </c>
      <c r="C417" s="17" t="s">
        <v>210</v>
      </c>
      <c r="D417" s="16" t="s">
        <v>211</v>
      </c>
      <c r="E417" s="43" t="s">
        <v>212</v>
      </c>
      <c r="F417" s="16" t="str">
        <f t="shared" si="12"/>
        <v>654123*******45384</v>
      </c>
      <c r="G417" s="43" t="s">
        <v>213</v>
      </c>
      <c r="H417" s="18" t="str">
        <f t="shared" si="13"/>
        <v>622202*******582195</v>
      </c>
      <c r="I417" s="17">
        <v>493.5</v>
      </c>
    </row>
    <row r="418" s="2" customFormat="1" ht="15" customHeight="1" spans="1:9">
      <c r="A418" s="16">
        <v>150</v>
      </c>
      <c r="B418" s="17" t="s">
        <v>517</v>
      </c>
      <c r="C418" s="17" t="s">
        <v>446</v>
      </c>
      <c r="D418" s="16" t="s">
        <v>447</v>
      </c>
      <c r="E418" s="43" t="s">
        <v>448</v>
      </c>
      <c r="F418" s="16" t="str">
        <f t="shared" si="12"/>
        <v>411481*******01089</v>
      </c>
      <c r="G418" s="43" t="s">
        <v>449</v>
      </c>
      <c r="H418" s="18" t="str">
        <f t="shared" si="13"/>
        <v>622203*******892139</v>
      </c>
      <c r="I418" s="17">
        <v>480.38</v>
      </c>
    </row>
    <row r="419" s="2" customFormat="1" ht="15" customHeight="1" spans="1:9">
      <c r="A419" s="26">
        <v>151</v>
      </c>
      <c r="B419" s="17" t="s">
        <v>517</v>
      </c>
      <c r="C419" s="26" t="s">
        <v>164</v>
      </c>
      <c r="D419" s="17" t="s">
        <v>241</v>
      </c>
      <c r="E419" s="44" t="s">
        <v>169</v>
      </c>
      <c r="F419" s="16" t="str">
        <f t="shared" si="12"/>
        <v>654101*******82828</v>
      </c>
      <c r="G419" s="44" t="s">
        <v>170</v>
      </c>
      <c r="H419" s="18" t="str">
        <f t="shared" si="13"/>
        <v>621225*******761623</v>
      </c>
      <c r="I419" s="17">
        <v>480.38</v>
      </c>
    </row>
    <row r="420" s="2" customFormat="1" ht="15" customHeight="1" spans="1:9">
      <c r="A420" s="27"/>
      <c r="B420" s="17" t="s">
        <v>517</v>
      </c>
      <c r="C420" s="27"/>
      <c r="D420" s="16" t="s">
        <v>242</v>
      </c>
      <c r="E420" s="44" t="s">
        <v>166</v>
      </c>
      <c r="F420" s="16" t="str">
        <f t="shared" si="12"/>
        <v>654125*******81029</v>
      </c>
      <c r="G420" s="43" t="s">
        <v>167</v>
      </c>
      <c r="H420" s="18" t="str">
        <f t="shared" si="13"/>
        <v>621670*******212483</v>
      </c>
      <c r="I420" s="17">
        <v>480.38</v>
      </c>
    </row>
    <row r="421" s="2" customFormat="1" ht="15" customHeight="1" spans="1:9">
      <c r="A421" s="27">
        <v>152</v>
      </c>
      <c r="B421" s="17" t="s">
        <v>517</v>
      </c>
      <c r="C421" s="17" t="s">
        <v>285</v>
      </c>
      <c r="D421" s="17" t="s">
        <v>286</v>
      </c>
      <c r="E421" s="43" t="s">
        <v>287</v>
      </c>
      <c r="F421" s="16" t="str">
        <f t="shared" si="12"/>
        <v>654123*******04822</v>
      </c>
      <c r="G421" s="43" t="s">
        <v>288</v>
      </c>
      <c r="H421" s="18" t="str">
        <f t="shared" si="13"/>
        <v>621225*******888400</v>
      </c>
      <c r="I421" s="17">
        <v>480.38</v>
      </c>
    </row>
    <row r="422" s="2" customFormat="1" ht="15" customHeight="1" spans="1:9">
      <c r="A422" s="31">
        <v>153</v>
      </c>
      <c r="B422" s="17" t="s">
        <v>517</v>
      </c>
      <c r="C422" s="26" t="s">
        <v>519</v>
      </c>
      <c r="D422" s="17" t="s">
        <v>340</v>
      </c>
      <c r="E422" s="16" t="s">
        <v>341</v>
      </c>
      <c r="F422" s="16" t="str">
        <f t="shared" si="12"/>
        <v>654002*******0282X</v>
      </c>
      <c r="G422" s="43" t="s">
        <v>386</v>
      </c>
      <c r="H422" s="18" t="str">
        <f t="shared" si="13"/>
        <v>621670*******192560</v>
      </c>
      <c r="I422" s="17">
        <v>480.38</v>
      </c>
    </row>
    <row r="423" s="2" customFormat="1" ht="15" customHeight="1" spans="1:9">
      <c r="A423" s="34"/>
      <c r="B423" s="17" t="s">
        <v>517</v>
      </c>
      <c r="C423" s="27"/>
      <c r="D423" s="17" t="s">
        <v>460</v>
      </c>
      <c r="E423" s="43" t="s">
        <v>461</v>
      </c>
      <c r="F423" s="16" t="str">
        <f t="shared" si="12"/>
        <v>654101*******72824</v>
      </c>
      <c r="G423" s="43" t="s">
        <v>462</v>
      </c>
      <c r="H423" s="18" t="str">
        <f t="shared" si="13"/>
        <v>621225*******034079</v>
      </c>
      <c r="I423" s="17">
        <v>480.38</v>
      </c>
    </row>
    <row r="424" s="2" customFormat="1" ht="15" customHeight="1" spans="1:9">
      <c r="A424" s="16">
        <v>154</v>
      </c>
      <c r="B424" s="17" t="s">
        <v>517</v>
      </c>
      <c r="C424" s="17" t="s">
        <v>55</v>
      </c>
      <c r="D424" s="16" t="s">
        <v>56</v>
      </c>
      <c r="E424" s="43" t="s">
        <v>57</v>
      </c>
      <c r="F424" s="16" t="str">
        <f t="shared" si="12"/>
        <v>654126*******64323</v>
      </c>
      <c r="G424" s="43" t="s">
        <v>58</v>
      </c>
      <c r="H424" s="18" t="str">
        <f t="shared" si="13"/>
        <v>622203*******004271</v>
      </c>
      <c r="I424" s="17">
        <v>630</v>
      </c>
    </row>
    <row r="425" s="2" customFormat="1" ht="15" customHeight="1" spans="1:9">
      <c r="A425" s="17">
        <v>155</v>
      </c>
      <c r="B425" s="17" t="s">
        <v>517</v>
      </c>
      <c r="C425" s="17" t="s">
        <v>192</v>
      </c>
      <c r="D425" s="17" t="s">
        <v>193</v>
      </c>
      <c r="E425" s="16" t="s">
        <v>292</v>
      </c>
      <c r="F425" s="16" t="str">
        <f t="shared" si="12"/>
        <v> 65412*******16248X</v>
      </c>
      <c r="G425" s="43" t="s">
        <v>195</v>
      </c>
      <c r="H425" s="18" t="str">
        <f t="shared" si="13"/>
        <v>622203*******981413</v>
      </c>
      <c r="I425" s="17">
        <v>480.38</v>
      </c>
    </row>
    <row r="426" s="2" customFormat="1" ht="15" customHeight="1" spans="1:9">
      <c r="A426" s="27">
        <v>156</v>
      </c>
      <c r="B426" s="17" t="s">
        <v>517</v>
      </c>
      <c r="C426" s="17" t="s">
        <v>196</v>
      </c>
      <c r="D426" s="17" t="s">
        <v>197</v>
      </c>
      <c r="E426" s="43" t="s">
        <v>198</v>
      </c>
      <c r="F426" s="16" t="str">
        <f t="shared" si="12"/>
        <v>654123*******12481</v>
      </c>
      <c r="G426" s="43" t="s">
        <v>199</v>
      </c>
      <c r="H426" s="18" t="str">
        <f t="shared" si="13"/>
        <v>621558*******485834</v>
      </c>
      <c r="I426" s="17">
        <v>480.38</v>
      </c>
    </row>
    <row r="427" s="2" customFormat="1" ht="15" customHeight="1" spans="1:9">
      <c r="A427" s="32">
        <v>157</v>
      </c>
      <c r="B427" s="17" t="s">
        <v>517</v>
      </c>
      <c r="C427" s="26" t="s">
        <v>130</v>
      </c>
      <c r="D427" s="17" t="s">
        <v>388</v>
      </c>
      <c r="E427" s="43" t="s">
        <v>152</v>
      </c>
      <c r="F427" s="16" t="str">
        <f t="shared" si="12"/>
        <v>654025*******14214</v>
      </c>
      <c r="G427" s="20" t="s">
        <v>153</v>
      </c>
      <c r="H427" s="18" t="str">
        <f t="shared" si="13"/>
        <v>622203*******253747</v>
      </c>
      <c r="I427" s="17">
        <v>480.38</v>
      </c>
    </row>
    <row r="428" s="2" customFormat="1" ht="15" customHeight="1" spans="1:9">
      <c r="A428" s="32"/>
      <c r="B428" s="17" t="s">
        <v>517</v>
      </c>
      <c r="C428" s="33"/>
      <c r="D428" s="17" t="s">
        <v>148</v>
      </c>
      <c r="E428" s="44" t="s">
        <v>149</v>
      </c>
      <c r="F428" s="16" t="str">
        <f t="shared" si="12"/>
        <v>654123*******56018</v>
      </c>
      <c r="G428" s="20" t="s">
        <v>150</v>
      </c>
      <c r="H428" s="18" t="str">
        <f t="shared" si="13"/>
        <v>622203*******786262</v>
      </c>
      <c r="I428" s="17">
        <v>480.38</v>
      </c>
    </row>
    <row r="429" s="2" customFormat="1" ht="15" customHeight="1" spans="1:9">
      <c r="A429" s="32"/>
      <c r="B429" s="17" t="s">
        <v>517</v>
      </c>
      <c r="C429" s="33"/>
      <c r="D429" s="17" t="s">
        <v>145</v>
      </c>
      <c r="E429" s="43" t="s">
        <v>146</v>
      </c>
      <c r="F429" s="16" t="str">
        <f t="shared" si="12"/>
        <v>654122*******42214</v>
      </c>
      <c r="G429" s="20" t="s">
        <v>147</v>
      </c>
      <c r="H429" s="18" t="str">
        <f t="shared" si="13"/>
        <v>621226*******324519</v>
      </c>
      <c r="I429" s="17">
        <v>480.38</v>
      </c>
    </row>
    <row r="430" s="2" customFormat="1" ht="15" customHeight="1" spans="1:9">
      <c r="A430" s="32"/>
      <c r="B430" s="17" t="s">
        <v>517</v>
      </c>
      <c r="C430" s="33"/>
      <c r="D430" s="17" t="s">
        <v>140</v>
      </c>
      <c r="E430" s="43" t="s">
        <v>141</v>
      </c>
      <c r="F430" s="16" t="str">
        <f t="shared" si="12"/>
        <v>654123*******82773</v>
      </c>
      <c r="G430" s="43" t="s">
        <v>142</v>
      </c>
      <c r="H430" s="18" t="str">
        <f t="shared" si="13"/>
        <v>622202*******611630</v>
      </c>
      <c r="I430" s="17">
        <v>480.38</v>
      </c>
    </row>
    <row r="431" s="2" customFormat="1" ht="15" customHeight="1" spans="1:9">
      <c r="A431" s="32"/>
      <c r="B431" s="17" t="s">
        <v>517</v>
      </c>
      <c r="C431" s="33"/>
      <c r="D431" s="17" t="s">
        <v>450</v>
      </c>
      <c r="E431" s="43" t="s">
        <v>132</v>
      </c>
      <c r="F431" s="16" t="str">
        <f t="shared" si="12"/>
        <v>654123*******81773</v>
      </c>
      <c r="G431" s="43" t="s">
        <v>133</v>
      </c>
      <c r="H431" s="18" t="str">
        <f t="shared" si="13"/>
        <v>622203*******880407</v>
      </c>
      <c r="I431" s="17">
        <v>480.38</v>
      </c>
    </row>
    <row r="432" s="2" customFormat="1" ht="15" customHeight="1" spans="1:9">
      <c r="A432" s="32"/>
      <c r="B432" s="17" t="s">
        <v>517</v>
      </c>
      <c r="C432" s="33"/>
      <c r="D432" s="17" t="s">
        <v>137</v>
      </c>
      <c r="E432" s="44" t="s">
        <v>138</v>
      </c>
      <c r="F432" s="16" t="str">
        <f t="shared" si="12"/>
        <v>412727*******52323</v>
      </c>
      <c r="G432" s="44" t="s">
        <v>139</v>
      </c>
      <c r="H432" s="18" t="str">
        <f t="shared" si="13"/>
        <v>622203*******652688</v>
      </c>
      <c r="I432" s="17">
        <v>480.38</v>
      </c>
    </row>
    <row r="433" s="2" customFormat="1" ht="15" customHeight="1" spans="1:9">
      <c r="A433" s="32"/>
      <c r="B433" s="17" t="s">
        <v>517</v>
      </c>
      <c r="C433" s="33"/>
      <c r="D433" s="16" t="s">
        <v>134</v>
      </c>
      <c r="E433" s="44" t="s">
        <v>135</v>
      </c>
      <c r="F433" s="16" t="str">
        <f t="shared" si="12"/>
        <v>654123*******01783</v>
      </c>
      <c r="G433" s="44" t="s">
        <v>136</v>
      </c>
      <c r="H433" s="18" t="str">
        <f t="shared" si="13"/>
        <v>621226*******994822</v>
      </c>
      <c r="I433" s="17">
        <v>480.38</v>
      </c>
    </row>
    <row r="434" s="2" customFormat="1" ht="15" customHeight="1" spans="1:9">
      <c r="A434" s="32"/>
      <c r="B434" s="17" t="s">
        <v>517</v>
      </c>
      <c r="C434" s="33"/>
      <c r="D434" s="17" t="s">
        <v>451</v>
      </c>
      <c r="E434" s="43" t="s">
        <v>452</v>
      </c>
      <c r="F434" s="16" t="str">
        <f t="shared" si="12"/>
        <v>654101*******81419</v>
      </c>
      <c r="G434" s="20" t="s">
        <v>453</v>
      </c>
      <c r="H434" s="18" t="str">
        <f t="shared" si="13"/>
        <v>621670*******300676</v>
      </c>
      <c r="I434" s="17">
        <v>480.38</v>
      </c>
    </row>
    <row r="435" s="2" customFormat="1" ht="15" customHeight="1" spans="1:9">
      <c r="A435" s="32"/>
      <c r="B435" s="17" t="s">
        <v>517</v>
      </c>
      <c r="C435" s="33"/>
      <c r="D435" s="17" t="s">
        <v>454</v>
      </c>
      <c r="E435" s="43" t="s">
        <v>455</v>
      </c>
      <c r="F435" s="16" t="str">
        <f t="shared" si="12"/>
        <v>654125*******21429</v>
      </c>
      <c r="G435" s="43" t="s">
        <v>456</v>
      </c>
      <c r="H435" s="18" t="str">
        <f t="shared" si="13"/>
        <v>622203*******253476</v>
      </c>
      <c r="I435" s="17">
        <v>480.38</v>
      </c>
    </row>
    <row r="436" s="2" customFormat="1" ht="15" customHeight="1" spans="1:9">
      <c r="A436" s="34"/>
      <c r="B436" s="17" t="s">
        <v>517</v>
      </c>
      <c r="C436" s="27"/>
      <c r="D436" s="16" t="s">
        <v>457</v>
      </c>
      <c r="E436" s="43" t="s">
        <v>458</v>
      </c>
      <c r="F436" s="16" t="str">
        <f t="shared" si="12"/>
        <v>640422*******13013</v>
      </c>
      <c r="G436" s="43" t="s">
        <v>459</v>
      </c>
      <c r="H436" s="18" t="str">
        <f t="shared" si="13"/>
        <v>622203*******658847</v>
      </c>
      <c r="I436" s="17">
        <v>480.38</v>
      </c>
    </row>
    <row r="437" s="2" customFormat="1" ht="15" customHeight="1" spans="1:9">
      <c r="A437" s="31">
        <v>158</v>
      </c>
      <c r="B437" s="17" t="s">
        <v>517</v>
      </c>
      <c r="C437" s="26" t="s">
        <v>272</v>
      </c>
      <c r="D437" s="16" t="s">
        <v>273</v>
      </c>
      <c r="E437" s="43" t="s">
        <v>274</v>
      </c>
      <c r="F437" s="16" t="str">
        <f t="shared" si="12"/>
        <v>654123*******36011</v>
      </c>
      <c r="G437" s="43" t="s">
        <v>278</v>
      </c>
      <c r="H437" s="18" t="str">
        <f t="shared" si="13"/>
        <v>622203*******603401</v>
      </c>
      <c r="I437" s="17">
        <v>577.5</v>
      </c>
    </row>
    <row r="438" s="2" customFormat="1" ht="15" customHeight="1" spans="1:9">
      <c r="A438" s="34"/>
      <c r="B438" s="17" t="s">
        <v>517</v>
      </c>
      <c r="C438" s="27"/>
      <c r="D438" s="16" t="s">
        <v>276</v>
      </c>
      <c r="E438" s="43" t="s">
        <v>277</v>
      </c>
      <c r="F438" s="16" t="str">
        <f t="shared" si="12"/>
        <v>511523*******07639</v>
      </c>
      <c r="G438" s="43" t="s">
        <v>275</v>
      </c>
      <c r="H438" s="18" t="str">
        <f t="shared" si="13"/>
        <v>622203*******884441</v>
      </c>
      <c r="I438" s="17">
        <v>577.5</v>
      </c>
    </row>
    <row r="439" s="2" customFormat="1" ht="15" customHeight="1" spans="1:9">
      <c r="A439" s="16">
        <v>159</v>
      </c>
      <c r="B439" s="17" t="s">
        <v>517</v>
      </c>
      <c r="C439" s="17" t="s">
        <v>89</v>
      </c>
      <c r="D439" s="17" t="s">
        <v>90</v>
      </c>
      <c r="E439" s="43" t="s">
        <v>91</v>
      </c>
      <c r="F439" s="16" t="str">
        <f t="shared" si="12"/>
        <v>620522*******02338</v>
      </c>
      <c r="G439" s="43" t="s">
        <v>92</v>
      </c>
      <c r="H439" s="18" t="str">
        <f t="shared" si="13"/>
        <v>622203*******322348</v>
      </c>
      <c r="I439" s="17">
        <v>480.38</v>
      </c>
    </row>
    <row r="440" s="2" customFormat="1" ht="15" customHeight="1" spans="1:9">
      <c r="A440" s="16"/>
      <c r="B440" s="17" t="s">
        <v>517</v>
      </c>
      <c r="C440" s="17"/>
      <c r="D440" s="17" t="s">
        <v>291</v>
      </c>
      <c r="E440" s="43" t="s">
        <v>94</v>
      </c>
      <c r="F440" s="16" t="str">
        <f t="shared" si="12"/>
        <v>654121*******12774</v>
      </c>
      <c r="G440" s="43" t="s">
        <v>95</v>
      </c>
      <c r="H440" s="18" t="str">
        <f t="shared" si="13"/>
        <v>621226*******972810</v>
      </c>
      <c r="I440" s="17">
        <v>480.38</v>
      </c>
    </row>
    <row r="441" s="2" customFormat="1" ht="15" customHeight="1" spans="1:9">
      <c r="A441" s="16">
        <v>160</v>
      </c>
      <c r="B441" s="17" t="s">
        <v>517</v>
      </c>
      <c r="C441" s="17" t="s">
        <v>306</v>
      </c>
      <c r="D441" s="17" t="s">
        <v>334</v>
      </c>
      <c r="E441" s="43" t="s">
        <v>335</v>
      </c>
      <c r="F441" s="16" t="str">
        <f t="shared" si="12"/>
        <v>654221*******01243</v>
      </c>
      <c r="G441" s="43" t="s">
        <v>336</v>
      </c>
      <c r="H441" s="18" t="str">
        <f t="shared" si="13"/>
        <v>622203*******715629</v>
      </c>
      <c r="I441" s="17">
        <v>480.38</v>
      </c>
    </row>
    <row r="442" s="2" customFormat="1" ht="15" customHeight="1" spans="1:9">
      <c r="A442" s="16"/>
      <c r="B442" s="17" t="s">
        <v>517</v>
      </c>
      <c r="C442" s="17"/>
      <c r="D442" s="17" t="s">
        <v>319</v>
      </c>
      <c r="E442" s="43" t="s">
        <v>320</v>
      </c>
      <c r="F442" s="16" t="str">
        <f t="shared" si="12"/>
        <v>654128*******11822</v>
      </c>
      <c r="G442" s="47" t="s">
        <v>321</v>
      </c>
      <c r="H442" s="18" t="str">
        <f t="shared" si="13"/>
        <v>621225*******595955</v>
      </c>
      <c r="I442" s="17">
        <v>480.38</v>
      </c>
    </row>
    <row r="443" s="2" customFormat="1" ht="15" customHeight="1" spans="1:9">
      <c r="A443" s="16"/>
      <c r="B443" s="17" t="s">
        <v>517</v>
      </c>
      <c r="C443" s="17"/>
      <c r="D443" s="17" t="s">
        <v>328</v>
      </c>
      <c r="E443" s="43" t="s">
        <v>329</v>
      </c>
      <c r="F443" s="16" t="str">
        <f t="shared" si="12"/>
        <v>653125*******14464</v>
      </c>
      <c r="G443" s="47" t="s">
        <v>330</v>
      </c>
      <c r="H443" s="18" t="str">
        <f t="shared" si="13"/>
        <v>621225*******557177</v>
      </c>
      <c r="I443" s="17">
        <v>480.38</v>
      </c>
    </row>
    <row r="444" s="2" customFormat="1" ht="15" customHeight="1" spans="1:9">
      <c r="A444" s="16"/>
      <c r="B444" s="17" t="s">
        <v>517</v>
      </c>
      <c r="C444" s="17"/>
      <c r="D444" s="17" t="s">
        <v>337</v>
      </c>
      <c r="E444" s="43" t="s">
        <v>338</v>
      </c>
      <c r="F444" s="16" t="str">
        <f t="shared" si="12"/>
        <v>654101*******61171</v>
      </c>
      <c r="G444" s="47" t="s">
        <v>339</v>
      </c>
      <c r="H444" s="18" t="str">
        <f t="shared" si="13"/>
        <v>622203*******159374</v>
      </c>
      <c r="I444" s="17">
        <v>480.38</v>
      </c>
    </row>
    <row r="445" s="2" customFormat="1" ht="15" customHeight="1" spans="1:9">
      <c r="A445" s="16"/>
      <c r="B445" s="17" t="s">
        <v>517</v>
      </c>
      <c r="C445" s="17"/>
      <c r="D445" s="17" t="s">
        <v>322</v>
      </c>
      <c r="E445" s="43" t="s">
        <v>323</v>
      </c>
      <c r="F445" s="16" t="str">
        <f t="shared" si="12"/>
        <v>653124*******52028</v>
      </c>
      <c r="G445" s="47" t="s">
        <v>324</v>
      </c>
      <c r="H445" s="18" t="str">
        <f t="shared" si="13"/>
        <v>621225*******657661</v>
      </c>
      <c r="I445" s="17">
        <v>480.38</v>
      </c>
    </row>
    <row r="446" s="2" customFormat="1" ht="15" customHeight="1" spans="1:9">
      <c r="A446" s="16"/>
      <c r="B446" s="17" t="s">
        <v>517</v>
      </c>
      <c r="C446" s="17"/>
      <c r="D446" s="17" t="s">
        <v>325</v>
      </c>
      <c r="E446" s="43" t="s">
        <v>326</v>
      </c>
      <c r="F446" s="16" t="str">
        <f t="shared" si="12"/>
        <v>654121*******84723</v>
      </c>
      <c r="G446" s="47" t="s">
        <v>327</v>
      </c>
      <c r="H446" s="18" t="str">
        <f t="shared" si="13"/>
        <v>622203*******296321</v>
      </c>
      <c r="I446" s="17">
        <v>480.38</v>
      </c>
    </row>
    <row r="447" s="2" customFormat="1" ht="15" customHeight="1" spans="1:9">
      <c r="A447" s="16"/>
      <c r="B447" s="17" t="s">
        <v>517</v>
      </c>
      <c r="C447" s="17"/>
      <c r="D447" s="17" t="s">
        <v>316</v>
      </c>
      <c r="E447" s="43" t="s">
        <v>317</v>
      </c>
      <c r="F447" s="16" t="str">
        <f t="shared" si="12"/>
        <v>654101*******30023</v>
      </c>
      <c r="G447" s="47" t="s">
        <v>318</v>
      </c>
      <c r="H447" s="18" t="str">
        <f t="shared" si="13"/>
        <v>621226*******827998</v>
      </c>
      <c r="I447" s="17">
        <v>480.38</v>
      </c>
    </row>
    <row r="448" s="2" customFormat="1" ht="15" customHeight="1" spans="1:9">
      <c r="A448" s="16"/>
      <c r="B448" s="17" t="s">
        <v>517</v>
      </c>
      <c r="C448" s="17"/>
      <c r="D448" s="17" t="s">
        <v>313</v>
      </c>
      <c r="E448" s="16" t="s">
        <v>314</v>
      </c>
      <c r="F448" s="16" t="str">
        <f t="shared" si="12"/>
        <v>654002*******5336X</v>
      </c>
      <c r="G448" s="47" t="s">
        <v>315</v>
      </c>
      <c r="H448" s="18" t="str">
        <f t="shared" si="13"/>
        <v>621225*******849121</v>
      </c>
      <c r="I448" s="17">
        <v>480.38</v>
      </c>
    </row>
    <row r="449" s="2" customFormat="1" ht="15" customHeight="1" spans="1:9">
      <c r="A449" s="16"/>
      <c r="B449" s="17" t="s">
        <v>517</v>
      </c>
      <c r="C449" s="17"/>
      <c r="D449" s="17" t="s">
        <v>310</v>
      </c>
      <c r="E449" s="43" t="s">
        <v>311</v>
      </c>
      <c r="F449" s="16" t="str">
        <f t="shared" si="12"/>
        <v>654101*******63523</v>
      </c>
      <c r="G449" s="47" t="s">
        <v>312</v>
      </c>
      <c r="H449" s="18" t="str">
        <f t="shared" si="13"/>
        <v>621226*******967372</v>
      </c>
      <c r="I449" s="17">
        <v>480.38</v>
      </c>
    </row>
    <row r="450" s="2" customFormat="1" ht="15" customHeight="1" spans="1:9">
      <c r="A450" s="16"/>
      <c r="B450" s="17" t="s">
        <v>517</v>
      </c>
      <c r="C450" s="17"/>
      <c r="D450" s="17" t="s">
        <v>331</v>
      </c>
      <c r="E450" s="43" t="s">
        <v>332</v>
      </c>
      <c r="F450" s="16" t="str">
        <f t="shared" si="12"/>
        <v>654124*******54715</v>
      </c>
      <c r="G450" s="47" t="s">
        <v>333</v>
      </c>
      <c r="H450" s="18" t="str">
        <f t="shared" si="13"/>
        <v>621225*******002555</v>
      </c>
      <c r="I450" s="17">
        <v>480.38</v>
      </c>
    </row>
    <row r="451" s="2" customFormat="1" ht="15" customHeight="1" spans="1:9">
      <c r="A451" s="16"/>
      <c r="B451" s="17" t="s">
        <v>517</v>
      </c>
      <c r="C451" s="17"/>
      <c r="D451" s="17" t="s">
        <v>307</v>
      </c>
      <c r="E451" s="43" t="s">
        <v>308</v>
      </c>
      <c r="F451" s="16" t="str">
        <f t="shared" si="12"/>
        <v>652723*******30721</v>
      </c>
      <c r="G451" s="47" t="s">
        <v>309</v>
      </c>
      <c r="H451" s="18" t="str">
        <f t="shared" si="13"/>
        <v>621225*******002522</v>
      </c>
      <c r="I451" s="17">
        <v>480.38</v>
      </c>
    </row>
    <row r="452" s="2" customFormat="1" ht="15" customHeight="1" spans="1:9">
      <c r="A452" s="16"/>
      <c r="B452" s="17" t="s">
        <v>517</v>
      </c>
      <c r="C452" s="17"/>
      <c r="D452" s="17" t="s">
        <v>393</v>
      </c>
      <c r="E452" s="43" t="s">
        <v>394</v>
      </c>
      <c r="F452" s="16" t="str">
        <f>REPLACE(E452,7,7,"*******")</f>
        <v>654101*******13515</v>
      </c>
      <c r="G452" s="47" t="s">
        <v>395</v>
      </c>
      <c r="H452" s="18" t="str">
        <f>REPLACE(G452,7,7,"*******")</f>
        <v>622203*******718714</v>
      </c>
      <c r="I452" s="17">
        <v>480.38</v>
      </c>
    </row>
    <row r="453" s="2" customFormat="1" ht="15" customHeight="1" spans="1:9">
      <c r="A453" s="16"/>
      <c r="B453" s="17" t="s">
        <v>517</v>
      </c>
      <c r="C453" s="17"/>
      <c r="D453" s="17" t="s">
        <v>399</v>
      </c>
      <c r="E453" s="43" t="s">
        <v>400</v>
      </c>
      <c r="F453" s="16" t="str">
        <f>REPLACE(E453,7,7,"*******")</f>
        <v>654121*******82766</v>
      </c>
      <c r="G453" s="47" t="s">
        <v>401</v>
      </c>
      <c r="H453" s="18" t="str">
        <f>REPLACE(G453,7,7,"*******")</f>
        <v>621226*******658186</v>
      </c>
      <c r="I453" s="17">
        <v>480.38</v>
      </c>
    </row>
    <row r="454" s="2" customFormat="1" ht="15" customHeight="1" spans="1:9">
      <c r="A454" s="16"/>
      <c r="B454" s="17" t="s">
        <v>517</v>
      </c>
      <c r="C454" s="17"/>
      <c r="D454" s="17" t="s">
        <v>396</v>
      </c>
      <c r="E454" s="43" t="s">
        <v>397</v>
      </c>
      <c r="F454" s="16" t="str">
        <f>REPLACE(E454,7,7,"*******")</f>
        <v>653126*******62215</v>
      </c>
      <c r="G454" s="47" t="s">
        <v>398</v>
      </c>
      <c r="H454" s="18" t="str">
        <f>REPLACE(G454,7,7,"*******")</f>
        <v>621225*******008404</v>
      </c>
      <c r="I454" s="17">
        <v>480.38</v>
      </c>
    </row>
    <row r="455" s="2" customFormat="1" ht="15" customHeight="1" spans="1:9">
      <c r="A455" s="16"/>
      <c r="B455" s="17" t="s">
        <v>517</v>
      </c>
      <c r="C455" s="17"/>
      <c r="D455" s="17" t="s">
        <v>472</v>
      </c>
      <c r="E455" s="43" t="s">
        <v>473</v>
      </c>
      <c r="F455" s="16" t="str">
        <f>REPLACE(E455,7,7,"*******")</f>
        <v>654101*******52618</v>
      </c>
      <c r="G455" s="47" t="s">
        <v>474</v>
      </c>
      <c r="H455" s="18" t="str">
        <f>REPLACE(G455,7,7,"*******")</f>
        <v>621226*******920346</v>
      </c>
      <c r="I455" s="17">
        <v>480.38</v>
      </c>
    </row>
    <row r="456" s="2" customFormat="1" ht="15" customHeight="1" spans="1:9">
      <c r="A456" s="16"/>
      <c r="B456" s="17" t="s">
        <v>517</v>
      </c>
      <c r="C456" s="17"/>
      <c r="D456" s="17" t="s">
        <v>475</v>
      </c>
      <c r="E456" s="43" t="s">
        <v>476</v>
      </c>
      <c r="F456" s="16" t="str">
        <f>REPLACE(E456,7,7,"*******")</f>
        <v>654002*******41431</v>
      </c>
      <c r="G456" s="47" t="s">
        <v>477</v>
      </c>
      <c r="H456" s="18" t="str">
        <f>REPLACE(G456,7,7,"*******")</f>
        <v>622203*******023540</v>
      </c>
      <c r="I456" s="17">
        <v>480.38</v>
      </c>
    </row>
    <row r="457" s="2" customFormat="1" ht="15" customHeight="1" spans="1:9">
      <c r="A457" s="16"/>
      <c r="B457" s="17" t="s">
        <v>517</v>
      </c>
      <c r="C457" s="17"/>
      <c r="D457" s="17" t="s">
        <v>478</v>
      </c>
      <c r="E457" s="43" t="s">
        <v>479</v>
      </c>
      <c r="F457" s="16" t="str">
        <f>REPLACE(E457,7,7,"*******")</f>
        <v>654128*******60764</v>
      </c>
      <c r="G457" s="47" t="s">
        <v>480</v>
      </c>
      <c r="H457" s="18" t="str">
        <f>REPLACE(G457,7,7,"*******")</f>
        <v>622203*******978583</v>
      </c>
      <c r="I457" s="17">
        <v>480.38</v>
      </c>
    </row>
    <row r="458" s="2" customFormat="1" ht="15" customHeight="1" spans="1:9">
      <c r="A458" s="16"/>
      <c r="B458" s="17" t="s">
        <v>517</v>
      </c>
      <c r="C458" s="17"/>
      <c r="D458" s="17" t="s">
        <v>481</v>
      </c>
      <c r="E458" s="16" t="s">
        <v>482</v>
      </c>
      <c r="F458" s="16" t="str">
        <f>REPLACE(E458,7,7,"*******")</f>
        <v>654122*******1242X </v>
      </c>
      <c r="G458" s="47" t="s">
        <v>483</v>
      </c>
      <c r="H458" s="18" t="str">
        <f>REPLACE(G458,7,7,"*******")</f>
        <v>621225*******121215</v>
      </c>
      <c r="I458" s="17">
        <v>480.38</v>
      </c>
    </row>
    <row r="459" s="2" customFormat="1" ht="15" customHeight="1" spans="1:9">
      <c r="A459" s="16"/>
      <c r="B459" s="17" t="s">
        <v>517</v>
      </c>
      <c r="C459" s="17"/>
      <c r="D459" s="17" t="s">
        <v>484</v>
      </c>
      <c r="E459" s="43" t="s">
        <v>485</v>
      </c>
      <c r="F459" s="16" t="str">
        <f>REPLACE(E459,7,7,"*******")</f>
        <v>654101*******41786</v>
      </c>
      <c r="G459" s="47" t="s">
        <v>486</v>
      </c>
      <c r="H459" s="18" t="str">
        <f>REPLACE(G459,7,7,"*******")</f>
        <v>622203*******353959</v>
      </c>
      <c r="I459" s="17">
        <v>480.38</v>
      </c>
    </row>
    <row r="460" s="2" customFormat="1" ht="15" customHeight="1" spans="1:9">
      <c r="A460" s="16"/>
      <c r="B460" s="17" t="s">
        <v>517</v>
      </c>
      <c r="C460" s="17"/>
      <c r="D460" s="17" t="s">
        <v>487</v>
      </c>
      <c r="E460" s="43" t="s">
        <v>488</v>
      </c>
      <c r="F460" s="16" t="str">
        <f>REPLACE(E460,7,7,"*******")</f>
        <v>654021*******51773</v>
      </c>
      <c r="G460" s="47" t="s">
        <v>489</v>
      </c>
      <c r="H460" s="18" t="str">
        <f>REPLACE(G460,7,7,"*******")</f>
        <v>621225*******167143</v>
      </c>
      <c r="I460" s="17">
        <v>480.38</v>
      </c>
    </row>
    <row r="461" s="2" customFormat="1" ht="15" customHeight="1" spans="1:9">
      <c r="A461" s="16"/>
      <c r="B461" s="17" t="s">
        <v>517</v>
      </c>
      <c r="C461" s="17"/>
      <c r="D461" s="17" t="s">
        <v>490</v>
      </c>
      <c r="E461" s="43" t="s">
        <v>491</v>
      </c>
      <c r="F461" s="16" t="str">
        <f>REPLACE(E461,7,7,"*******")</f>
        <v>654101*******33516</v>
      </c>
      <c r="G461" s="47" t="s">
        <v>492</v>
      </c>
      <c r="H461" s="18" t="str">
        <f>REPLACE(G461,7,7,"*******")</f>
        <v>622203*******860004</v>
      </c>
      <c r="I461" s="17">
        <v>480.38</v>
      </c>
    </row>
    <row r="462" s="2" customFormat="1" ht="15" customHeight="1" spans="1:9">
      <c r="A462" s="16"/>
      <c r="B462" s="17" t="s">
        <v>517</v>
      </c>
      <c r="C462" s="17"/>
      <c r="D462" s="17" t="s">
        <v>493</v>
      </c>
      <c r="E462" s="43" t="s">
        <v>494</v>
      </c>
      <c r="F462" s="16" t="str">
        <f>REPLACE(E462,7,7,"*******")</f>
        <v>654101*******53517</v>
      </c>
      <c r="G462" s="47" t="s">
        <v>495</v>
      </c>
      <c r="H462" s="18" t="str">
        <f>REPLACE(G462,7,7,"*******")</f>
        <v>621226*******636859</v>
      </c>
      <c r="I462" s="17">
        <v>480.38</v>
      </c>
    </row>
    <row r="463" s="2" customFormat="1" ht="15" customHeight="1" spans="1:9">
      <c r="A463" s="16"/>
      <c r="B463" s="17" t="s">
        <v>517</v>
      </c>
      <c r="C463" s="17"/>
      <c r="D463" s="17" t="s">
        <v>496</v>
      </c>
      <c r="E463" s="43" t="s">
        <v>497</v>
      </c>
      <c r="F463" s="16" t="str">
        <f>REPLACE(E463,7,7,"*******")</f>
        <v>654002*******93517</v>
      </c>
      <c r="G463" s="47" t="s">
        <v>498</v>
      </c>
      <c r="H463" s="18" t="str">
        <f>REPLACE(G463,7,7,"*******")</f>
        <v>622203*******587710</v>
      </c>
      <c r="I463" s="17">
        <v>480.38</v>
      </c>
    </row>
    <row r="464" s="2" customFormat="1" ht="15" customHeight="1" spans="1:9">
      <c r="A464" s="16"/>
      <c r="B464" s="17" t="s">
        <v>517</v>
      </c>
      <c r="C464" s="17"/>
      <c r="D464" s="17" t="s">
        <v>499</v>
      </c>
      <c r="E464" s="43" t="s">
        <v>500</v>
      </c>
      <c r="F464" s="16" t="str">
        <f>REPLACE(E464,7,7,"*******")</f>
        <v>654128*******22069</v>
      </c>
      <c r="G464" s="47" t="s">
        <v>501</v>
      </c>
      <c r="H464" s="18" t="str">
        <f>REPLACE(G464,7,7,"*******")</f>
        <v>621225*******033469</v>
      </c>
      <c r="I464" s="17">
        <v>480.38</v>
      </c>
    </row>
    <row r="465" s="2" customFormat="1" ht="15" customHeight="1" spans="1:9">
      <c r="A465" s="16"/>
      <c r="B465" s="17" t="s">
        <v>517</v>
      </c>
      <c r="C465" s="17"/>
      <c r="D465" s="17" t="s">
        <v>502</v>
      </c>
      <c r="E465" s="43" t="s">
        <v>503</v>
      </c>
      <c r="F465" s="16" t="str">
        <f>REPLACE(E465,7,7,"*******")</f>
        <v>654101*******23227</v>
      </c>
      <c r="G465" s="47" t="s">
        <v>504</v>
      </c>
      <c r="H465" s="18" t="str">
        <f>REPLACE(G465,7,7,"*******")</f>
        <v>622203*******664092</v>
      </c>
      <c r="I465" s="17">
        <v>480.38</v>
      </c>
    </row>
    <row r="466" s="2" customFormat="1" ht="15" customHeight="1" spans="1:9">
      <c r="A466" s="16"/>
      <c r="B466" s="17" t="s">
        <v>517</v>
      </c>
      <c r="C466" s="17"/>
      <c r="D466" s="17" t="s">
        <v>505</v>
      </c>
      <c r="E466" s="43" t="s">
        <v>506</v>
      </c>
      <c r="F466" s="16" t="str">
        <f>REPLACE(E466,7,7,"*******")</f>
        <v>654122*******52419</v>
      </c>
      <c r="G466" s="47" t="s">
        <v>507</v>
      </c>
      <c r="H466" s="18" t="str">
        <f>REPLACE(G466,7,7,"*******")</f>
        <v>621225*******121231</v>
      </c>
      <c r="I466" s="17">
        <v>480.38</v>
      </c>
    </row>
    <row r="467" s="2" customFormat="1" ht="15" customHeight="1" spans="1:9">
      <c r="A467" s="16"/>
      <c r="B467" s="17" t="s">
        <v>517</v>
      </c>
      <c r="C467" s="17"/>
      <c r="D467" s="17" t="s">
        <v>508</v>
      </c>
      <c r="E467" s="43" t="s">
        <v>509</v>
      </c>
      <c r="F467" s="16" t="str">
        <f>REPLACE(E467,7,7,"*******")</f>
        <v>652123*******62517</v>
      </c>
      <c r="G467" s="47" t="s">
        <v>510</v>
      </c>
      <c r="H467" s="18" t="str">
        <f>REPLACE(G467,7,7,"*******")</f>
        <v>621225*******03345</v>
      </c>
      <c r="I467" s="17">
        <v>480.38</v>
      </c>
    </row>
    <row r="468" s="2" customFormat="1" ht="15" customHeight="1" spans="1:9">
      <c r="A468" s="16"/>
      <c r="B468" s="17" t="s">
        <v>517</v>
      </c>
      <c r="C468" s="17"/>
      <c r="D468" s="17" t="s">
        <v>511</v>
      </c>
      <c r="E468" s="43" t="s">
        <v>512</v>
      </c>
      <c r="F468" s="16" t="str">
        <f>REPLACE(E468,7,7,"*******")</f>
        <v>653224*******70054</v>
      </c>
      <c r="G468" s="47" t="s">
        <v>513</v>
      </c>
      <c r="H468" s="18" t="str">
        <f>REPLACE(G468,7,7,"*******")</f>
        <v>622203*******371740</v>
      </c>
      <c r="I468" s="17">
        <v>480.38</v>
      </c>
    </row>
    <row r="469" s="2" customFormat="1" ht="15" customHeight="1" spans="1:9">
      <c r="A469" s="16"/>
      <c r="B469" s="17" t="s">
        <v>517</v>
      </c>
      <c r="C469" s="17"/>
      <c r="D469" s="17" t="s">
        <v>514</v>
      </c>
      <c r="E469" s="43" t="s">
        <v>515</v>
      </c>
      <c r="F469" s="16" t="str">
        <f>REPLACE(E469,7,7,"*******")</f>
        <v>654021*******22761</v>
      </c>
      <c r="G469" s="47" t="s">
        <v>516</v>
      </c>
      <c r="H469" s="18" t="str">
        <f>REPLACE(G469,7,7,"*******")</f>
        <v>622203*******293355</v>
      </c>
      <c r="I469" s="17">
        <v>480.38</v>
      </c>
    </row>
    <row r="470" s="2" customFormat="1" ht="15" customHeight="1" spans="1:9">
      <c r="A470" s="16"/>
      <c r="B470" s="17" t="s">
        <v>517</v>
      </c>
      <c r="C470" s="17"/>
      <c r="D470" s="17" t="s">
        <v>520</v>
      </c>
      <c r="E470" s="43" t="s">
        <v>521</v>
      </c>
      <c r="F470" s="16" t="str">
        <f>REPLACE(E470,7,7,"*******")</f>
        <v>654125*******01410</v>
      </c>
      <c r="G470" s="47" t="s">
        <v>521</v>
      </c>
      <c r="H470" s="18" t="str">
        <f>REPLACE(G470,7,7,"*******")</f>
        <v>654125*******01410</v>
      </c>
      <c r="I470" s="17">
        <v>480.38</v>
      </c>
    </row>
    <row r="471" s="2" customFormat="1" ht="15" customHeight="1" spans="1:9">
      <c r="A471" s="16"/>
      <c r="B471" s="17" t="s">
        <v>517</v>
      </c>
      <c r="C471" s="17"/>
      <c r="D471" s="17" t="s">
        <v>522</v>
      </c>
      <c r="E471" s="43" t="s">
        <v>523</v>
      </c>
      <c r="F471" s="16" t="str">
        <f>REPLACE(E471,7,7,"*******")</f>
        <v>654101*******62826</v>
      </c>
      <c r="G471" s="47" t="s">
        <v>524</v>
      </c>
      <c r="H471" s="18" t="str">
        <f>REPLACE(G471,7,7,"*******")</f>
        <v>622203*******494742</v>
      </c>
      <c r="I471" s="17">
        <v>480.38</v>
      </c>
    </row>
    <row r="472" s="2" customFormat="1" ht="15" customHeight="1" spans="1:9">
      <c r="A472" s="16"/>
      <c r="B472" s="17" t="s">
        <v>517</v>
      </c>
      <c r="C472" s="17"/>
      <c r="D472" s="17" t="s">
        <v>525</v>
      </c>
      <c r="E472" s="43" t="s">
        <v>526</v>
      </c>
      <c r="F472" s="16" t="str">
        <f>REPLACE(E472,7,7,"*******")</f>
        <v>654101*******32220</v>
      </c>
      <c r="G472" s="47" t="s">
        <v>527</v>
      </c>
      <c r="H472" s="18" t="str">
        <f>REPLACE(G472,7,7,"*******")</f>
        <v>621226*******805542</v>
      </c>
      <c r="I472" s="17">
        <v>480.38</v>
      </c>
    </row>
    <row r="473" s="2" customFormat="1" ht="15" customHeight="1" spans="1:9">
      <c r="A473" s="16"/>
      <c r="B473" s="17" t="s">
        <v>517</v>
      </c>
      <c r="C473" s="17"/>
      <c r="D473" s="17" t="s">
        <v>528</v>
      </c>
      <c r="E473" s="43" t="s">
        <v>529</v>
      </c>
      <c r="F473" s="16" t="str">
        <f>REPLACE(E473,7,7,"*******")</f>
        <v>654002*******34910</v>
      </c>
      <c r="G473" s="43" t="s">
        <v>530</v>
      </c>
      <c r="H473" s="18" t="str">
        <f>REPLACE(G473,7,7,"*******")</f>
        <v>621670*******299696</v>
      </c>
      <c r="I473" s="16">
        <v>480.38</v>
      </c>
    </row>
    <row r="474" s="2" customFormat="1" ht="15" customHeight="1" spans="1:9">
      <c r="A474" s="16">
        <v>161</v>
      </c>
      <c r="B474" s="17" t="s">
        <v>517</v>
      </c>
      <c r="C474" s="17" t="s">
        <v>154</v>
      </c>
      <c r="D474" s="16" t="s">
        <v>158</v>
      </c>
      <c r="E474" s="43" t="s">
        <v>159</v>
      </c>
      <c r="F474" s="16" t="str">
        <f>REPLACE(E474,7,7,"*******")</f>
        <v>654123*******72486</v>
      </c>
      <c r="G474" s="43" t="s">
        <v>160</v>
      </c>
      <c r="H474" s="18" t="str">
        <f>REPLACE(G474,7,7,"*******")</f>
        <v>622203*******297067</v>
      </c>
      <c r="I474" s="17">
        <v>480.38</v>
      </c>
    </row>
    <row r="475" ht="15" customHeight="1" spans="1:16364">
      <c r="A475" s="16"/>
      <c r="B475" s="17" t="s">
        <v>517</v>
      </c>
      <c r="C475" s="17"/>
      <c r="D475" s="16" t="s">
        <v>223</v>
      </c>
      <c r="E475" s="16" t="s">
        <v>162</v>
      </c>
      <c r="F475" s="16" t="str">
        <f>REPLACE(E475,7,7,"*******")</f>
        <v>654023*******1049X</v>
      </c>
      <c r="G475" s="44" t="s">
        <v>163</v>
      </c>
      <c r="H475" s="18" t="str">
        <f>REPLACE(G475,7,7,"*******")</f>
        <v>622203*******534155</v>
      </c>
      <c r="I475" s="17">
        <v>480.38</v>
      </c>
      <c r="XEG475" s="9"/>
      <c r="XEH475" s="9"/>
      <c r="XEI475" s="9"/>
      <c r="XEJ475" s="9"/>
    </row>
    <row r="476" ht="15" customHeight="1" spans="1:16364">
      <c r="A476" s="16">
        <v>162</v>
      </c>
      <c r="B476" s="17" t="s">
        <v>517</v>
      </c>
      <c r="C476" s="17" t="s">
        <v>126</v>
      </c>
      <c r="D476" s="17" t="s">
        <v>222</v>
      </c>
      <c r="E476" s="43" t="s">
        <v>128</v>
      </c>
      <c r="F476" s="16" t="str">
        <f>REPLACE(E476,7,7,"*******")</f>
        <v>654123*******71777</v>
      </c>
      <c r="G476" s="20" t="s">
        <v>129</v>
      </c>
      <c r="H476" s="18" t="str">
        <f>REPLACE(G476,7,7,"*******")</f>
        <v>621226*******595016</v>
      </c>
      <c r="I476" s="17">
        <v>480.38</v>
      </c>
      <c r="XEG476" s="9"/>
      <c r="XEH476" s="9"/>
      <c r="XEI476" s="9"/>
      <c r="XEJ476" s="9"/>
    </row>
    <row r="477" s="5" customFormat="1" ht="15" customHeight="1" spans="1:16384">
      <c r="A477" s="39" t="s">
        <v>531</v>
      </c>
      <c r="B477" s="40"/>
      <c r="C477" s="40"/>
      <c r="D477" s="40"/>
      <c r="E477" s="40"/>
      <c r="F477" s="16"/>
      <c r="G477" s="41"/>
      <c r="H477" s="18"/>
      <c r="I477" s="16">
        <f>SUM(I3:I476)</f>
        <v>239113.200000001</v>
      </c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  <c r="CH477" s="22"/>
      <c r="CI477" s="22"/>
      <c r="CJ477" s="22"/>
      <c r="CK477" s="22"/>
      <c r="CL477" s="22"/>
      <c r="CM477" s="22"/>
      <c r="CN477" s="22"/>
      <c r="CO477" s="22"/>
      <c r="CP477" s="22"/>
      <c r="CQ477" s="22"/>
      <c r="CR477" s="22"/>
      <c r="CS477" s="22"/>
      <c r="CT477" s="22"/>
      <c r="CU477" s="22"/>
      <c r="CV477" s="22"/>
      <c r="CW477" s="22"/>
      <c r="CX477" s="22"/>
      <c r="CY477" s="22"/>
      <c r="CZ477" s="22"/>
      <c r="DA477" s="22"/>
      <c r="DB477" s="22"/>
      <c r="DC477" s="22"/>
      <c r="DD477" s="22"/>
      <c r="DE477" s="22"/>
      <c r="DF477" s="22"/>
      <c r="DG477" s="22"/>
      <c r="DH477" s="22"/>
      <c r="DI477" s="22"/>
      <c r="DJ477" s="22"/>
      <c r="DK477" s="22"/>
      <c r="DL477" s="22"/>
      <c r="DM477" s="22"/>
      <c r="DN477" s="22"/>
      <c r="DO477" s="22"/>
      <c r="DP477" s="22"/>
      <c r="DQ477" s="22"/>
      <c r="DR477" s="22"/>
      <c r="DS477" s="22"/>
      <c r="DT477" s="22"/>
      <c r="DU477" s="22"/>
      <c r="DV477" s="22"/>
      <c r="DW477" s="22"/>
      <c r="DX477" s="22"/>
      <c r="DY477" s="22"/>
      <c r="DZ477" s="22"/>
      <c r="EA477" s="22"/>
      <c r="EB477" s="22"/>
      <c r="EC477" s="22"/>
      <c r="ED477" s="22"/>
      <c r="EE477" s="22"/>
      <c r="EF477" s="22"/>
      <c r="EG477" s="22"/>
      <c r="EH477" s="22"/>
      <c r="EI477" s="22"/>
      <c r="EJ477" s="22"/>
      <c r="EK477" s="22"/>
      <c r="EL477" s="22"/>
      <c r="EM477" s="22"/>
      <c r="EN477" s="22"/>
      <c r="EO477" s="22"/>
      <c r="EP477" s="22"/>
      <c r="EQ477" s="22"/>
      <c r="ER477" s="22"/>
      <c r="ES477" s="22"/>
      <c r="ET477" s="22"/>
      <c r="EU477" s="22"/>
      <c r="EV477" s="22"/>
      <c r="EW477" s="22"/>
      <c r="EX477" s="22"/>
      <c r="EY477" s="22"/>
      <c r="EZ477" s="22"/>
      <c r="FA477" s="22"/>
      <c r="FB477" s="22"/>
      <c r="FC477" s="22"/>
      <c r="FD477" s="22"/>
      <c r="FE477" s="22"/>
      <c r="FF477" s="22"/>
      <c r="FG477" s="22"/>
      <c r="FH477" s="22"/>
      <c r="FI477" s="22"/>
      <c r="FJ477" s="22"/>
      <c r="FK477" s="22"/>
      <c r="FL477" s="22"/>
      <c r="FM477" s="22"/>
      <c r="FN477" s="22"/>
      <c r="FO477" s="22"/>
      <c r="FP477" s="22"/>
      <c r="FQ477" s="22"/>
      <c r="FR477" s="22"/>
      <c r="FS477" s="22"/>
      <c r="FT477" s="22"/>
      <c r="FU477" s="22"/>
      <c r="FV477" s="22"/>
      <c r="FW477" s="22"/>
      <c r="FX477" s="22"/>
      <c r="FY477" s="22"/>
      <c r="FZ477" s="22"/>
      <c r="GA477" s="22"/>
      <c r="GB477" s="22"/>
      <c r="GC477" s="22"/>
      <c r="GD477" s="22"/>
      <c r="GE477" s="22"/>
      <c r="GF477" s="22"/>
      <c r="GG477" s="22"/>
      <c r="GH477" s="22"/>
      <c r="GI477" s="22"/>
      <c r="GJ477" s="22"/>
      <c r="GK477" s="22"/>
      <c r="GL477" s="22"/>
      <c r="GM477" s="22"/>
      <c r="GN477" s="22"/>
      <c r="GO477" s="22"/>
      <c r="GP477" s="22"/>
      <c r="GQ477" s="22"/>
      <c r="GR477" s="22"/>
      <c r="GS477" s="22"/>
      <c r="GT477" s="22"/>
      <c r="GU477" s="22"/>
      <c r="GV477" s="22"/>
      <c r="GW477" s="22"/>
      <c r="GX477" s="22"/>
      <c r="GY477" s="22"/>
      <c r="GZ477" s="22"/>
      <c r="HA477" s="22"/>
      <c r="HB477" s="22"/>
      <c r="HC477" s="22"/>
      <c r="HD477" s="22"/>
      <c r="HE477" s="22"/>
      <c r="HF477" s="22"/>
      <c r="HG477" s="22"/>
      <c r="HH477" s="22"/>
      <c r="HI477" s="22"/>
      <c r="HJ477" s="22"/>
      <c r="HK477" s="22"/>
      <c r="HL477" s="22"/>
      <c r="HM477" s="22"/>
      <c r="HN477" s="22"/>
      <c r="HO477" s="22"/>
      <c r="HP477" s="22"/>
      <c r="HQ477" s="22"/>
      <c r="HR477" s="22"/>
      <c r="HS477" s="22"/>
      <c r="HT477" s="22"/>
      <c r="HU477" s="22"/>
      <c r="HV477" s="22"/>
      <c r="HW477" s="22"/>
      <c r="HX477" s="22"/>
      <c r="HY477" s="22"/>
      <c r="HZ477" s="22"/>
      <c r="IA477" s="22"/>
      <c r="IB477" s="22"/>
      <c r="IC477" s="22"/>
      <c r="ID477" s="22"/>
      <c r="IE477" s="22"/>
      <c r="IF477" s="22"/>
      <c r="IG477" s="22"/>
      <c r="IH477" s="22"/>
      <c r="II477" s="22"/>
      <c r="IJ477" s="22"/>
      <c r="IK477" s="22"/>
      <c r="IL477" s="22"/>
      <c r="IM477" s="22"/>
      <c r="IN477" s="22"/>
      <c r="IO477" s="22"/>
      <c r="IP477" s="22"/>
      <c r="IQ477" s="22"/>
      <c r="IR477" s="22"/>
      <c r="IS477" s="22"/>
      <c r="IT477" s="22"/>
      <c r="IU477" s="22"/>
      <c r="IV477" s="22"/>
      <c r="IW477" s="22"/>
      <c r="IX477" s="22"/>
      <c r="IY477" s="22"/>
      <c r="IZ477" s="22"/>
      <c r="JA477" s="22"/>
      <c r="JB477" s="22"/>
      <c r="JC477" s="22"/>
      <c r="JD477" s="22"/>
      <c r="JE477" s="22"/>
      <c r="JF477" s="22"/>
      <c r="JG477" s="22"/>
      <c r="JH477" s="22"/>
      <c r="JI477" s="22"/>
      <c r="JJ477" s="22"/>
      <c r="JK477" s="22"/>
      <c r="JL477" s="22"/>
      <c r="JM477" s="22"/>
      <c r="JN477" s="22"/>
      <c r="JO477" s="22"/>
      <c r="JP477" s="22"/>
      <c r="JQ477" s="22"/>
      <c r="JR477" s="22"/>
      <c r="JS477" s="22"/>
      <c r="JT477" s="22"/>
      <c r="JU477" s="22"/>
      <c r="JV477" s="22"/>
      <c r="JW477" s="22"/>
      <c r="JX477" s="22"/>
      <c r="JY477" s="22"/>
      <c r="JZ477" s="22"/>
      <c r="KA477" s="22"/>
      <c r="KB477" s="22"/>
      <c r="KC477" s="22"/>
      <c r="KD477" s="22"/>
      <c r="KE477" s="22"/>
      <c r="KF477" s="22"/>
      <c r="KG477" s="22"/>
      <c r="KH477" s="22"/>
      <c r="KI477" s="22"/>
      <c r="KJ477" s="22"/>
      <c r="KK477" s="22"/>
      <c r="KL477" s="22"/>
      <c r="KM477" s="22"/>
      <c r="KN477" s="22"/>
      <c r="KO477" s="22"/>
      <c r="KP477" s="22"/>
      <c r="KQ477" s="22"/>
      <c r="KR477" s="22"/>
      <c r="KS477" s="22"/>
      <c r="KT477" s="22"/>
      <c r="KU477" s="22"/>
      <c r="KV477" s="22"/>
      <c r="KW477" s="22"/>
      <c r="KX477" s="22"/>
      <c r="KY477" s="22"/>
      <c r="KZ477" s="22"/>
      <c r="LA477" s="22"/>
      <c r="LB477" s="22"/>
      <c r="LC477" s="22"/>
      <c r="LD477" s="22"/>
      <c r="LE477" s="22"/>
      <c r="LF477" s="22"/>
      <c r="LG477" s="22"/>
      <c r="LH477" s="22"/>
      <c r="LI477" s="22"/>
      <c r="LJ477" s="22"/>
      <c r="LK477" s="22"/>
      <c r="LL477" s="22"/>
      <c r="LM477" s="22"/>
      <c r="LN477" s="22"/>
      <c r="LO477" s="22"/>
      <c r="LP477" s="22"/>
      <c r="LQ477" s="22"/>
      <c r="LR477" s="22"/>
      <c r="LS477" s="22"/>
      <c r="LT477" s="22"/>
      <c r="LU477" s="22"/>
      <c r="LV477" s="22"/>
      <c r="LW477" s="22"/>
      <c r="LX477" s="22"/>
      <c r="LY477" s="22"/>
      <c r="LZ477" s="22"/>
      <c r="MA477" s="22"/>
      <c r="MB477" s="22"/>
      <c r="MC477" s="22"/>
      <c r="MD477" s="22"/>
      <c r="ME477" s="22"/>
      <c r="MF477" s="22"/>
      <c r="MG477" s="22"/>
      <c r="MH477" s="22"/>
      <c r="MI477" s="22"/>
      <c r="MJ477" s="22"/>
      <c r="MK477" s="22"/>
      <c r="ML477" s="22"/>
      <c r="MM477" s="22"/>
      <c r="MN477" s="22"/>
      <c r="MO477" s="22"/>
      <c r="MP477" s="22"/>
      <c r="MQ477" s="22"/>
      <c r="MR477" s="22"/>
      <c r="MS477" s="22"/>
      <c r="MT477" s="22"/>
      <c r="MU477" s="22"/>
      <c r="MV477" s="22"/>
      <c r="MW477" s="22"/>
      <c r="MX477" s="22"/>
      <c r="MY477" s="22"/>
      <c r="MZ477" s="22"/>
      <c r="NA477" s="22"/>
      <c r="NB477" s="22"/>
      <c r="NC477" s="22"/>
      <c r="ND477" s="22"/>
      <c r="NE477" s="22"/>
      <c r="NF477" s="22"/>
      <c r="NG477" s="22"/>
      <c r="NH477" s="22"/>
      <c r="NI477" s="22"/>
      <c r="NJ477" s="22"/>
      <c r="NK477" s="22"/>
      <c r="NL477" s="22"/>
      <c r="NM477" s="22"/>
      <c r="NN477" s="22"/>
      <c r="NO477" s="22"/>
      <c r="NP477" s="22"/>
      <c r="NQ477" s="22"/>
      <c r="NR477" s="22"/>
      <c r="NS477" s="22"/>
      <c r="NT477" s="22"/>
      <c r="NU477" s="22"/>
      <c r="NV477" s="22"/>
      <c r="NW477" s="22"/>
      <c r="NX477" s="22"/>
      <c r="NY477" s="22"/>
      <c r="NZ477" s="22"/>
      <c r="OA477" s="22"/>
      <c r="OB477" s="22"/>
      <c r="OC477" s="22"/>
      <c r="OD477" s="22"/>
      <c r="OE477" s="22"/>
      <c r="OF477" s="22"/>
      <c r="OG477" s="22"/>
      <c r="OH477" s="22"/>
      <c r="OI477" s="22"/>
      <c r="OJ477" s="22"/>
      <c r="OK477" s="22"/>
      <c r="OL477" s="22"/>
      <c r="OM477" s="22"/>
      <c r="ON477" s="22"/>
      <c r="OO477" s="22"/>
      <c r="OP477" s="22"/>
      <c r="OQ477" s="22"/>
      <c r="OR477" s="22"/>
      <c r="OS477" s="22"/>
      <c r="OT477" s="22"/>
      <c r="OU477" s="22"/>
      <c r="OV477" s="22"/>
      <c r="OW477" s="22"/>
      <c r="OX477" s="22"/>
      <c r="OY477" s="22"/>
      <c r="OZ477" s="22"/>
      <c r="PA477" s="22"/>
      <c r="PB477" s="22"/>
      <c r="PC477" s="22"/>
      <c r="PD477" s="22"/>
      <c r="PE477" s="22"/>
      <c r="PF477" s="22"/>
      <c r="PG477" s="22"/>
      <c r="PH477" s="22"/>
      <c r="PI477" s="22"/>
      <c r="PJ477" s="22"/>
      <c r="PK477" s="22"/>
      <c r="PL477" s="22"/>
      <c r="PM477" s="22"/>
      <c r="PN477" s="22"/>
      <c r="PO477" s="22"/>
      <c r="PP477" s="22"/>
      <c r="PQ477" s="22"/>
      <c r="PR477" s="22"/>
      <c r="PS477" s="22"/>
      <c r="PT477" s="22"/>
      <c r="PU477" s="22"/>
      <c r="PV477" s="22"/>
      <c r="PW477" s="22"/>
      <c r="PX477" s="22"/>
      <c r="PY477" s="22"/>
      <c r="PZ477" s="22"/>
      <c r="QA477" s="22"/>
      <c r="QB477" s="22"/>
      <c r="QC477" s="22"/>
      <c r="QD477" s="22"/>
      <c r="QE477" s="22"/>
      <c r="QF477" s="22"/>
      <c r="QG477" s="22"/>
      <c r="QH477" s="22"/>
      <c r="QI477" s="22"/>
      <c r="QJ477" s="22"/>
      <c r="QK477" s="22"/>
      <c r="QL477" s="22"/>
      <c r="QM477" s="22"/>
      <c r="QN477" s="22"/>
      <c r="QO477" s="22"/>
      <c r="QP477" s="22"/>
      <c r="QQ477" s="22"/>
      <c r="QR477" s="22"/>
      <c r="QS477" s="22"/>
      <c r="QT477" s="22"/>
      <c r="QU477" s="22"/>
      <c r="QV477" s="22"/>
      <c r="QW477" s="22"/>
      <c r="QX477" s="22"/>
      <c r="QY477" s="22"/>
      <c r="QZ477" s="22"/>
      <c r="RA477" s="22"/>
      <c r="RB477" s="22"/>
      <c r="RC477" s="22"/>
      <c r="RD477" s="22"/>
      <c r="RE477" s="22"/>
      <c r="RF477" s="22"/>
      <c r="RG477" s="22"/>
      <c r="RH477" s="22"/>
      <c r="RI477" s="22"/>
      <c r="RJ477" s="22"/>
      <c r="RK477" s="22"/>
      <c r="RL477" s="22"/>
      <c r="RM477" s="22"/>
      <c r="RN477" s="22"/>
      <c r="RO477" s="22"/>
      <c r="RP477" s="22"/>
      <c r="RQ477" s="22"/>
      <c r="RR477" s="22"/>
      <c r="RS477" s="22"/>
      <c r="RT477" s="22"/>
      <c r="RU477" s="22"/>
      <c r="RV477" s="22"/>
      <c r="RW477" s="22"/>
      <c r="RX477" s="22"/>
      <c r="RY477" s="22"/>
      <c r="RZ477" s="22"/>
      <c r="SA477" s="22"/>
      <c r="SB477" s="22"/>
      <c r="SC477" s="22"/>
      <c r="SD477" s="22"/>
      <c r="SE477" s="22"/>
      <c r="SF477" s="22"/>
      <c r="SG477" s="22"/>
      <c r="SH477" s="22"/>
      <c r="SI477" s="22"/>
      <c r="SJ477" s="22"/>
      <c r="SK477" s="22"/>
      <c r="SL477" s="22"/>
      <c r="SM477" s="22"/>
      <c r="SN477" s="22"/>
      <c r="SO477" s="22"/>
      <c r="SP477" s="22"/>
      <c r="SQ477" s="22"/>
      <c r="SR477" s="22"/>
      <c r="SS477" s="22"/>
      <c r="ST477" s="22"/>
      <c r="SU477" s="22"/>
      <c r="SV477" s="22"/>
      <c r="SW477" s="22"/>
      <c r="SX477" s="22"/>
      <c r="SY477" s="22"/>
      <c r="SZ477" s="22"/>
      <c r="TA477" s="22"/>
      <c r="TB477" s="22"/>
      <c r="TC477" s="22"/>
      <c r="TD477" s="22"/>
      <c r="TE477" s="22"/>
      <c r="TF477" s="22"/>
      <c r="TG477" s="22"/>
      <c r="TH477" s="22"/>
      <c r="TI477" s="22"/>
      <c r="TJ477" s="22"/>
      <c r="TK477" s="22"/>
      <c r="TL477" s="22"/>
      <c r="TM477" s="22"/>
      <c r="TN477" s="22"/>
      <c r="TO477" s="22"/>
      <c r="TP477" s="22"/>
      <c r="TQ477" s="22"/>
      <c r="TR477" s="22"/>
      <c r="TS477" s="22"/>
      <c r="TT477" s="22"/>
      <c r="TU477" s="22"/>
      <c r="TV477" s="22"/>
      <c r="TW477" s="22"/>
      <c r="TX477" s="22"/>
      <c r="TY477" s="22"/>
      <c r="TZ477" s="22"/>
      <c r="UA477" s="22"/>
      <c r="UB477" s="22"/>
      <c r="UC477" s="22"/>
      <c r="UD477" s="22"/>
      <c r="UE477" s="22"/>
      <c r="UF477" s="22"/>
      <c r="UG477" s="22"/>
      <c r="UH477" s="22"/>
      <c r="UI477" s="22"/>
      <c r="UJ477" s="22"/>
      <c r="UK477" s="22"/>
      <c r="UL477" s="22"/>
      <c r="UM477" s="22"/>
      <c r="UN477" s="22"/>
      <c r="UO477" s="22"/>
      <c r="UP477" s="22"/>
      <c r="UQ477" s="22"/>
      <c r="UR477" s="22"/>
      <c r="US477" s="22"/>
      <c r="UT477" s="22"/>
      <c r="UU477" s="22"/>
      <c r="UV477" s="22"/>
      <c r="UW477" s="22"/>
      <c r="UX477" s="22"/>
      <c r="UY477" s="22"/>
      <c r="UZ477" s="22"/>
      <c r="VA477" s="22"/>
      <c r="VB477" s="22"/>
      <c r="VC477" s="22"/>
      <c r="VD477" s="22"/>
      <c r="VE477" s="22"/>
      <c r="VF477" s="22"/>
      <c r="VG477" s="22"/>
      <c r="VH477" s="22"/>
      <c r="VI477" s="22"/>
      <c r="VJ477" s="22"/>
      <c r="VK477" s="22"/>
      <c r="VL477" s="22"/>
      <c r="VM477" s="22"/>
      <c r="VN477" s="22"/>
      <c r="VO477" s="22"/>
      <c r="VP477" s="22"/>
      <c r="VQ477" s="22"/>
      <c r="VR477" s="22"/>
      <c r="VS477" s="22"/>
      <c r="VT477" s="22"/>
      <c r="VU477" s="22"/>
      <c r="VV477" s="22"/>
      <c r="VW477" s="22"/>
      <c r="VX477" s="22"/>
      <c r="VY477" s="22"/>
      <c r="VZ477" s="22"/>
      <c r="WA477" s="22"/>
      <c r="WB477" s="22"/>
      <c r="WC477" s="22"/>
      <c r="WD477" s="22"/>
      <c r="WE477" s="22"/>
      <c r="WF477" s="22"/>
      <c r="WG477" s="22"/>
      <c r="WH477" s="22"/>
      <c r="WI477" s="22"/>
      <c r="WJ477" s="22"/>
      <c r="WK477" s="22"/>
      <c r="WL477" s="22"/>
      <c r="WM477" s="22"/>
      <c r="WN477" s="22"/>
      <c r="WO477" s="22"/>
      <c r="WP477" s="22"/>
      <c r="WQ477" s="22"/>
      <c r="WR477" s="22"/>
      <c r="WS477" s="22"/>
      <c r="WT477" s="22"/>
      <c r="WU477" s="22"/>
      <c r="WV477" s="22"/>
      <c r="WW477" s="22"/>
      <c r="WX477" s="22"/>
      <c r="WY477" s="22"/>
      <c r="WZ477" s="22"/>
      <c r="XA477" s="22"/>
      <c r="XB477" s="22"/>
      <c r="XC477" s="22"/>
      <c r="XD477" s="22"/>
      <c r="XE477" s="22"/>
      <c r="XF477" s="22"/>
      <c r="XG477" s="22"/>
      <c r="XH477" s="22"/>
      <c r="XI477" s="22"/>
      <c r="XJ477" s="22"/>
      <c r="XK477" s="22"/>
      <c r="XL477" s="22"/>
      <c r="XM477" s="22"/>
      <c r="XN477" s="22"/>
      <c r="XO477" s="22"/>
      <c r="XP477" s="22"/>
      <c r="XQ477" s="22"/>
      <c r="XR477" s="22"/>
      <c r="XS477" s="22"/>
      <c r="XT477" s="22"/>
      <c r="XU477" s="22"/>
      <c r="XV477" s="22"/>
      <c r="XW477" s="22"/>
      <c r="XX477" s="22"/>
      <c r="XY477" s="22"/>
      <c r="XZ477" s="22"/>
      <c r="YA477" s="22"/>
      <c r="YB477" s="22"/>
      <c r="YC477" s="22"/>
      <c r="YD477" s="22"/>
      <c r="YE477" s="22"/>
      <c r="YF477" s="22"/>
      <c r="YG477" s="22"/>
      <c r="YH477" s="22"/>
      <c r="YI477" s="22"/>
      <c r="YJ477" s="22"/>
      <c r="YK477" s="22"/>
      <c r="YL477" s="22"/>
      <c r="YM477" s="22"/>
      <c r="YN477" s="22"/>
      <c r="YO477" s="22"/>
      <c r="YP477" s="22"/>
      <c r="YQ477" s="22"/>
      <c r="YR477" s="22"/>
      <c r="YS477" s="22"/>
      <c r="YT477" s="22"/>
      <c r="YU477" s="22"/>
      <c r="YV477" s="22"/>
      <c r="YW477" s="22"/>
      <c r="YX477" s="22"/>
      <c r="YY477" s="22"/>
      <c r="YZ477" s="22"/>
      <c r="ZA477" s="22"/>
      <c r="ZB477" s="22"/>
      <c r="ZC477" s="22"/>
      <c r="ZD477" s="22"/>
      <c r="ZE477" s="22"/>
      <c r="ZF477" s="22"/>
      <c r="ZG477" s="22"/>
      <c r="ZH477" s="22"/>
      <c r="ZI477" s="22"/>
      <c r="ZJ477" s="22"/>
      <c r="ZK477" s="22"/>
      <c r="ZL477" s="22"/>
      <c r="ZM477" s="22"/>
      <c r="ZN477" s="22"/>
      <c r="ZO477" s="22"/>
      <c r="ZP477" s="22"/>
      <c r="ZQ477" s="22"/>
      <c r="ZR477" s="22"/>
      <c r="ZS477" s="22"/>
      <c r="ZT477" s="22"/>
      <c r="ZU477" s="22"/>
      <c r="ZV477" s="22"/>
      <c r="ZW477" s="22"/>
      <c r="ZX477" s="22"/>
      <c r="ZY477" s="22"/>
      <c r="ZZ477" s="22"/>
      <c r="AAA477" s="22"/>
      <c r="AAB477" s="22"/>
      <c r="AAC477" s="22"/>
      <c r="AAD477" s="22"/>
      <c r="AAE477" s="22"/>
      <c r="AAF477" s="22"/>
      <c r="AAG477" s="22"/>
      <c r="AAH477" s="22"/>
      <c r="AAI477" s="22"/>
      <c r="AAJ477" s="22"/>
      <c r="AAK477" s="22"/>
      <c r="AAL477" s="22"/>
      <c r="AAM477" s="22"/>
      <c r="AAN477" s="22"/>
      <c r="AAO477" s="22"/>
      <c r="AAP477" s="22"/>
      <c r="AAQ477" s="22"/>
      <c r="AAR477" s="22"/>
      <c r="AAS477" s="22"/>
      <c r="AAT477" s="22"/>
      <c r="AAU477" s="22"/>
      <c r="AAV477" s="22"/>
      <c r="AAW477" s="22"/>
      <c r="AAX477" s="22"/>
      <c r="AAY477" s="22"/>
      <c r="AAZ477" s="22"/>
      <c r="ABA477" s="22"/>
      <c r="ABB477" s="22"/>
      <c r="ABC477" s="22"/>
      <c r="ABD477" s="22"/>
      <c r="ABE477" s="22"/>
      <c r="ABF477" s="22"/>
      <c r="ABG477" s="22"/>
      <c r="ABH477" s="22"/>
      <c r="ABI477" s="22"/>
      <c r="ABJ477" s="22"/>
      <c r="ABK477" s="22"/>
      <c r="ABL477" s="22"/>
      <c r="ABM477" s="22"/>
      <c r="ABN477" s="22"/>
      <c r="ABO477" s="22"/>
      <c r="ABP477" s="22"/>
      <c r="ABQ477" s="22"/>
      <c r="ABR477" s="22"/>
      <c r="ABS477" s="22"/>
      <c r="ABT477" s="22"/>
      <c r="ABU477" s="22"/>
      <c r="ABV477" s="22"/>
      <c r="ABW477" s="22"/>
      <c r="ABX477" s="22"/>
      <c r="ABY477" s="22"/>
      <c r="ABZ477" s="22"/>
      <c r="ACA477" s="22"/>
      <c r="ACB477" s="22"/>
      <c r="ACC477" s="22"/>
      <c r="ACD477" s="22"/>
      <c r="ACE477" s="22"/>
      <c r="ACF477" s="22"/>
      <c r="ACG477" s="22"/>
      <c r="ACH477" s="22"/>
      <c r="ACI477" s="22"/>
      <c r="ACJ477" s="22"/>
      <c r="ACK477" s="22"/>
      <c r="ACL477" s="22"/>
      <c r="ACM477" s="22"/>
      <c r="ACN477" s="22"/>
      <c r="ACO477" s="22"/>
      <c r="ACP477" s="22"/>
      <c r="ACQ477" s="22"/>
      <c r="ACR477" s="22"/>
      <c r="ACS477" s="22"/>
      <c r="ACT477" s="22"/>
      <c r="ACU477" s="22"/>
      <c r="ACV477" s="22"/>
      <c r="ACW477" s="22"/>
      <c r="ACX477" s="22"/>
      <c r="ACY477" s="22"/>
      <c r="ACZ477" s="22"/>
      <c r="ADA477" s="22"/>
      <c r="ADB477" s="22"/>
      <c r="ADC477" s="22"/>
      <c r="ADD477" s="22"/>
      <c r="ADE477" s="22"/>
      <c r="ADF477" s="22"/>
      <c r="ADG477" s="22"/>
      <c r="ADH477" s="22"/>
      <c r="ADI477" s="22"/>
      <c r="ADJ477" s="22"/>
      <c r="ADK477" s="22"/>
      <c r="ADL477" s="22"/>
      <c r="ADM477" s="22"/>
      <c r="ADN477" s="22"/>
      <c r="ADO477" s="22"/>
      <c r="ADP477" s="22"/>
      <c r="ADQ477" s="22"/>
      <c r="ADR477" s="22"/>
      <c r="ADS477" s="22"/>
      <c r="ADT477" s="22"/>
      <c r="ADU477" s="22"/>
      <c r="ADV477" s="22"/>
      <c r="ADW477" s="22"/>
      <c r="ADX477" s="22"/>
      <c r="ADY477" s="22"/>
      <c r="ADZ477" s="22"/>
      <c r="AEA477" s="22"/>
      <c r="AEB477" s="22"/>
      <c r="AEC477" s="22"/>
      <c r="AED477" s="22"/>
      <c r="AEE477" s="22"/>
      <c r="AEF477" s="22"/>
      <c r="AEG477" s="22"/>
      <c r="AEH477" s="22"/>
      <c r="AEI477" s="22"/>
      <c r="AEJ477" s="22"/>
      <c r="AEK477" s="22"/>
      <c r="AEL477" s="22"/>
      <c r="AEM477" s="22"/>
      <c r="AEN477" s="22"/>
      <c r="AEO477" s="22"/>
      <c r="AEP477" s="22"/>
      <c r="AEQ477" s="22"/>
      <c r="AER477" s="22"/>
      <c r="AES477" s="22"/>
      <c r="AET477" s="22"/>
      <c r="AEU477" s="22"/>
      <c r="AEV477" s="22"/>
      <c r="AEW477" s="22"/>
      <c r="AEX477" s="22"/>
      <c r="AEY477" s="22"/>
      <c r="AEZ477" s="22"/>
      <c r="AFA477" s="22"/>
      <c r="AFB477" s="22"/>
      <c r="AFC477" s="22"/>
      <c r="AFD477" s="22"/>
      <c r="AFE477" s="22"/>
      <c r="AFF477" s="22"/>
      <c r="AFG477" s="22"/>
      <c r="AFH477" s="22"/>
      <c r="AFI477" s="22"/>
      <c r="AFJ477" s="22"/>
      <c r="AFK477" s="22"/>
      <c r="AFL477" s="22"/>
      <c r="AFM477" s="22"/>
      <c r="AFN477" s="22"/>
      <c r="AFO477" s="22"/>
      <c r="AFP477" s="22"/>
      <c r="AFQ477" s="22"/>
      <c r="AFR477" s="22"/>
      <c r="AFS477" s="22"/>
      <c r="AFT477" s="22"/>
      <c r="AFU477" s="22"/>
      <c r="AFV477" s="22"/>
      <c r="AFW477" s="22"/>
      <c r="AFX477" s="22"/>
      <c r="AFY477" s="22"/>
      <c r="AFZ477" s="22"/>
      <c r="AGA477" s="22"/>
      <c r="AGB477" s="22"/>
      <c r="AGC477" s="22"/>
      <c r="AGD477" s="22"/>
      <c r="AGE477" s="22"/>
      <c r="AGF477" s="22"/>
      <c r="AGG477" s="22"/>
      <c r="AGH477" s="22"/>
      <c r="AGI477" s="22"/>
      <c r="AGJ477" s="22"/>
      <c r="AGK477" s="22"/>
      <c r="AGL477" s="22"/>
      <c r="AGM477" s="22"/>
      <c r="AGN477" s="22"/>
      <c r="AGO477" s="22"/>
      <c r="AGP477" s="22"/>
      <c r="AGQ477" s="22"/>
      <c r="AGR477" s="22"/>
      <c r="AGS477" s="22"/>
      <c r="AGT477" s="22"/>
      <c r="AGU477" s="22"/>
      <c r="AGV477" s="22"/>
      <c r="AGW477" s="22"/>
      <c r="AGX477" s="22"/>
      <c r="AGY477" s="22"/>
      <c r="AGZ477" s="22"/>
      <c r="AHA477" s="22"/>
      <c r="AHB477" s="22"/>
      <c r="AHC477" s="22"/>
      <c r="AHD477" s="22"/>
      <c r="AHE477" s="22"/>
      <c r="AHF477" s="22"/>
      <c r="AHG477" s="22"/>
      <c r="AHH477" s="22"/>
      <c r="AHI477" s="22"/>
      <c r="AHJ477" s="22"/>
      <c r="AHK477" s="22"/>
      <c r="AHL477" s="22"/>
      <c r="AHM477" s="22"/>
      <c r="AHN477" s="22"/>
      <c r="AHO477" s="22"/>
      <c r="AHP477" s="22"/>
      <c r="AHQ477" s="22"/>
      <c r="AHR477" s="22"/>
      <c r="AHS477" s="22"/>
      <c r="AHT477" s="22"/>
      <c r="AHU477" s="22"/>
      <c r="AHV477" s="22"/>
      <c r="AHW477" s="22"/>
      <c r="AHX477" s="22"/>
      <c r="AHY477" s="22"/>
      <c r="AHZ477" s="22"/>
      <c r="AIA477" s="22"/>
      <c r="AIB477" s="22"/>
      <c r="AIC477" s="22"/>
      <c r="AID477" s="22"/>
      <c r="AIE477" s="22"/>
      <c r="AIF477" s="22"/>
      <c r="AIG477" s="22"/>
      <c r="AIH477" s="22"/>
      <c r="AII477" s="22"/>
      <c r="AIJ477" s="22"/>
      <c r="AIK477" s="22"/>
      <c r="AIL477" s="22"/>
      <c r="AIM477" s="22"/>
      <c r="AIN477" s="22"/>
      <c r="AIO477" s="22"/>
      <c r="AIP477" s="22"/>
      <c r="AIQ477" s="22"/>
      <c r="AIR477" s="22"/>
      <c r="AIS477" s="22"/>
      <c r="AIT477" s="22"/>
      <c r="AIU477" s="22"/>
      <c r="AIV477" s="22"/>
      <c r="AIW477" s="22"/>
      <c r="AIX477" s="22"/>
      <c r="AIY477" s="22"/>
      <c r="AIZ477" s="22"/>
      <c r="AJA477" s="22"/>
      <c r="AJB477" s="22"/>
      <c r="AJC477" s="22"/>
      <c r="AJD477" s="22"/>
      <c r="AJE477" s="22"/>
      <c r="AJF477" s="22"/>
      <c r="AJG477" s="22"/>
      <c r="AJH477" s="22"/>
      <c r="AJI477" s="22"/>
      <c r="AJJ477" s="22"/>
      <c r="AJK477" s="22"/>
      <c r="AJL477" s="22"/>
      <c r="AJM477" s="22"/>
      <c r="AJN477" s="22"/>
      <c r="AJO477" s="22"/>
      <c r="AJP477" s="22"/>
      <c r="AJQ477" s="22"/>
      <c r="AJR477" s="22"/>
      <c r="AJS477" s="22"/>
      <c r="AJT477" s="22"/>
      <c r="AJU477" s="22"/>
      <c r="AJV477" s="22"/>
      <c r="AJW477" s="22"/>
      <c r="AJX477" s="22"/>
      <c r="AJY477" s="22"/>
      <c r="AJZ477" s="22"/>
      <c r="AKA477" s="22"/>
      <c r="AKB477" s="22"/>
      <c r="AKC477" s="22"/>
      <c r="AKD477" s="22"/>
      <c r="AKE477" s="22"/>
      <c r="AKF477" s="22"/>
      <c r="AKG477" s="22"/>
      <c r="AKH477" s="22"/>
      <c r="AKI477" s="22"/>
      <c r="AKJ477" s="22"/>
      <c r="AKK477" s="22"/>
      <c r="AKL477" s="22"/>
      <c r="AKM477" s="22"/>
      <c r="AKN477" s="22"/>
      <c r="AKO477" s="22"/>
      <c r="AKP477" s="22"/>
      <c r="AKQ477" s="22"/>
      <c r="AKR477" s="22"/>
      <c r="AKS477" s="22"/>
      <c r="AKT477" s="22"/>
      <c r="AKU477" s="22"/>
      <c r="AKV477" s="22"/>
      <c r="AKW477" s="22"/>
      <c r="AKX477" s="22"/>
      <c r="AKY477" s="22"/>
      <c r="AKZ477" s="22"/>
      <c r="ALA477" s="22"/>
      <c r="ALB477" s="22"/>
      <c r="ALC477" s="22"/>
      <c r="ALD477" s="22"/>
      <c r="ALE477" s="22"/>
      <c r="ALF477" s="22"/>
      <c r="ALG477" s="22"/>
      <c r="ALH477" s="22"/>
      <c r="ALI477" s="22"/>
      <c r="ALJ477" s="22"/>
      <c r="ALK477" s="22"/>
      <c r="ALL477" s="22"/>
      <c r="ALM477" s="22"/>
      <c r="ALN477" s="22"/>
      <c r="ALO477" s="22"/>
      <c r="ALP477" s="22"/>
      <c r="ALQ477" s="22"/>
      <c r="ALR477" s="22"/>
      <c r="ALS477" s="22"/>
      <c r="ALT477" s="22"/>
      <c r="ALU477" s="22"/>
      <c r="ALV477" s="22"/>
      <c r="ALW477" s="22"/>
      <c r="ALX477" s="22"/>
      <c r="ALY477" s="22"/>
      <c r="ALZ477" s="22"/>
      <c r="AMA477" s="22"/>
      <c r="AMB477" s="22"/>
      <c r="AMC477" s="22"/>
      <c r="AMD477" s="22"/>
      <c r="AME477" s="22"/>
      <c r="AMF477" s="22"/>
      <c r="AMG477" s="22"/>
      <c r="AMH477" s="22"/>
      <c r="AMI477" s="22"/>
      <c r="AMJ477" s="22"/>
      <c r="AMK477" s="22"/>
      <c r="AML477" s="22"/>
      <c r="AMM477" s="22"/>
      <c r="AMN477" s="22"/>
      <c r="AMO477" s="22"/>
      <c r="AMP477" s="22"/>
      <c r="AMQ477" s="22"/>
      <c r="AMR477" s="22"/>
      <c r="AMS477" s="22"/>
      <c r="AMT477" s="22"/>
      <c r="AMU477" s="22"/>
      <c r="AMV477" s="22"/>
      <c r="AMW477" s="22"/>
      <c r="AMX477" s="22"/>
      <c r="AMY477" s="22"/>
      <c r="AMZ477" s="22"/>
      <c r="ANA477" s="22"/>
      <c r="ANB477" s="22"/>
      <c r="ANC477" s="22"/>
      <c r="AND477" s="22"/>
      <c r="ANE477" s="22"/>
      <c r="ANF477" s="22"/>
      <c r="ANG477" s="22"/>
      <c r="ANH477" s="22"/>
      <c r="ANI477" s="22"/>
      <c r="ANJ477" s="22"/>
      <c r="ANK477" s="22"/>
      <c r="ANL477" s="22"/>
      <c r="ANM477" s="22"/>
      <c r="ANN477" s="22"/>
      <c r="ANO477" s="22"/>
      <c r="ANP477" s="22"/>
      <c r="ANQ477" s="22"/>
      <c r="ANR477" s="22"/>
      <c r="ANS477" s="22"/>
      <c r="ANT477" s="22"/>
      <c r="ANU477" s="22"/>
      <c r="ANV477" s="22"/>
      <c r="ANW477" s="22"/>
      <c r="ANX477" s="22"/>
      <c r="ANY477" s="22"/>
      <c r="ANZ477" s="22"/>
      <c r="AOA477" s="22"/>
      <c r="AOB477" s="22"/>
      <c r="AOC477" s="22"/>
      <c r="AOD477" s="22"/>
      <c r="AOE477" s="22"/>
      <c r="AOF477" s="22"/>
      <c r="AOG477" s="22"/>
      <c r="AOH477" s="22"/>
      <c r="AOI477" s="22"/>
      <c r="AOJ477" s="22"/>
      <c r="AOK477" s="22"/>
      <c r="AOL477" s="22"/>
      <c r="AOM477" s="22"/>
      <c r="AON477" s="22"/>
      <c r="AOO477" s="22"/>
      <c r="AOP477" s="22"/>
      <c r="AOQ477" s="22"/>
      <c r="AOR477" s="22"/>
      <c r="AOS477" s="22"/>
      <c r="AOT477" s="22"/>
      <c r="AOU477" s="22"/>
      <c r="AOV477" s="22"/>
      <c r="AOW477" s="22"/>
      <c r="AOX477" s="22"/>
      <c r="AOY477" s="22"/>
      <c r="AOZ477" s="22"/>
      <c r="APA477" s="22"/>
      <c r="APB477" s="22"/>
      <c r="APC477" s="22"/>
      <c r="APD477" s="22"/>
      <c r="APE477" s="22"/>
      <c r="APF477" s="22"/>
      <c r="APG477" s="22"/>
      <c r="APH477" s="22"/>
      <c r="API477" s="22"/>
      <c r="APJ477" s="22"/>
      <c r="APK477" s="22"/>
      <c r="APL477" s="22"/>
      <c r="APM477" s="22"/>
      <c r="APN477" s="22"/>
      <c r="APO477" s="22"/>
      <c r="APP477" s="22"/>
      <c r="APQ477" s="22"/>
      <c r="APR477" s="22"/>
      <c r="APS477" s="22"/>
      <c r="APT477" s="22"/>
      <c r="APU477" s="22"/>
      <c r="APV477" s="22"/>
      <c r="APW477" s="22"/>
      <c r="APX477" s="22"/>
      <c r="APY477" s="22"/>
      <c r="APZ477" s="22"/>
      <c r="AQA477" s="22"/>
      <c r="AQB477" s="22"/>
      <c r="AQC477" s="22"/>
      <c r="AQD477" s="22"/>
      <c r="AQE477" s="22"/>
      <c r="AQF477" s="22"/>
      <c r="AQG477" s="22"/>
      <c r="AQH477" s="22"/>
      <c r="AQI477" s="22"/>
      <c r="AQJ477" s="22"/>
      <c r="AQK477" s="22"/>
      <c r="AQL477" s="22"/>
      <c r="AQM477" s="22"/>
      <c r="AQN477" s="22"/>
      <c r="AQO477" s="22"/>
      <c r="AQP477" s="22"/>
      <c r="AQQ477" s="22"/>
      <c r="AQR477" s="22"/>
      <c r="AQS477" s="22"/>
      <c r="AQT477" s="22"/>
      <c r="AQU477" s="22"/>
      <c r="AQV477" s="22"/>
      <c r="AQW477" s="22"/>
      <c r="AQX477" s="22"/>
      <c r="AQY477" s="22"/>
      <c r="AQZ477" s="22"/>
      <c r="ARA477" s="22"/>
      <c r="ARB477" s="22"/>
      <c r="ARC477" s="22"/>
      <c r="ARD477" s="22"/>
      <c r="ARE477" s="22"/>
      <c r="ARF477" s="22"/>
      <c r="ARG477" s="22"/>
      <c r="ARH477" s="22"/>
      <c r="ARI477" s="22"/>
      <c r="ARJ477" s="22"/>
      <c r="ARK477" s="22"/>
      <c r="ARL477" s="22"/>
      <c r="ARM477" s="22"/>
      <c r="ARN477" s="22"/>
      <c r="ARO477" s="22"/>
      <c r="ARP477" s="22"/>
      <c r="ARQ477" s="22"/>
      <c r="ARR477" s="22"/>
      <c r="ARS477" s="22"/>
      <c r="ART477" s="22"/>
      <c r="ARU477" s="22"/>
      <c r="ARV477" s="22"/>
      <c r="ARW477" s="22"/>
      <c r="ARX477" s="22"/>
      <c r="ARY477" s="22"/>
      <c r="ARZ477" s="22"/>
      <c r="ASA477" s="22"/>
      <c r="ASB477" s="22"/>
      <c r="ASC477" s="22"/>
      <c r="ASD477" s="22"/>
      <c r="ASE477" s="22"/>
      <c r="ASF477" s="22"/>
      <c r="ASG477" s="22"/>
      <c r="ASH477" s="22"/>
      <c r="ASI477" s="22"/>
      <c r="ASJ477" s="22"/>
      <c r="ASK477" s="22"/>
      <c r="ASL477" s="22"/>
      <c r="ASM477" s="22"/>
      <c r="ASN477" s="22"/>
      <c r="ASO477" s="22"/>
      <c r="ASP477" s="22"/>
      <c r="ASQ477" s="22"/>
      <c r="ASR477" s="22"/>
      <c r="ASS477" s="22"/>
      <c r="AST477" s="22"/>
      <c r="ASU477" s="22"/>
      <c r="ASV477" s="22"/>
      <c r="ASW477" s="22"/>
      <c r="ASX477" s="22"/>
      <c r="ASY477" s="22"/>
      <c r="ASZ477" s="22"/>
      <c r="ATA477" s="22"/>
      <c r="ATB477" s="22"/>
      <c r="ATC477" s="22"/>
      <c r="ATD477" s="22"/>
      <c r="ATE477" s="22"/>
      <c r="ATF477" s="22"/>
      <c r="ATG477" s="22"/>
      <c r="ATH477" s="22"/>
      <c r="ATI477" s="22"/>
      <c r="ATJ477" s="22"/>
      <c r="ATK477" s="22"/>
      <c r="ATL477" s="22"/>
      <c r="ATM477" s="22"/>
      <c r="ATN477" s="22"/>
      <c r="ATO477" s="22"/>
      <c r="ATP477" s="22"/>
      <c r="ATQ477" s="22"/>
      <c r="ATR477" s="22"/>
      <c r="ATS477" s="22"/>
      <c r="ATT477" s="22"/>
      <c r="ATU477" s="22"/>
      <c r="ATV477" s="22"/>
      <c r="ATW477" s="22"/>
      <c r="ATX477" s="22"/>
      <c r="ATY477" s="22"/>
      <c r="ATZ477" s="22"/>
      <c r="AUA477" s="22"/>
      <c r="AUB477" s="22"/>
      <c r="AUC477" s="22"/>
      <c r="AUD477" s="22"/>
      <c r="AUE477" s="22"/>
      <c r="AUF477" s="22"/>
      <c r="AUG477" s="22"/>
      <c r="AUH477" s="22"/>
      <c r="AUI477" s="22"/>
      <c r="AUJ477" s="22"/>
      <c r="AUK477" s="22"/>
      <c r="AUL477" s="22"/>
      <c r="AUM477" s="22"/>
      <c r="AUN477" s="22"/>
      <c r="AUO477" s="22"/>
      <c r="AUP477" s="22"/>
      <c r="AUQ477" s="22"/>
      <c r="AUR477" s="22"/>
      <c r="AUS477" s="22"/>
      <c r="AUT477" s="22"/>
      <c r="AUU477" s="22"/>
      <c r="AUV477" s="22"/>
      <c r="AUW477" s="22"/>
      <c r="AUX477" s="22"/>
      <c r="AUY477" s="22"/>
      <c r="AUZ477" s="22"/>
      <c r="AVA477" s="22"/>
      <c r="AVB477" s="22"/>
      <c r="AVC477" s="22"/>
      <c r="AVD477" s="22"/>
      <c r="AVE477" s="22"/>
      <c r="AVF477" s="22"/>
      <c r="AVG477" s="22"/>
      <c r="AVH477" s="22"/>
      <c r="AVI477" s="22"/>
      <c r="AVJ477" s="22"/>
      <c r="AVK477" s="22"/>
      <c r="AVL477" s="22"/>
      <c r="AVM477" s="22"/>
      <c r="AVN477" s="22"/>
      <c r="AVO477" s="22"/>
      <c r="AVP477" s="22"/>
      <c r="AVQ477" s="22"/>
      <c r="AVR477" s="22"/>
      <c r="AVS477" s="22"/>
      <c r="AVT477" s="22"/>
      <c r="AVU477" s="22"/>
      <c r="AVV477" s="22"/>
      <c r="AVW477" s="22"/>
      <c r="AVX477" s="22"/>
      <c r="AVY477" s="22"/>
      <c r="AVZ477" s="22"/>
      <c r="AWA477" s="22"/>
      <c r="AWB477" s="22"/>
      <c r="AWC477" s="22"/>
      <c r="AWD477" s="22"/>
      <c r="AWE477" s="22"/>
      <c r="AWF477" s="22"/>
      <c r="AWG477" s="22"/>
      <c r="AWH477" s="22"/>
      <c r="AWI477" s="22"/>
      <c r="AWJ477" s="22"/>
      <c r="AWK477" s="22"/>
      <c r="AWL477" s="22"/>
      <c r="AWM477" s="22"/>
      <c r="AWN477" s="22"/>
      <c r="AWO477" s="22"/>
      <c r="AWP477" s="22"/>
      <c r="AWQ477" s="22"/>
      <c r="AWR477" s="22"/>
      <c r="AWS477" s="22"/>
      <c r="AWT477" s="22"/>
      <c r="AWU477" s="22"/>
      <c r="AWV477" s="22"/>
      <c r="AWW477" s="22"/>
      <c r="AWX477" s="22"/>
      <c r="AWY477" s="22"/>
      <c r="AWZ477" s="22"/>
      <c r="AXA477" s="22"/>
      <c r="AXB477" s="22"/>
      <c r="AXC477" s="22"/>
      <c r="AXD477" s="22"/>
      <c r="AXE477" s="22"/>
      <c r="AXF477" s="22"/>
      <c r="AXG477" s="22"/>
      <c r="AXH477" s="22"/>
      <c r="AXI477" s="22"/>
      <c r="AXJ477" s="22"/>
      <c r="AXK477" s="22"/>
      <c r="AXL477" s="22"/>
      <c r="AXM477" s="22"/>
      <c r="AXN477" s="22"/>
      <c r="AXO477" s="22"/>
      <c r="AXP477" s="22"/>
      <c r="AXQ477" s="22"/>
      <c r="AXR477" s="22"/>
      <c r="AXS477" s="22"/>
      <c r="AXT477" s="22"/>
      <c r="AXU477" s="22"/>
      <c r="AXV477" s="22"/>
      <c r="AXW477" s="22"/>
      <c r="AXX477" s="22"/>
      <c r="AXY477" s="22"/>
      <c r="AXZ477" s="22"/>
      <c r="AYA477" s="22"/>
      <c r="AYB477" s="22"/>
      <c r="AYC477" s="22"/>
      <c r="AYD477" s="22"/>
      <c r="AYE477" s="22"/>
      <c r="AYF477" s="22"/>
      <c r="AYG477" s="22"/>
      <c r="AYH477" s="22"/>
      <c r="AYI477" s="22"/>
      <c r="AYJ477" s="22"/>
      <c r="AYK477" s="22"/>
      <c r="AYL477" s="22"/>
      <c r="AYM477" s="22"/>
      <c r="AYN477" s="22"/>
      <c r="AYO477" s="22"/>
      <c r="AYP477" s="22"/>
      <c r="AYQ477" s="22"/>
      <c r="AYR477" s="22"/>
      <c r="AYS477" s="22"/>
      <c r="AYT477" s="22"/>
      <c r="AYU477" s="22"/>
      <c r="AYV477" s="22"/>
      <c r="AYW477" s="22"/>
      <c r="AYX477" s="22"/>
      <c r="AYY477" s="22"/>
      <c r="AYZ477" s="22"/>
      <c r="AZA477" s="22"/>
      <c r="AZB477" s="22"/>
      <c r="AZC477" s="22"/>
      <c r="AZD477" s="22"/>
      <c r="AZE477" s="22"/>
      <c r="AZF477" s="22"/>
      <c r="AZG477" s="22"/>
      <c r="AZH477" s="22"/>
      <c r="AZI477" s="22"/>
      <c r="AZJ477" s="22"/>
      <c r="AZK477" s="22"/>
      <c r="AZL477" s="22"/>
      <c r="AZM477" s="22"/>
      <c r="AZN477" s="22"/>
      <c r="AZO477" s="22"/>
      <c r="AZP477" s="22"/>
      <c r="AZQ477" s="22"/>
      <c r="AZR477" s="22"/>
      <c r="AZS477" s="22"/>
      <c r="AZT477" s="22"/>
      <c r="AZU477" s="22"/>
      <c r="AZV477" s="22"/>
      <c r="AZW477" s="22"/>
      <c r="AZX477" s="22"/>
      <c r="AZY477" s="22"/>
      <c r="AZZ477" s="22"/>
      <c r="BAA477" s="22"/>
      <c r="BAB477" s="22"/>
      <c r="BAC477" s="22"/>
      <c r="BAD477" s="22"/>
      <c r="BAE477" s="22"/>
      <c r="BAF477" s="22"/>
      <c r="BAG477" s="22"/>
      <c r="BAH477" s="22"/>
      <c r="BAI477" s="22"/>
      <c r="BAJ477" s="22"/>
      <c r="BAK477" s="22"/>
      <c r="BAL477" s="22"/>
      <c r="BAM477" s="22"/>
      <c r="BAN477" s="22"/>
      <c r="BAO477" s="22"/>
      <c r="BAP477" s="22"/>
      <c r="BAQ477" s="22"/>
      <c r="BAR477" s="22"/>
      <c r="BAS477" s="22"/>
      <c r="BAT477" s="22"/>
      <c r="BAU477" s="22"/>
      <c r="BAV477" s="22"/>
      <c r="BAW477" s="22"/>
      <c r="BAX477" s="22"/>
      <c r="BAY477" s="22"/>
      <c r="BAZ477" s="22"/>
      <c r="BBA477" s="22"/>
      <c r="BBB477" s="22"/>
      <c r="BBC477" s="22"/>
      <c r="BBD477" s="22"/>
      <c r="BBE477" s="22"/>
      <c r="BBF477" s="22"/>
      <c r="BBG477" s="22"/>
      <c r="BBH477" s="22"/>
      <c r="BBI477" s="22"/>
      <c r="BBJ477" s="22"/>
      <c r="BBK477" s="22"/>
      <c r="BBL477" s="22"/>
      <c r="BBM477" s="22"/>
      <c r="BBN477" s="22"/>
      <c r="BBO477" s="22"/>
      <c r="BBP477" s="22"/>
      <c r="BBQ477" s="22"/>
      <c r="BBR477" s="22"/>
      <c r="BBS477" s="22"/>
      <c r="BBT477" s="22"/>
      <c r="BBU477" s="22"/>
      <c r="BBV477" s="22"/>
      <c r="BBW477" s="22"/>
      <c r="BBX477" s="22"/>
      <c r="BBY477" s="22"/>
      <c r="BBZ477" s="22"/>
      <c r="BCA477" s="22"/>
      <c r="BCB477" s="22"/>
      <c r="BCC477" s="22"/>
      <c r="BCD477" s="22"/>
      <c r="BCE477" s="22"/>
      <c r="BCF477" s="22"/>
      <c r="BCG477" s="22"/>
      <c r="BCH477" s="22"/>
      <c r="BCI477" s="22"/>
      <c r="BCJ477" s="22"/>
      <c r="BCK477" s="22"/>
      <c r="BCL477" s="22"/>
      <c r="BCM477" s="22"/>
      <c r="BCN477" s="22"/>
      <c r="BCO477" s="22"/>
      <c r="BCP477" s="22"/>
      <c r="BCQ477" s="22"/>
      <c r="BCR477" s="22"/>
      <c r="BCS477" s="22"/>
      <c r="BCT477" s="22"/>
      <c r="BCU477" s="22"/>
      <c r="BCV477" s="22"/>
      <c r="BCW477" s="22"/>
      <c r="BCX477" s="22"/>
      <c r="BCY477" s="22"/>
      <c r="BCZ477" s="22"/>
      <c r="BDA477" s="22"/>
      <c r="BDB477" s="22"/>
      <c r="BDC477" s="22"/>
      <c r="BDD477" s="22"/>
      <c r="BDE477" s="22"/>
      <c r="BDF477" s="22"/>
      <c r="BDG477" s="22"/>
      <c r="BDH477" s="22"/>
      <c r="BDI477" s="22"/>
      <c r="BDJ477" s="22"/>
      <c r="BDK477" s="22"/>
      <c r="BDL477" s="22"/>
      <c r="BDM477" s="22"/>
      <c r="BDN477" s="22"/>
      <c r="BDO477" s="22"/>
      <c r="BDP477" s="22"/>
      <c r="BDQ477" s="22"/>
      <c r="BDR477" s="22"/>
      <c r="BDS477" s="22"/>
      <c r="BDT477" s="22"/>
      <c r="BDU477" s="22"/>
      <c r="BDV477" s="22"/>
      <c r="BDW477" s="22"/>
      <c r="BDX477" s="22"/>
      <c r="BDY477" s="22"/>
      <c r="BDZ477" s="22"/>
      <c r="BEA477" s="22"/>
      <c r="BEB477" s="22"/>
      <c r="BEC477" s="22"/>
      <c r="BED477" s="22"/>
      <c r="BEE477" s="22"/>
      <c r="BEF477" s="22"/>
      <c r="BEG477" s="22"/>
      <c r="BEH477" s="22"/>
      <c r="BEI477" s="22"/>
      <c r="BEJ477" s="22"/>
      <c r="BEK477" s="22"/>
      <c r="BEL477" s="22"/>
      <c r="BEM477" s="22"/>
      <c r="BEN477" s="22"/>
      <c r="BEO477" s="22"/>
      <c r="BEP477" s="22"/>
      <c r="BEQ477" s="22"/>
      <c r="BER477" s="22"/>
      <c r="BES477" s="22"/>
      <c r="BET477" s="22"/>
      <c r="BEU477" s="22"/>
      <c r="BEV477" s="22"/>
      <c r="BEW477" s="22"/>
      <c r="BEX477" s="22"/>
      <c r="BEY477" s="22"/>
      <c r="BEZ477" s="22"/>
      <c r="BFA477" s="22"/>
      <c r="BFB477" s="22"/>
      <c r="BFC477" s="22"/>
      <c r="BFD477" s="22"/>
      <c r="BFE477" s="22"/>
      <c r="BFF477" s="22"/>
      <c r="BFG477" s="22"/>
      <c r="BFH477" s="22"/>
      <c r="BFI477" s="22"/>
      <c r="BFJ477" s="22"/>
      <c r="BFK477" s="22"/>
      <c r="BFL477" s="22"/>
      <c r="BFM477" s="22"/>
      <c r="BFN477" s="22"/>
      <c r="BFO477" s="22"/>
      <c r="BFP477" s="22"/>
      <c r="BFQ477" s="22"/>
      <c r="BFR477" s="22"/>
      <c r="BFS477" s="22"/>
      <c r="BFT477" s="22"/>
      <c r="BFU477" s="22"/>
      <c r="BFV477" s="22"/>
      <c r="BFW477" s="22"/>
      <c r="BFX477" s="22"/>
      <c r="BFY477" s="22"/>
      <c r="BFZ477" s="22"/>
      <c r="BGA477" s="22"/>
      <c r="BGB477" s="22"/>
      <c r="BGC477" s="22"/>
      <c r="BGD477" s="22"/>
      <c r="BGE477" s="22"/>
      <c r="BGF477" s="22"/>
      <c r="BGG477" s="22"/>
      <c r="BGH477" s="22"/>
      <c r="BGI477" s="22"/>
      <c r="BGJ477" s="22"/>
      <c r="BGK477" s="22"/>
      <c r="BGL477" s="22"/>
      <c r="BGM477" s="22"/>
      <c r="BGN477" s="22"/>
      <c r="BGO477" s="22"/>
      <c r="BGP477" s="22"/>
      <c r="BGQ477" s="22"/>
      <c r="BGR477" s="22"/>
      <c r="BGS477" s="22"/>
      <c r="BGT477" s="22"/>
      <c r="BGU477" s="22"/>
      <c r="BGV477" s="22"/>
      <c r="BGW477" s="22"/>
      <c r="BGX477" s="22"/>
      <c r="BGY477" s="22"/>
      <c r="BGZ477" s="22"/>
      <c r="BHA477" s="22"/>
      <c r="BHB477" s="22"/>
      <c r="BHC477" s="22"/>
      <c r="BHD477" s="22"/>
      <c r="BHE477" s="22"/>
      <c r="BHF477" s="22"/>
      <c r="BHG477" s="22"/>
      <c r="BHH477" s="22"/>
      <c r="BHI477" s="22"/>
      <c r="BHJ477" s="22"/>
      <c r="BHK477" s="22"/>
      <c r="BHL477" s="22"/>
      <c r="BHM477" s="22"/>
      <c r="BHN477" s="22"/>
      <c r="BHO477" s="22"/>
      <c r="BHP477" s="22"/>
      <c r="BHQ477" s="22"/>
      <c r="BHR477" s="22"/>
      <c r="BHS477" s="22"/>
      <c r="BHT477" s="22"/>
      <c r="BHU477" s="22"/>
      <c r="BHV477" s="22"/>
      <c r="BHW477" s="22"/>
      <c r="BHX477" s="22"/>
      <c r="BHY477" s="22"/>
      <c r="BHZ477" s="22"/>
      <c r="BIA477" s="22"/>
      <c r="BIB477" s="22"/>
      <c r="BIC477" s="22"/>
      <c r="BID477" s="22"/>
      <c r="BIE477" s="22"/>
      <c r="BIF477" s="22"/>
      <c r="BIG477" s="22"/>
      <c r="BIH477" s="22"/>
      <c r="BII477" s="22"/>
      <c r="BIJ477" s="22"/>
      <c r="BIK477" s="22"/>
      <c r="BIL477" s="22"/>
      <c r="BIM477" s="22"/>
      <c r="BIN477" s="22"/>
      <c r="BIO477" s="22"/>
      <c r="BIP477" s="22"/>
      <c r="BIQ477" s="22"/>
      <c r="BIR477" s="22"/>
      <c r="BIS477" s="22"/>
      <c r="BIT477" s="22"/>
      <c r="BIU477" s="22"/>
      <c r="BIV477" s="22"/>
      <c r="BIW477" s="22"/>
      <c r="BIX477" s="22"/>
      <c r="BIY477" s="22"/>
      <c r="BIZ477" s="22"/>
      <c r="BJA477" s="22"/>
      <c r="BJB477" s="22"/>
      <c r="BJC477" s="22"/>
      <c r="BJD477" s="22"/>
      <c r="BJE477" s="22"/>
      <c r="BJF477" s="22"/>
      <c r="BJG477" s="22"/>
      <c r="BJH477" s="22"/>
      <c r="BJI477" s="22"/>
      <c r="BJJ477" s="22"/>
      <c r="BJK477" s="22"/>
      <c r="BJL477" s="22"/>
      <c r="BJM477" s="22"/>
      <c r="BJN477" s="22"/>
      <c r="BJO477" s="22"/>
      <c r="BJP477" s="22"/>
      <c r="BJQ477" s="22"/>
      <c r="BJR477" s="22"/>
      <c r="BJS477" s="22"/>
      <c r="BJT477" s="22"/>
      <c r="BJU477" s="22"/>
      <c r="BJV477" s="22"/>
      <c r="BJW477" s="22"/>
      <c r="BJX477" s="22"/>
      <c r="BJY477" s="22"/>
      <c r="BJZ477" s="22"/>
      <c r="BKA477" s="22"/>
      <c r="BKB477" s="22"/>
      <c r="BKC477" s="22"/>
      <c r="BKD477" s="22"/>
      <c r="BKE477" s="22"/>
      <c r="BKF477" s="22"/>
      <c r="BKG477" s="22"/>
      <c r="BKH477" s="22"/>
      <c r="BKI477" s="22"/>
      <c r="BKJ477" s="22"/>
      <c r="BKK477" s="22"/>
      <c r="BKL477" s="22"/>
      <c r="BKM477" s="22"/>
      <c r="BKN477" s="22"/>
      <c r="BKO477" s="22"/>
      <c r="BKP477" s="22"/>
      <c r="BKQ477" s="22"/>
      <c r="BKR477" s="22"/>
      <c r="BKS477" s="22"/>
      <c r="BKT477" s="22"/>
      <c r="BKU477" s="22"/>
      <c r="BKV477" s="22"/>
      <c r="BKW477" s="22"/>
      <c r="BKX477" s="22"/>
      <c r="BKY477" s="22"/>
      <c r="BKZ477" s="22"/>
      <c r="BLA477" s="22"/>
      <c r="BLB477" s="22"/>
      <c r="BLC477" s="22"/>
      <c r="BLD477" s="22"/>
      <c r="BLE477" s="22"/>
      <c r="BLF477" s="22"/>
      <c r="BLG477" s="22"/>
      <c r="BLH477" s="22"/>
      <c r="BLI477" s="22"/>
      <c r="BLJ477" s="22"/>
      <c r="BLK477" s="22"/>
      <c r="BLL477" s="22"/>
      <c r="BLM477" s="22"/>
      <c r="BLN477" s="22"/>
      <c r="BLO477" s="22"/>
      <c r="BLP477" s="22"/>
      <c r="BLQ477" s="22"/>
      <c r="BLR477" s="22"/>
      <c r="BLS477" s="22"/>
      <c r="BLT477" s="22"/>
      <c r="BLU477" s="22"/>
      <c r="BLV477" s="22"/>
      <c r="BLW477" s="22"/>
      <c r="BLX477" s="22"/>
      <c r="BLY477" s="22"/>
      <c r="BLZ477" s="22"/>
      <c r="BMA477" s="22"/>
      <c r="BMB477" s="22"/>
      <c r="BMC477" s="22"/>
      <c r="BMD477" s="22"/>
      <c r="BME477" s="22"/>
      <c r="BMF477" s="22"/>
      <c r="BMG477" s="22"/>
      <c r="BMH477" s="22"/>
      <c r="BMI477" s="22"/>
      <c r="BMJ477" s="22"/>
      <c r="BMK477" s="22"/>
      <c r="BML477" s="22"/>
      <c r="BMM477" s="22"/>
      <c r="BMN477" s="22"/>
      <c r="BMO477" s="22"/>
      <c r="BMP477" s="22"/>
      <c r="BMQ477" s="22"/>
      <c r="BMR477" s="22"/>
      <c r="BMS477" s="22"/>
      <c r="BMT477" s="22"/>
      <c r="BMU477" s="22"/>
      <c r="BMV477" s="22"/>
      <c r="BMW477" s="22"/>
      <c r="BMX477" s="22"/>
      <c r="BMY477" s="22"/>
      <c r="BMZ477" s="22"/>
      <c r="BNA477" s="22"/>
      <c r="BNB477" s="22"/>
      <c r="BNC477" s="22"/>
      <c r="BND477" s="22"/>
      <c r="BNE477" s="22"/>
      <c r="BNF477" s="22"/>
      <c r="BNG477" s="22"/>
      <c r="BNH477" s="22"/>
      <c r="BNI477" s="22"/>
      <c r="BNJ477" s="22"/>
      <c r="BNK477" s="22"/>
      <c r="BNL477" s="22"/>
      <c r="BNM477" s="22"/>
      <c r="BNN477" s="22"/>
      <c r="BNO477" s="22"/>
      <c r="BNP477" s="22"/>
      <c r="BNQ477" s="22"/>
      <c r="BNR477" s="22"/>
      <c r="BNS477" s="22"/>
      <c r="BNT477" s="22"/>
      <c r="BNU477" s="22"/>
      <c r="BNV477" s="22"/>
      <c r="BNW477" s="22"/>
      <c r="BNX477" s="22"/>
      <c r="BNY477" s="22"/>
      <c r="BNZ477" s="22"/>
      <c r="BOA477" s="22"/>
      <c r="BOB477" s="22"/>
      <c r="BOC477" s="22"/>
      <c r="BOD477" s="22"/>
      <c r="BOE477" s="22"/>
      <c r="BOF477" s="22"/>
      <c r="BOG477" s="22"/>
      <c r="BOH477" s="22"/>
      <c r="BOI477" s="22"/>
      <c r="BOJ477" s="22"/>
      <c r="BOK477" s="22"/>
      <c r="BOL477" s="22"/>
      <c r="BOM477" s="22"/>
      <c r="BON477" s="22"/>
      <c r="BOO477" s="22"/>
      <c r="BOP477" s="22"/>
      <c r="BOQ477" s="22"/>
      <c r="BOR477" s="22"/>
      <c r="BOS477" s="22"/>
      <c r="BOT477" s="22"/>
      <c r="BOU477" s="22"/>
      <c r="BOV477" s="22"/>
      <c r="BOW477" s="22"/>
      <c r="BOX477" s="22"/>
      <c r="BOY477" s="22"/>
      <c r="BOZ477" s="22"/>
      <c r="BPA477" s="22"/>
      <c r="BPB477" s="22"/>
      <c r="BPC477" s="22"/>
      <c r="BPD477" s="22"/>
      <c r="BPE477" s="22"/>
      <c r="BPF477" s="22"/>
      <c r="BPG477" s="22"/>
      <c r="BPH477" s="22"/>
      <c r="BPI477" s="22"/>
      <c r="BPJ477" s="22"/>
      <c r="BPK477" s="22"/>
      <c r="BPL477" s="22"/>
      <c r="BPM477" s="22"/>
      <c r="BPN477" s="22"/>
      <c r="BPO477" s="22"/>
      <c r="BPP477" s="22"/>
      <c r="BPQ477" s="22"/>
      <c r="BPR477" s="22"/>
      <c r="BPS477" s="22"/>
      <c r="BPT477" s="22"/>
      <c r="BPU477" s="22"/>
      <c r="BPV477" s="22"/>
      <c r="BPW477" s="22"/>
      <c r="BPX477" s="22"/>
      <c r="BPY477" s="22"/>
      <c r="BPZ477" s="22"/>
      <c r="BQA477" s="22"/>
      <c r="BQB477" s="22"/>
      <c r="BQC477" s="22"/>
      <c r="BQD477" s="22"/>
      <c r="BQE477" s="22"/>
      <c r="BQF477" s="22"/>
      <c r="BQG477" s="22"/>
      <c r="BQH477" s="22"/>
      <c r="BQI477" s="22"/>
      <c r="BQJ477" s="22"/>
      <c r="BQK477" s="22"/>
      <c r="BQL477" s="22"/>
      <c r="BQM477" s="22"/>
      <c r="BQN477" s="22"/>
      <c r="BQO477" s="22"/>
      <c r="BQP477" s="22"/>
      <c r="BQQ477" s="22"/>
      <c r="BQR477" s="22"/>
      <c r="BQS477" s="22"/>
      <c r="BQT477" s="22"/>
      <c r="BQU477" s="22"/>
      <c r="BQV477" s="22"/>
      <c r="BQW477" s="22"/>
      <c r="BQX477" s="22"/>
      <c r="BQY477" s="22"/>
      <c r="BQZ477" s="22"/>
      <c r="BRA477" s="22"/>
      <c r="BRB477" s="22"/>
      <c r="BRC477" s="22"/>
      <c r="BRD477" s="22"/>
      <c r="BRE477" s="22"/>
      <c r="BRF477" s="22"/>
      <c r="BRG477" s="22"/>
      <c r="BRH477" s="22"/>
      <c r="BRI477" s="22"/>
      <c r="BRJ477" s="22"/>
      <c r="BRK477" s="22"/>
      <c r="BRL477" s="22"/>
      <c r="BRM477" s="22"/>
      <c r="BRN477" s="22"/>
      <c r="BRO477" s="22"/>
      <c r="BRP477" s="22"/>
      <c r="BRQ477" s="22"/>
      <c r="BRR477" s="22"/>
      <c r="BRS477" s="22"/>
      <c r="BRT477" s="22"/>
      <c r="BRU477" s="22"/>
      <c r="BRV477" s="22"/>
      <c r="BRW477" s="22"/>
      <c r="BRX477" s="22"/>
      <c r="BRY477" s="22"/>
      <c r="BRZ477" s="22"/>
      <c r="BSA477" s="22"/>
      <c r="BSB477" s="22"/>
      <c r="BSC477" s="22"/>
      <c r="BSD477" s="22"/>
      <c r="BSE477" s="22"/>
      <c r="BSF477" s="22"/>
      <c r="BSG477" s="22"/>
      <c r="BSH477" s="22"/>
      <c r="BSI477" s="22"/>
      <c r="BSJ477" s="22"/>
      <c r="BSK477" s="22"/>
      <c r="BSL477" s="22"/>
      <c r="BSM477" s="22"/>
      <c r="BSN477" s="22"/>
      <c r="BSO477" s="22"/>
      <c r="BSP477" s="22"/>
      <c r="BSQ477" s="22"/>
      <c r="BSR477" s="22"/>
      <c r="BSS477" s="22"/>
      <c r="BST477" s="22"/>
      <c r="BSU477" s="22"/>
      <c r="BSV477" s="22"/>
      <c r="BSW477" s="22"/>
      <c r="BSX477" s="22"/>
      <c r="BSY477" s="22"/>
      <c r="BSZ477" s="22"/>
      <c r="BTA477" s="22"/>
      <c r="BTB477" s="22"/>
      <c r="BTC477" s="22"/>
      <c r="BTD477" s="22"/>
      <c r="BTE477" s="22"/>
      <c r="BTF477" s="22"/>
      <c r="BTG477" s="22"/>
      <c r="BTH477" s="22"/>
      <c r="BTI477" s="22"/>
      <c r="BTJ477" s="22"/>
      <c r="BTK477" s="22"/>
      <c r="BTL477" s="22"/>
      <c r="BTM477" s="22"/>
      <c r="BTN477" s="22"/>
      <c r="BTO477" s="22"/>
      <c r="BTP477" s="22"/>
      <c r="BTQ477" s="22"/>
      <c r="BTR477" s="22"/>
      <c r="BTS477" s="22"/>
      <c r="BTT477" s="22"/>
      <c r="BTU477" s="22"/>
      <c r="BTV477" s="22"/>
      <c r="BTW477" s="22"/>
      <c r="BTX477" s="22"/>
      <c r="BTY477" s="22"/>
      <c r="BTZ477" s="22"/>
      <c r="BUA477" s="22"/>
      <c r="BUB477" s="22"/>
      <c r="BUC477" s="22"/>
      <c r="BUD477" s="22"/>
      <c r="BUE477" s="22"/>
      <c r="BUF477" s="22"/>
      <c r="BUG477" s="22"/>
      <c r="BUH477" s="22"/>
      <c r="BUI477" s="22"/>
      <c r="BUJ477" s="22"/>
      <c r="BUK477" s="22"/>
      <c r="BUL477" s="22"/>
      <c r="BUM477" s="22"/>
      <c r="BUN477" s="22"/>
      <c r="BUO477" s="22"/>
      <c r="BUP477" s="22"/>
      <c r="BUQ477" s="22"/>
      <c r="BUR477" s="22"/>
      <c r="BUS477" s="22"/>
      <c r="BUT477" s="22"/>
      <c r="BUU477" s="22"/>
      <c r="BUV477" s="22"/>
      <c r="BUW477" s="22"/>
      <c r="BUX477" s="22"/>
      <c r="BUY477" s="22"/>
      <c r="BUZ477" s="22"/>
      <c r="BVA477" s="22"/>
      <c r="BVB477" s="22"/>
      <c r="BVC477" s="22"/>
      <c r="BVD477" s="22"/>
      <c r="BVE477" s="22"/>
      <c r="BVF477" s="22"/>
      <c r="BVG477" s="22"/>
      <c r="BVH477" s="22"/>
      <c r="BVI477" s="22"/>
      <c r="BVJ477" s="22"/>
      <c r="BVK477" s="22"/>
      <c r="BVL477" s="22"/>
      <c r="BVM477" s="22"/>
      <c r="BVN477" s="22"/>
      <c r="BVO477" s="22"/>
      <c r="BVP477" s="22"/>
      <c r="BVQ477" s="22"/>
      <c r="BVR477" s="22"/>
      <c r="BVS477" s="22"/>
      <c r="BVT477" s="22"/>
      <c r="BVU477" s="22"/>
      <c r="BVV477" s="22"/>
      <c r="BVW477" s="22"/>
      <c r="BVX477" s="22"/>
      <c r="BVY477" s="22"/>
      <c r="BVZ477" s="22"/>
      <c r="BWA477" s="22"/>
      <c r="BWB477" s="22"/>
      <c r="BWC477" s="22"/>
      <c r="BWD477" s="22"/>
      <c r="BWE477" s="22"/>
      <c r="BWF477" s="22"/>
      <c r="BWG477" s="22"/>
      <c r="BWH477" s="22"/>
      <c r="BWI477" s="22"/>
      <c r="BWJ477" s="22"/>
      <c r="BWK477" s="22"/>
      <c r="BWL477" s="22"/>
      <c r="BWM477" s="22"/>
      <c r="BWN477" s="22"/>
      <c r="BWO477" s="22"/>
      <c r="BWP477" s="22"/>
      <c r="BWQ477" s="22"/>
      <c r="BWR477" s="22"/>
      <c r="BWS477" s="22"/>
      <c r="BWT477" s="22"/>
      <c r="BWU477" s="22"/>
      <c r="BWV477" s="22"/>
      <c r="BWW477" s="22"/>
      <c r="BWX477" s="22"/>
      <c r="BWY477" s="22"/>
      <c r="BWZ477" s="22"/>
      <c r="BXA477" s="22"/>
      <c r="BXB477" s="22"/>
      <c r="BXC477" s="22"/>
      <c r="BXD477" s="22"/>
      <c r="BXE477" s="22"/>
      <c r="BXF477" s="22"/>
      <c r="BXG477" s="22"/>
      <c r="BXH477" s="22"/>
      <c r="BXI477" s="22"/>
      <c r="BXJ477" s="22"/>
      <c r="BXK477" s="22"/>
      <c r="BXL477" s="22"/>
      <c r="BXM477" s="22"/>
      <c r="BXN477" s="22"/>
      <c r="BXO477" s="22"/>
      <c r="BXP477" s="22"/>
      <c r="BXQ477" s="22"/>
      <c r="BXR477" s="22"/>
      <c r="BXS477" s="22"/>
      <c r="BXT477" s="22"/>
      <c r="BXU477" s="22"/>
      <c r="BXV477" s="22"/>
      <c r="BXW477" s="22"/>
      <c r="BXX477" s="22"/>
      <c r="BXY477" s="22"/>
      <c r="BXZ477" s="22"/>
      <c r="BYA477" s="22"/>
      <c r="BYB477" s="22"/>
      <c r="BYC477" s="22"/>
      <c r="BYD477" s="22"/>
      <c r="BYE477" s="22"/>
      <c r="BYF477" s="22"/>
      <c r="BYG477" s="22"/>
      <c r="BYH477" s="22"/>
      <c r="BYI477" s="22"/>
      <c r="BYJ477" s="22"/>
      <c r="BYK477" s="22"/>
      <c r="BYL477" s="22"/>
      <c r="BYM477" s="22"/>
      <c r="BYN477" s="22"/>
      <c r="BYO477" s="22"/>
      <c r="BYP477" s="22"/>
      <c r="BYQ477" s="22"/>
      <c r="BYR477" s="22"/>
      <c r="BYS477" s="22"/>
      <c r="BYT477" s="22"/>
      <c r="BYU477" s="22"/>
      <c r="BYV477" s="22"/>
      <c r="BYW477" s="22"/>
      <c r="BYX477" s="22"/>
      <c r="BYY477" s="22"/>
      <c r="BYZ477" s="22"/>
      <c r="BZA477" s="22"/>
      <c r="BZB477" s="22"/>
      <c r="BZC477" s="22"/>
      <c r="BZD477" s="22"/>
      <c r="BZE477" s="22"/>
      <c r="BZF477" s="22"/>
      <c r="BZG477" s="22"/>
      <c r="BZH477" s="22"/>
      <c r="BZI477" s="22"/>
      <c r="BZJ477" s="22"/>
      <c r="BZK477" s="22"/>
      <c r="BZL477" s="22"/>
      <c r="BZM477" s="22"/>
      <c r="BZN477" s="22"/>
      <c r="BZO477" s="22"/>
      <c r="BZP477" s="22"/>
      <c r="BZQ477" s="22"/>
      <c r="BZR477" s="22"/>
      <c r="BZS477" s="22"/>
      <c r="BZT477" s="22"/>
      <c r="BZU477" s="22"/>
      <c r="BZV477" s="22"/>
      <c r="BZW477" s="22"/>
      <c r="BZX477" s="22"/>
      <c r="BZY477" s="22"/>
      <c r="BZZ477" s="22"/>
      <c r="CAA477" s="22"/>
      <c r="CAB477" s="22"/>
      <c r="CAC477" s="22"/>
      <c r="CAD477" s="22"/>
      <c r="CAE477" s="22"/>
      <c r="CAF477" s="22"/>
      <c r="CAG477" s="22"/>
      <c r="CAH477" s="22"/>
      <c r="CAI477" s="22"/>
      <c r="CAJ477" s="22"/>
      <c r="CAK477" s="22"/>
      <c r="CAL477" s="22"/>
      <c r="CAM477" s="22"/>
      <c r="CAN477" s="22"/>
      <c r="CAO477" s="22"/>
      <c r="CAP477" s="22"/>
      <c r="CAQ477" s="22"/>
      <c r="CAR477" s="22"/>
      <c r="CAS477" s="22"/>
      <c r="CAT477" s="22"/>
      <c r="CAU477" s="22"/>
      <c r="CAV477" s="22"/>
      <c r="CAW477" s="22"/>
      <c r="CAX477" s="22"/>
      <c r="CAY477" s="22"/>
      <c r="CAZ477" s="22"/>
      <c r="CBA477" s="22"/>
      <c r="CBB477" s="22"/>
      <c r="CBC477" s="22"/>
      <c r="CBD477" s="22"/>
      <c r="CBE477" s="22"/>
      <c r="CBF477" s="22"/>
      <c r="CBG477" s="22"/>
      <c r="CBH477" s="22"/>
      <c r="CBI477" s="22"/>
      <c r="CBJ477" s="22"/>
      <c r="CBK477" s="22"/>
      <c r="CBL477" s="22"/>
      <c r="CBM477" s="22"/>
      <c r="CBN477" s="22"/>
      <c r="CBO477" s="22"/>
      <c r="CBP477" s="22"/>
      <c r="CBQ477" s="22"/>
      <c r="CBR477" s="22"/>
      <c r="CBS477" s="22"/>
      <c r="CBT477" s="22"/>
      <c r="CBU477" s="22"/>
      <c r="CBV477" s="22"/>
      <c r="CBW477" s="22"/>
      <c r="CBX477" s="22"/>
      <c r="CBY477" s="22"/>
      <c r="CBZ477" s="22"/>
      <c r="CCA477" s="22"/>
      <c r="CCB477" s="22"/>
      <c r="CCC477" s="22"/>
      <c r="CCD477" s="22"/>
      <c r="CCE477" s="22"/>
      <c r="CCF477" s="22"/>
      <c r="CCG477" s="22"/>
      <c r="CCH477" s="22"/>
      <c r="CCI477" s="22"/>
      <c r="CCJ477" s="22"/>
      <c r="CCK477" s="22"/>
      <c r="CCL477" s="22"/>
      <c r="CCM477" s="22"/>
      <c r="CCN477" s="22"/>
      <c r="CCO477" s="22"/>
      <c r="CCP477" s="22"/>
      <c r="CCQ477" s="22"/>
      <c r="CCR477" s="22"/>
      <c r="CCS477" s="22"/>
      <c r="CCT477" s="22"/>
      <c r="CCU477" s="22"/>
      <c r="CCV477" s="22"/>
      <c r="CCW477" s="22"/>
      <c r="CCX477" s="22"/>
      <c r="CCY477" s="22"/>
      <c r="CCZ477" s="22"/>
      <c r="CDA477" s="22"/>
      <c r="CDB477" s="22"/>
      <c r="CDC477" s="22"/>
      <c r="CDD477" s="22"/>
      <c r="CDE477" s="22"/>
      <c r="CDF477" s="22"/>
      <c r="CDG477" s="22"/>
      <c r="CDH477" s="22"/>
      <c r="CDI477" s="22"/>
      <c r="CDJ477" s="22"/>
      <c r="CDK477" s="22"/>
      <c r="CDL477" s="22"/>
      <c r="CDM477" s="22"/>
      <c r="CDN477" s="22"/>
      <c r="CDO477" s="22"/>
      <c r="CDP477" s="22"/>
      <c r="CDQ477" s="22"/>
      <c r="CDR477" s="22"/>
      <c r="CDS477" s="22"/>
      <c r="CDT477" s="22"/>
      <c r="CDU477" s="22"/>
      <c r="CDV477" s="22"/>
      <c r="CDW477" s="22"/>
      <c r="CDX477" s="22"/>
      <c r="CDY477" s="22"/>
      <c r="CDZ477" s="22"/>
      <c r="CEA477" s="22"/>
      <c r="CEB477" s="22"/>
      <c r="CEC477" s="22"/>
      <c r="CED477" s="22"/>
      <c r="CEE477" s="22"/>
      <c r="CEF477" s="22"/>
      <c r="CEG477" s="22"/>
      <c r="CEH477" s="22"/>
      <c r="CEI477" s="22"/>
      <c r="CEJ477" s="22"/>
      <c r="CEK477" s="22"/>
      <c r="CEL477" s="22"/>
      <c r="CEM477" s="22"/>
      <c r="CEN477" s="22"/>
      <c r="CEO477" s="22"/>
      <c r="CEP477" s="22"/>
      <c r="CEQ477" s="22"/>
      <c r="CER477" s="22"/>
      <c r="CES477" s="22"/>
      <c r="CET477" s="22"/>
      <c r="CEU477" s="22"/>
      <c r="CEV477" s="22"/>
      <c r="CEW477" s="22"/>
      <c r="CEX477" s="22"/>
      <c r="CEY477" s="22"/>
      <c r="CEZ477" s="22"/>
      <c r="CFA477" s="22"/>
      <c r="CFB477" s="22"/>
      <c r="CFC477" s="22"/>
      <c r="CFD477" s="22"/>
      <c r="CFE477" s="22"/>
      <c r="CFF477" s="22"/>
      <c r="CFG477" s="22"/>
      <c r="CFH477" s="22"/>
      <c r="CFI477" s="22"/>
      <c r="CFJ477" s="22"/>
      <c r="CFK477" s="22"/>
      <c r="CFL477" s="22"/>
      <c r="CFM477" s="22"/>
      <c r="CFN477" s="22"/>
      <c r="CFO477" s="22"/>
      <c r="CFP477" s="22"/>
      <c r="CFQ477" s="22"/>
      <c r="CFR477" s="22"/>
      <c r="CFS477" s="22"/>
      <c r="CFT477" s="22"/>
      <c r="CFU477" s="22"/>
      <c r="CFV477" s="22"/>
      <c r="CFW477" s="22"/>
      <c r="CFX477" s="22"/>
      <c r="CFY477" s="22"/>
      <c r="CFZ477" s="22"/>
      <c r="CGA477" s="22"/>
      <c r="CGB477" s="22"/>
      <c r="CGC477" s="22"/>
      <c r="CGD477" s="22"/>
      <c r="CGE477" s="22"/>
      <c r="CGF477" s="22"/>
      <c r="CGG477" s="22"/>
      <c r="CGH477" s="22"/>
      <c r="CGI477" s="22"/>
      <c r="CGJ477" s="22"/>
      <c r="CGK477" s="22"/>
      <c r="CGL477" s="22"/>
      <c r="CGM477" s="22"/>
      <c r="CGN477" s="22"/>
      <c r="CGO477" s="22"/>
      <c r="CGP477" s="22"/>
      <c r="CGQ477" s="22"/>
      <c r="CGR477" s="22"/>
      <c r="CGS477" s="22"/>
      <c r="CGT477" s="22"/>
      <c r="CGU477" s="22"/>
      <c r="CGV477" s="22"/>
      <c r="CGW477" s="22"/>
      <c r="CGX477" s="22"/>
      <c r="CGY477" s="22"/>
      <c r="CGZ477" s="22"/>
      <c r="CHA477" s="22"/>
      <c r="CHB477" s="22"/>
      <c r="CHC477" s="22"/>
      <c r="CHD477" s="22"/>
      <c r="CHE477" s="22"/>
      <c r="CHF477" s="22"/>
      <c r="CHG477" s="22"/>
      <c r="CHH477" s="22"/>
      <c r="CHI477" s="22"/>
      <c r="CHJ477" s="22"/>
      <c r="CHK477" s="22"/>
      <c r="CHL477" s="22"/>
      <c r="CHM477" s="22"/>
      <c r="CHN477" s="22"/>
      <c r="CHO477" s="22"/>
      <c r="CHP477" s="22"/>
      <c r="CHQ477" s="22"/>
      <c r="CHR477" s="22"/>
      <c r="CHS477" s="22"/>
      <c r="CHT477" s="22"/>
      <c r="CHU477" s="22"/>
      <c r="CHV477" s="22"/>
      <c r="CHW477" s="22"/>
      <c r="CHX477" s="22"/>
      <c r="CHY477" s="22"/>
      <c r="CHZ477" s="22"/>
      <c r="CIA477" s="22"/>
      <c r="CIB477" s="22"/>
      <c r="CIC477" s="22"/>
      <c r="CID477" s="22"/>
      <c r="CIE477" s="22"/>
      <c r="CIF477" s="22"/>
      <c r="CIG477" s="22"/>
      <c r="CIH477" s="22"/>
      <c r="CII477" s="22"/>
      <c r="CIJ477" s="22"/>
      <c r="CIK477" s="22"/>
      <c r="CIL477" s="22"/>
      <c r="CIM477" s="22"/>
      <c r="CIN477" s="22"/>
      <c r="CIO477" s="22"/>
      <c r="CIP477" s="22"/>
      <c r="CIQ477" s="22"/>
      <c r="CIR477" s="22"/>
      <c r="CIS477" s="22"/>
      <c r="CIT477" s="22"/>
      <c r="CIU477" s="22"/>
      <c r="CIV477" s="22"/>
      <c r="CIW477" s="22"/>
      <c r="CIX477" s="22"/>
      <c r="CIY477" s="22"/>
      <c r="CIZ477" s="22"/>
      <c r="CJA477" s="22"/>
      <c r="CJB477" s="22"/>
      <c r="CJC477" s="22"/>
      <c r="CJD477" s="22"/>
      <c r="CJE477" s="22"/>
      <c r="CJF477" s="22"/>
      <c r="CJG477" s="22"/>
      <c r="CJH477" s="22"/>
      <c r="CJI477" s="22"/>
      <c r="CJJ477" s="22"/>
      <c r="CJK477" s="22"/>
      <c r="CJL477" s="22"/>
      <c r="CJM477" s="22"/>
      <c r="CJN477" s="22"/>
      <c r="CJO477" s="22"/>
      <c r="CJP477" s="22"/>
      <c r="CJQ477" s="22"/>
      <c r="CJR477" s="22"/>
      <c r="CJS477" s="22"/>
      <c r="CJT477" s="22"/>
      <c r="CJU477" s="22"/>
      <c r="CJV477" s="22"/>
      <c r="CJW477" s="22"/>
      <c r="CJX477" s="22"/>
      <c r="CJY477" s="22"/>
      <c r="CJZ477" s="22"/>
      <c r="CKA477" s="22"/>
      <c r="CKB477" s="22"/>
      <c r="CKC477" s="22"/>
      <c r="CKD477" s="22"/>
      <c r="CKE477" s="22"/>
      <c r="CKF477" s="22"/>
      <c r="CKG477" s="22"/>
      <c r="CKH477" s="22"/>
      <c r="CKI477" s="22"/>
      <c r="CKJ477" s="22"/>
      <c r="CKK477" s="22"/>
      <c r="CKL477" s="22"/>
      <c r="CKM477" s="22"/>
      <c r="CKN477" s="22"/>
      <c r="CKO477" s="22"/>
      <c r="CKP477" s="22"/>
      <c r="CKQ477" s="22"/>
      <c r="CKR477" s="22"/>
      <c r="CKS477" s="22"/>
      <c r="CKT477" s="22"/>
      <c r="CKU477" s="22"/>
      <c r="CKV477" s="22"/>
      <c r="CKW477" s="22"/>
      <c r="CKX477" s="22"/>
      <c r="CKY477" s="22"/>
      <c r="CKZ477" s="22"/>
      <c r="CLA477" s="22"/>
      <c r="CLB477" s="22"/>
      <c r="CLC477" s="22"/>
      <c r="CLD477" s="22"/>
      <c r="CLE477" s="22"/>
      <c r="CLF477" s="22"/>
      <c r="CLG477" s="22"/>
      <c r="CLH477" s="22"/>
      <c r="CLI477" s="22"/>
      <c r="CLJ477" s="22"/>
      <c r="CLK477" s="22"/>
      <c r="CLL477" s="22"/>
      <c r="CLM477" s="22"/>
      <c r="CLN477" s="22"/>
      <c r="CLO477" s="22"/>
      <c r="CLP477" s="22"/>
      <c r="CLQ477" s="22"/>
      <c r="CLR477" s="22"/>
      <c r="CLS477" s="22"/>
      <c r="CLT477" s="22"/>
      <c r="CLU477" s="22"/>
      <c r="CLV477" s="22"/>
      <c r="CLW477" s="22"/>
      <c r="CLX477" s="22"/>
      <c r="CLY477" s="22"/>
      <c r="CLZ477" s="22"/>
      <c r="CMA477" s="22"/>
      <c r="CMB477" s="22"/>
      <c r="CMC477" s="22"/>
      <c r="CMD477" s="22"/>
      <c r="CME477" s="22"/>
      <c r="CMF477" s="22"/>
      <c r="CMG477" s="22"/>
      <c r="CMH477" s="22"/>
      <c r="CMI477" s="22"/>
      <c r="CMJ477" s="22"/>
      <c r="CMK477" s="22"/>
      <c r="CML477" s="22"/>
      <c r="CMM477" s="22"/>
      <c r="CMN477" s="22"/>
      <c r="CMO477" s="22"/>
      <c r="CMP477" s="22"/>
      <c r="CMQ477" s="22"/>
      <c r="CMR477" s="22"/>
      <c r="CMS477" s="22"/>
      <c r="CMT477" s="22"/>
      <c r="CMU477" s="22"/>
      <c r="CMV477" s="22"/>
      <c r="CMW477" s="22"/>
      <c r="CMX477" s="22"/>
      <c r="CMY477" s="22"/>
      <c r="CMZ477" s="22"/>
      <c r="CNA477" s="22"/>
      <c r="CNB477" s="22"/>
      <c r="CNC477" s="22"/>
      <c r="CND477" s="22"/>
      <c r="CNE477" s="22"/>
      <c r="CNF477" s="22"/>
      <c r="CNG477" s="22"/>
      <c r="CNH477" s="22"/>
      <c r="CNI477" s="22"/>
      <c r="CNJ477" s="22"/>
      <c r="CNK477" s="22"/>
      <c r="CNL477" s="22"/>
      <c r="CNM477" s="22"/>
      <c r="CNN477" s="22"/>
      <c r="CNO477" s="22"/>
      <c r="CNP477" s="22"/>
      <c r="CNQ477" s="22"/>
      <c r="CNR477" s="22"/>
      <c r="CNS477" s="22"/>
      <c r="CNT477" s="22"/>
      <c r="CNU477" s="22"/>
      <c r="CNV477" s="22"/>
      <c r="CNW477" s="22"/>
      <c r="CNX477" s="22"/>
      <c r="CNY477" s="22"/>
      <c r="CNZ477" s="22"/>
      <c r="COA477" s="22"/>
      <c r="COB477" s="22"/>
      <c r="COC477" s="22"/>
      <c r="COD477" s="22"/>
      <c r="COE477" s="22"/>
      <c r="COF477" s="22"/>
      <c r="COG477" s="22"/>
      <c r="COH477" s="22"/>
      <c r="COI477" s="22"/>
      <c r="COJ477" s="22"/>
      <c r="COK477" s="22"/>
      <c r="COL477" s="22"/>
      <c r="COM477" s="22"/>
      <c r="CON477" s="22"/>
      <c r="COO477" s="22"/>
      <c r="COP477" s="22"/>
      <c r="COQ477" s="22"/>
      <c r="COR477" s="22"/>
      <c r="COS477" s="22"/>
      <c r="COT477" s="22"/>
      <c r="COU477" s="22"/>
      <c r="COV477" s="22"/>
      <c r="COW477" s="22"/>
      <c r="COX477" s="22"/>
      <c r="COY477" s="22"/>
      <c r="COZ477" s="22"/>
      <c r="CPA477" s="22"/>
      <c r="CPB477" s="22"/>
      <c r="CPC477" s="22"/>
      <c r="CPD477" s="22"/>
      <c r="CPE477" s="22"/>
      <c r="CPF477" s="22"/>
      <c r="CPG477" s="22"/>
      <c r="CPH477" s="22"/>
      <c r="CPI477" s="22"/>
      <c r="CPJ477" s="22"/>
      <c r="CPK477" s="22"/>
      <c r="CPL477" s="22"/>
      <c r="CPM477" s="22"/>
      <c r="CPN477" s="22"/>
      <c r="CPO477" s="22"/>
      <c r="CPP477" s="22"/>
      <c r="CPQ477" s="22"/>
      <c r="CPR477" s="22"/>
      <c r="CPS477" s="22"/>
      <c r="CPT477" s="22"/>
      <c r="CPU477" s="22"/>
      <c r="CPV477" s="22"/>
      <c r="CPW477" s="22"/>
      <c r="CPX477" s="22"/>
      <c r="CPY477" s="22"/>
      <c r="CPZ477" s="22"/>
      <c r="CQA477" s="22"/>
      <c r="CQB477" s="22"/>
      <c r="CQC477" s="22"/>
      <c r="CQD477" s="22"/>
      <c r="CQE477" s="22"/>
      <c r="CQF477" s="22"/>
      <c r="CQG477" s="22"/>
      <c r="CQH477" s="22"/>
      <c r="CQI477" s="22"/>
      <c r="CQJ477" s="22"/>
      <c r="CQK477" s="22"/>
      <c r="CQL477" s="22"/>
      <c r="CQM477" s="22"/>
      <c r="CQN477" s="22"/>
      <c r="CQO477" s="22"/>
      <c r="CQP477" s="22"/>
      <c r="CQQ477" s="22"/>
      <c r="CQR477" s="22"/>
      <c r="CQS477" s="22"/>
      <c r="CQT477" s="22"/>
      <c r="CQU477" s="22"/>
      <c r="CQV477" s="22"/>
      <c r="CQW477" s="22"/>
      <c r="CQX477" s="22"/>
      <c r="CQY477" s="22"/>
      <c r="CQZ477" s="22"/>
      <c r="CRA477" s="22"/>
      <c r="CRB477" s="22"/>
      <c r="CRC477" s="22"/>
      <c r="CRD477" s="22"/>
      <c r="CRE477" s="22"/>
      <c r="CRF477" s="22"/>
      <c r="CRG477" s="22"/>
      <c r="CRH477" s="22"/>
      <c r="CRI477" s="22"/>
      <c r="CRJ477" s="22"/>
      <c r="CRK477" s="22"/>
      <c r="CRL477" s="22"/>
      <c r="CRM477" s="22"/>
      <c r="CRN477" s="22"/>
      <c r="CRO477" s="22"/>
      <c r="CRP477" s="22"/>
      <c r="CRQ477" s="22"/>
      <c r="CRR477" s="22"/>
      <c r="CRS477" s="22"/>
      <c r="CRT477" s="22"/>
      <c r="CRU477" s="22"/>
      <c r="CRV477" s="22"/>
      <c r="CRW477" s="22"/>
      <c r="CRX477" s="22"/>
      <c r="CRY477" s="22"/>
      <c r="CRZ477" s="22"/>
      <c r="CSA477" s="22"/>
      <c r="CSB477" s="22"/>
      <c r="CSC477" s="22"/>
      <c r="CSD477" s="22"/>
      <c r="CSE477" s="22"/>
      <c r="CSF477" s="22"/>
      <c r="CSG477" s="22"/>
      <c r="CSH477" s="22"/>
      <c r="CSI477" s="22"/>
      <c r="CSJ477" s="22"/>
      <c r="CSK477" s="22"/>
      <c r="CSL477" s="22"/>
      <c r="CSM477" s="22"/>
      <c r="CSN477" s="22"/>
      <c r="CSO477" s="22"/>
      <c r="CSP477" s="22"/>
      <c r="CSQ477" s="22"/>
      <c r="CSR477" s="22"/>
      <c r="CSS477" s="22"/>
      <c r="CST477" s="22"/>
      <c r="CSU477" s="22"/>
      <c r="CSV477" s="22"/>
      <c r="CSW477" s="22"/>
      <c r="CSX477" s="22"/>
      <c r="CSY477" s="22"/>
      <c r="CSZ477" s="22"/>
      <c r="CTA477" s="22"/>
      <c r="CTB477" s="22"/>
      <c r="CTC477" s="22"/>
      <c r="CTD477" s="22"/>
      <c r="CTE477" s="22"/>
      <c r="CTF477" s="22"/>
      <c r="CTG477" s="22"/>
      <c r="CTH477" s="22"/>
      <c r="CTI477" s="22"/>
      <c r="CTJ477" s="22"/>
      <c r="CTK477" s="22"/>
      <c r="CTL477" s="22"/>
      <c r="CTM477" s="22"/>
      <c r="CTN477" s="22"/>
      <c r="CTO477" s="22"/>
      <c r="CTP477" s="22"/>
      <c r="CTQ477" s="22"/>
      <c r="CTR477" s="22"/>
      <c r="CTS477" s="22"/>
      <c r="CTT477" s="22"/>
      <c r="CTU477" s="22"/>
      <c r="CTV477" s="22"/>
      <c r="CTW477" s="22"/>
      <c r="CTX477" s="22"/>
      <c r="CTY477" s="22"/>
      <c r="CTZ477" s="22"/>
      <c r="CUA477" s="22"/>
      <c r="CUB477" s="22"/>
      <c r="CUC477" s="22"/>
      <c r="CUD477" s="22"/>
      <c r="CUE477" s="22"/>
      <c r="CUF477" s="22"/>
      <c r="CUG477" s="22"/>
      <c r="CUH477" s="22"/>
      <c r="CUI477" s="22"/>
      <c r="CUJ477" s="22"/>
      <c r="CUK477" s="22"/>
      <c r="CUL477" s="22"/>
      <c r="CUM477" s="22"/>
      <c r="CUN477" s="22"/>
      <c r="CUO477" s="22"/>
      <c r="CUP477" s="22"/>
      <c r="CUQ477" s="22"/>
      <c r="CUR477" s="22"/>
      <c r="CUS477" s="22"/>
      <c r="CUT477" s="22"/>
      <c r="CUU477" s="22"/>
      <c r="CUV477" s="22"/>
      <c r="CUW477" s="22"/>
      <c r="CUX477" s="22"/>
      <c r="CUY477" s="22"/>
      <c r="CUZ477" s="22"/>
      <c r="CVA477" s="22"/>
      <c r="CVB477" s="22"/>
      <c r="CVC477" s="22"/>
      <c r="CVD477" s="22"/>
      <c r="CVE477" s="22"/>
      <c r="CVF477" s="22"/>
      <c r="CVG477" s="22"/>
      <c r="CVH477" s="22"/>
      <c r="CVI477" s="22"/>
      <c r="CVJ477" s="22"/>
      <c r="CVK477" s="22"/>
      <c r="CVL477" s="22"/>
      <c r="CVM477" s="22"/>
      <c r="CVN477" s="22"/>
      <c r="CVO477" s="22"/>
      <c r="CVP477" s="22"/>
      <c r="CVQ477" s="22"/>
      <c r="CVR477" s="22"/>
      <c r="CVS477" s="22"/>
      <c r="CVT477" s="22"/>
      <c r="CVU477" s="22"/>
      <c r="CVV477" s="22"/>
      <c r="CVW477" s="22"/>
      <c r="CVX477" s="22"/>
      <c r="CVY477" s="22"/>
      <c r="CVZ477" s="22"/>
      <c r="CWA477" s="22"/>
      <c r="CWB477" s="22"/>
      <c r="CWC477" s="22"/>
      <c r="CWD477" s="22"/>
      <c r="CWE477" s="22"/>
      <c r="CWF477" s="22"/>
      <c r="CWG477" s="22"/>
      <c r="CWH477" s="22"/>
      <c r="CWI477" s="22"/>
      <c r="CWJ477" s="22"/>
      <c r="CWK477" s="22"/>
      <c r="CWL477" s="22"/>
      <c r="CWM477" s="22"/>
      <c r="CWN477" s="22"/>
      <c r="CWO477" s="22"/>
      <c r="CWP477" s="22"/>
      <c r="CWQ477" s="22"/>
      <c r="CWR477" s="22"/>
      <c r="CWS477" s="22"/>
      <c r="CWT477" s="22"/>
      <c r="CWU477" s="22"/>
      <c r="CWV477" s="22"/>
      <c r="CWW477" s="22"/>
      <c r="CWX477" s="22"/>
      <c r="CWY477" s="22"/>
      <c r="CWZ477" s="22"/>
      <c r="CXA477" s="22"/>
      <c r="CXB477" s="22"/>
      <c r="CXC477" s="22"/>
      <c r="CXD477" s="22"/>
      <c r="CXE477" s="22"/>
      <c r="CXF477" s="22"/>
      <c r="CXG477" s="22"/>
      <c r="CXH477" s="22"/>
      <c r="CXI477" s="22"/>
      <c r="CXJ477" s="22"/>
      <c r="CXK477" s="22"/>
      <c r="CXL477" s="22"/>
      <c r="CXM477" s="22"/>
      <c r="CXN477" s="22"/>
      <c r="CXO477" s="22"/>
      <c r="CXP477" s="22"/>
      <c r="CXQ477" s="22"/>
      <c r="CXR477" s="22"/>
      <c r="CXS477" s="22"/>
      <c r="CXT477" s="22"/>
      <c r="CXU477" s="22"/>
      <c r="CXV477" s="22"/>
      <c r="CXW477" s="22"/>
      <c r="CXX477" s="22"/>
      <c r="CXY477" s="22"/>
      <c r="CXZ477" s="22"/>
      <c r="CYA477" s="22"/>
      <c r="CYB477" s="22"/>
      <c r="CYC477" s="22"/>
      <c r="CYD477" s="22"/>
      <c r="CYE477" s="22"/>
      <c r="CYF477" s="22"/>
      <c r="CYG477" s="22"/>
      <c r="CYH477" s="22"/>
      <c r="CYI477" s="22"/>
      <c r="CYJ477" s="22"/>
      <c r="CYK477" s="22"/>
      <c r="CYL477" s="22"/>
      <c r="CYM477" s="22"/>
      <c r="CYN477" s="22"/>
      <c r="CYO477" s="22"/>
      <c r="CYP477" s="22"/>
      <c r="CYQ477" s="22"/>
      <c r="CYR477" s="22"/>
      <c r="CYS477" s="22"/>
      <c r="CYT477" s="22"/>
      <c r="CYU477" s="22"/>
      <c r="CYV477" s="22"/>
      <c r="CYW477" s="22"/>
      <c r="CYX477" s="22"/>
      <c r="CYY477" s="22"/>
      <c r="CYZ477" s="22"/>
      <c r="CZA477" s="22"/>
      <c r="CZB477" s="22"/>
      <c r="CZC477" s="22"/>
      <c r="CZD477" s="22"/>
      <c r="CZE477" s="22"/>
      <c r="CZF477" s="22"/>
      <c r="CZG477" s="22"/>
      <c r="CZH477" s="22"/>
      <c r="CZI477" s="22"/>
      <c r="CZJ477" s="22"/>
      <c r="CZK477" s="22"/>
      <c r="CZL477" s="22"/>
      <c r="CZM477" s="22"/>
      <c r="CZN477" s="22"/>
      <c r="CZO477" s="22"/>
      <c r="CZP477" s="22"/>
      <c r="CZQ477" s="22"/>
      <c r="CZR477" s="22"/>
      <c r="CZS477" s="22"/>
      <c r="CZT477" s="22"/>
      <c r="CZU477" s="22"/>
      <c r="CZV477" s="22"/>
      <c r="CZW477" s="22"/>
      <c r="CZX477" s="22"/>
      <c r="CZY477" s="22"/>
      <c r="CZZ477" s="22"/>
      <c r="DAA477" s="22"/>
      <c r="DAB477" s="22"/>
      <c r="DAC477" s="22"/>
      <c r="DAD477" s="22"/>
      <c r="DAE477" s="22"/>
      <c r="DAF477" s="22"/>
      <c r="DAG477" s="22"/>
      <c r="DAH477" s="22"/>
      <c r="DAI477" s="22"/>
      <c r="DAJ477" s="22"/>
      <c r="DAK477" s="22"/>
      <c r="DAL477" s="22"/>
      <c r="DAM477" s="22"/>
      <c r="DAN477" s="22"/>
      <c r="DAO477" s="22"/>
      <c r="DAP477" s="22"/>
      <c r="DAQ477" s="22"/>
      <c r="DAR477" s="22"/>
      <c r="DAS477" s="22"/>
      <c r="DAT477" s="22"/>
      <c r="DAU477" s="22"/>
      <c r="DAV477" s="22"/>
      <c r="DAW477" s="22"/>
      <c r="DAX477" s="22"/>
      <c r="DAY477" s="22"/>
      <c r="DAZ477" s="22"/>
      <c r="DBA477" s="22"/>
      <c r="DBB477" s="22"/>
      <c r="DBC477" s="22"/>
      <c r="DBD477" s="22"/>
      <c r="DBE477" s="22"/>
      <c r="DBF477" s="22"/>
      <c r="DBG477" s="22"/>
      <c r="DBH477" s="22"/>
      <c r="DBI477" s="22"/>
      <c r="DBJ477" s="22"/>
      <c r="DBK477" s="22"/>
      <c r="DBL477" s="22"/>
      <c r="DBM477" s="22"/>
      <c r="DBN477" s="22"/>
      <c r="DBO477" s="22"/>
      <c r="DBP477" s="22"/>
      <c r="DBQ477" s="22"/>
      <c r="DBR477" s="22"/>
      <c r="DBS477" s="22"/>
      <c r="DBT477" s="22"/>
      <c r="DBU477" s="22"/>
      <c r="DBV477" s="22"/>
      <c r="DBW477" s="22"/>
      <c r="DBX477" s="22"/>
      <c r="DBY477" s="22"/>
      <c r="DBZ477" s="22"/>
      <c r="DCA477" s="22"/>
      <c r="DCB477" s="22"/>
      <c r="DCC477" s="22"/>
      <c r="DCD477" s="22"/>
      <c r="DCE477" s="22"/>
      <c r="DCF477" s="22"/>
      <c r="DCG477" s="22"/>
      <c r="DCH477" s="22"/>
      <c r="DCI477" s="22"/>
      <c r="DCJ477" s="22"/>
      <c r="DCK477" s="22"/>
      <c r="DCL477" s="22"/>
      <c r="DCM477" s="22"/>
      <c r="DCN477" s="22"/>
      <c r="DCO477" s="22"/>
      <c r="DCP477" s="22"/>
      <c r="DCQ477" s="22"/>
      <c r="DCR477" s="22"/>
      <c r="DCS477" s="22"/>
      <c r="DCT477" s="22"/>
      <c r="DCU477" s="22"/>
      <c r="DCV477" s="22"/>
      <c r="DCW477" s="22"/>
      <c r="DCX477" s="22"/>
      <c r="DCY477" s="22"/>
      <c r="DCZ477" s="22"/>
      <c r="DDA477" s="22"/>
      <c r="DDB477" s="22"/>
      <c r="DDC477" s="22"/>
      <c r="DDD477" s="22"/>
      <c r="DDE477" s="22"/>
      <c r="DDF477" s="22"/>
      <c r="DDG477" s="22"/>
      <c r="DDH477" s="22"/>
      <c r="DDI477" s="22"/>
      <c r="DDJ477" s="22"/>
      <c r="DDK477" s="22"/>
      <c r="DDL477" s="22"/>
      <c r="DDM477" s="22"/>
      <c r="DDN477" s="22"/>
      <c r="DDO477" s="22"/>
      <c r="DDP477" s="22"/>
      <c r="DDQ477" s="22"/>
      <c r="DDR477" s="22"/>
      <c r="DDS477" s="22"/>
      <c r="DDT477" s="22"/>
      <c r="DDU477" s="22"/>
      <c r="DDV477" s="22"/>
      <c r="DDW477" s="22"/>
      <c r="DDX477" s="22"/>
      <c r="DDY477" s="22"/>
      <c r="DDZ477" s="22"/>
      <c r="DEA477" s="22"/>
      <c r="DEB477" s="22"/>
      <c r="DEC477" s="22"/>
      <c r="DED477" s="22"/>
      <c r="DEE477" s="22"/>
      <c r="DEF477" s="22"/>
      <c r="DEG477" s="22"/>
      <c r="DEH477" s="22"/>
      <c r="DEI477" s="22"/>
      <c r="DEJ477" s="22"/>
      <c r="DEK477" s="22"/>
      <c r="DEL477" s="22"/>
      <c r="DEM477" s="22"/>
      <c r="DEN477" s="22"/>
      <c r="DEO477" s="22"/>
      <c r="DEP477" s="22"/>
      <c r="DEQ477" s="22"/>
      <c r="DER477" s="22"/>
      <c r="DES477" s="22"/>
      <c r="DET477" s="22"/>
      <c r="DEU477" s="22"/>
      <c r="DEV477" s="22"/>
      <c r="DEW477" s="22"/>
      <c r="DEX477" s="22"/>
      <c r="DEY477" s="22"/>
      <c r="DEZ477" s="22"/>
      <c r="DFA477" s="22"/>
      <c r="DFB477" s="22"/>
      <c r="DFC477" s="22"/>
      <c r="DFD477" s="22"/>
      <c r="DFE477" s="22"/>
      <c r="DFF477" s="22"/>
      <c r="DFG477" s="22"/>
      <c r="DFH477" s="22"/>
      <c r="DFI477" s="22"/>
      <c r="DFJ477" s="22"/>
      <c r="DFK477" s="22"/>
      <c r="DFL477" s="22"/>
      <c r="DFM477" s="22"/>
      <c r="DFN477" s="22"/>
      <c r="DFO477" s="22"/>
      <c r="DFP477" s="22"/>
      <c r="DFQ477" s="22"/>
      <c r="DFR477" s="22"/>
      <c r="DFS477" s="22"/>
      <c r="DFT477" s="22"/>
      <c r="DFU477" s="22"/>
      <c r="DFV477" s="22"/>
      <c r="DFW477" s="22"/>
      <c r="DFX477" s="22"/>
      <c r="DFY477" s="22"/>
      <c r="DFZ477" s="22"/>
      <c r="DGA477" s="22"/>
      <c r="DGB477" s="22"/>
      <c r="DGC477" s="22"/>
      <c r="DGD477" s="22"/>
      <c r="DGE477" s="22"/>
      <c r="DGF477" s="22"/>
      <c r="DGG477" s="22"/>
      <c r="DGH477" s="22"/>
      <c r="DGI477" s="22"/>
      <c r="DGJ477" s="22"/>
      <c r="DGK477" s="22"/>
      <c r="DGL477" s="22"/>
      <c r="DGM477" s="22"/>
      <c r="DGN477" s="22"/>
      <c r="DGO477" s="22"/>
      <c r="DGP477" s="22"/>
      <c r="DGQ477" s="22"/>
      <c r="DGR477" s="22"/>
      <c r="DGS477" s="22"/>
      <c r="DGT477" s="22"/>
      <c r="DGU477" s="22"/>
      <c r="DGV477" s="22"/>
      <c r="DGW477" s="22"/>
      <c r="DGX477" s="22"/>
      <c r="DGY477" s="22"/>
      <c r="DGZ477" s="22"/>
      <c r="DHA477" s="22"/>
      <c r="DHB477" s="22"/>
      <c r="DHC477" s="22"/>
      <c r="DHD477" s="22"/>
      <c r="DHE477" s="22"/>
      <c r="DHF477" s="22"/>
      <c r="DHG477" s="22"/>
      <c r="DHH477" s="22"/>
      <c r="DHI477" s="22"/>
      <c r="DHJ477" s="22"/>
      <c r="DHK477" s="22"/>
      <c r="DHL477" s="22"/>
      <c r="DHM477" s="22"/>
      <c r="DHN477" s="22"/>
      <c r="DHO477" s="22"/>
      <c r="DHP477" s="22"/>
      <c r="DHQ477" s="22"/>
      <c r="DHR477" s="22"/>
      <c r="DHS477" s="22"/>
      <c r="DHT477" s="22"/>
      <c r="DHU477" s="22"/>
      <c r="DHV477" s="22"/>
      <c r="DHW477" s="22"/>
      <c r="DHX477" s="22"/>
      <c r="DHY477" s="22"/>
      <c r="DHZ477" s="22"/>
      <c r="DIA477" s="22"/>
      <c r="DIB477" s="22"/>
      <c r="DIC477" s="22"/>
      <c r="DID477" s="22"/>
      <c r="DIE477" s="22"/>
      <c r="DIF477" s="22"/>
      <c r="DIG477" s="22"/>
      <c r="DIH477" s="22"/>
      <c r="DII477" s="22"/>
      <c r="DIJ477" s="22"/>
      <c r="DIK477" s="22"/>
      <c r="DIL477" s="22"/>
      <c r="DIM477" s="22"/>
      <c r="DIN477" s="22"/>
      <c r="DIO477" s="22"/>
      <c r="DIP477" s="22"/>
      <c r="DIQ477" s="22"/>
      <c r="DIR477" s="22"/>
      <c r="DIS477" s="22"/>
      <c r="DIT477" s="22"/>
      <c r="DIU477" s="22"/>
      <c r="DIV477" s="22"/>
      <c r="DIW477" s="22"/>
      <c r="DIX477" s="22"/>
      <c r="DIY477" s="22"/>
      <c r="DIZ477" s="22"/>
      <c r="DJA477" s="22"/>
      <c r="DJB477" s="22"/>
      <c r="DJC477" s="22"/>
      <c r="DJD477" s="22"/>
      <c r="DJE477" s="22"/>
      <c r="DJF477" s="22"/>
      <c r="DJG477" s="22"/>
      <c r="DJH477" s="22"/>
      <c r="DJI477" s="22"/>
      <c r="DJJ477" s="22"/>
      <c r="DJK477" s="22"/>
      <c r="DJL477" s="22"/>
      <c r="DJM477" s="22"/>
      <c r="DJN477" s="22"/>
      <c r="DJO477" s="22"/>
      <c r="DJP477" s="22"/>
      <c r="DJQ477" s="22"/>
      <c r="DJR477" s="22"/>
      <c r="DJS477" s="22"/>
      <c r="DJT477" s="22"/>
      <c r="DJU477" s="22"/>
      <c r="DJV477" s="22"/>
      <c r="DJW477" s="22"/>
      <c r="DJX477" s="22"/>
      <c r="DJY477" s="22"/>
      <c r="DJZ477" s="22"/>
      <c r="DKA477" s="22"/>
      <c r="DKB477" s="22"/>
      <c r="DKC477" s="22"/>
      <c r="DKD477" s="22"/>
      <c r="DKE477" s="22"/>
      <c r="DKF477" s="22"/>
      <c r="DKG477" s="22"/>
      <c r="DKH477" s="22"/>
      <c r="DKI477" s="22"/>
      <c r="DKJ477" s="22"/>
      <c r="DKK477" s="22"/>
      <c r="DKL477" s="22"/>
      <c r="DKM477" s="22"/>
      <c r="DKN477" s="22"/>
      <c r="DKO477" s="22"/>
      <c r="DKP477" s="22"/>
      <c r="DKQ477" s="22"/>
      <c r="DKR477" s="22"/>
      <c r="DKS477" s="22"/>
      <c r="DKT477" s="22"/>
      <c r="DKU477" s="22"/>
      <c r="DKV477" s="22"/>
      <c r="DKW477" s="22"/>
      <c r="DKX477" s="22"/>
      <c r="DKY477" s="22"/>
      <c r="DKZ477" s="22"/>
      <c r="DLA477" s="22"/>
      <c r="DLB477" s="22"/>
      <c r="DLC477" s="22"/>
      <c r="DLD477" s="22"/>
      <c r="DLE477" s="22"/>
      <c r="DLF477" s="22"/>
      <c r="DLG477" s="22"/>
      <c r="DLH477" s="22"/>
      <c r="DLI477" s="22"/>
      <c r="DLJ477" s="22"/>
      <c r="DLK477" s="22"/>
      <c r="DLL477" s="22"/>
      <c r="DLM477" s="22"/>
      <c r="DLN477" s="22"/>
      <c r="DLO477" s="22"/>
      <c r="DLP477" s="22"/>
      <c r="DLQ477" s="22"/>
      <c r="DLR477" s="22"/>
      <c r="DLS477" s="22"/>
      <c r="DLT477" s="22"/>
      <c r="DLU477" s="22"/>
      <c r="DLV477" s="22"/>
      <c r="DLW477" s="22"/>
      <c r="DLX477" s="22"/>
      <c r="DLY477" s="22"/>
      <c r="DLZ477" s="22"/>
      <c r="DMA477" s="22"/>
      <c r="DMB477" s="22"/>
      <c r="DMC477" s="22"/>
      <c r="DMD477" s="22"/>
      <c r="DME477" s="22"/>
      <c r="DMF477" s="22"/>
      <c r="DMG477" s="22"/>
      <c r="DMH477" s="22"/>
      <c r="DMI477" s="22"/>
      <c r="DMJ477" s="22"/>
      <c r="DMK477" s="22"/>
      <c r="DML477" s="22"/>
      <c r="DMM477" s="22"/>
      <c r="DMN477" s="22"/>
      <c r="DMO477" s="22"/>
      <c r="DMP477" s="22"/>
      <c r="DMQ477" s="22"/>
      <c r="DMR477" s="22"/>
      <c r="DMS477" s="22"/>
      <c r="DMT477" s="22"/>
      <c r="DMU477" s="22"/>
      <c r="DMV477" s="22"/>
      <c r="DMW477" s="22"/>
      <c r="DMX477" s="22"/>
      <c r="DMY477" s="22"/>
      <c r="DMZ477" s="22"/>
      <c r="DNA477" s="22"/>
      <c r="DNB477" s="22"/>
      <c r="DNC477" s="22"/>
      <c r="DND477" s="22"/>
      <c r="DNE477" s="22"/>
      <c r="DNF477" s="22"/>
      <c r="DNG477" s="22"/>
      <c r="DNH477" s="22"/>
      <c r="DNI477" s="22"/>
      <c r="DNJ477" s="22"/>
      <c r="DNK477" s="22"/>
      <c r="DNL477" s="22"/>
      <c r="DNM477" s="22"/>
      <c r="DNN477" s="22"/>
      <c r="DNO477" s="22"/>
      <c r="DNP477" s="22"/>
      <c r="DNQ477" s="22"/>
      <c r="DNR477" s="22"/>
      <c r="DNS477" s="22"/>
      <c r="DNT477" s="22"/>
      <c r="DNU477" s="22"/>
      <c r="DNV477" s="22"/>
      <c r="DNW477" s="22"/>
      <c r="DNX477" s="22"/>
      <c r="DNY477" s="22"/>
      <c r="DNZ477" s="22"/>
      <c r="DOA477" s="22"/>
      <c r="DOB477" s="22"/>
      <c r="DOC477" s="22"/>
      <c r="DOD477" s="22"/>
      <c r="DOE477" s="22"/>
      <c r="DOF477" s="22"/>
      <c r="DOG477" s="22"/>
      <c r="DOH477" s="22"/>
      <c r="DOI477" s="22"/>
      <c r="DOJ477" s="22"/>
      <c r="DOK477" s="22"/>
      <c r="DOL477" s="22"/>
      <c r="DOM477" s="22"/>
      <c r="DON477" s="22"/>
      <c r="DOO477" s="22"/>
      <c r="DOP477" s="22"/>
      <c r="DOQ477" s="22"/>
      <c r="DOR477" s="22"/>
      <c r="DOS477" s="22"/>
      <c r="DOT477" s="22"/>
      <c r="DOU477" s="22"/>
      <c r="DOV477" s="22"/>
      <c r="DOW477" s="22"/>
      <c r="DOX477" s="22"/>
      <c r="DOY477" s="22"/>
      <c r="DOZ477" s="22"/>
      <c r="DPA477" s="22"/>
      <c r="DPB477" s="22"/>
      <c r="DPC477" s="22"/>
      <c r="DPD477" s="22"/>
      <c r="DPE477" s="22"/>
      <c r="DPF477" s="22"/>
      <c r="DPG477" s="22"/>
      <c r="DPH477" s="22"/>
      <c r="DPI477" s="22"/>
      <c r="DPJ477" s="22"/>
      <c r="DPK477" s="22"/>
      <c r="DPL477" s="22"/>
      <c r="DPM477" s="22"/>
      <c r="DPN477" s="22"/>
      <c r="DPO477" s="22"/>
      <c r="DPP477" s="22"/>
      <c r="DPQ477" s="22"/>
      <c r="DPR477" s="22"/>
      <c r="DPS477" s="22"/>
      <c r="DPT477" s="22"/>
      <c r="DPU477" s="22"/>
      <c r="DPV477" s="22"/>
      <c r="DPW477" s="22"/>
      <c r="DPX477" s="22"/>
      <c r="DPY477" s="22"/>
      <c r="DPZ477" s="22"/>
      <c r="DQA477" s="22"/>
      <c r="DQB477" s="22"/>
      <c r="DQC477" s="22"/>
      <c r="DQD477" s="22"/>
      <c r="DQE477" s="22"/>
      <c r="DQF477" s="22"/>
      <c r="DQG477" s="22"/>
      <c r="DQH477" s="22"/>
      <c r="DQI477" s="22"/>
      <c r="DQJ477" s="22"/>
      <c r="DQK477" s="22"/>
      <c r="DQL477" s="22"/>
      <c r="DQM477" s="22"/>
      <c r="DQN477" s="22"/>
      <c r="DQO477" s="22"/>
      <c r="DQP477" s="22"/>
      <c r="DQQ477" s="22"/>
      <c r="DQR477" s="22"/>
      <c r="DQS477" s="22"/>
      <c r="DQT477" s="22"/>
      <c r="DQU477" s="22"/>
      <c r="DQV477" s="22"/>
      <c r="DQW477" s="22"/>
      <c r="DQX477" s="22"/>
      <c r="DQY477" s="22"/>
      <c r="DQZ477" s="22"/>
      <c r="DRA477" s="22"/>
      <c r="DRB477" s="22"/>
      <c r="DRC477" s="22"/>
      <c r="DRD477" s="22"/>
      <c r="DRE477" s="22"/>
      <c r="DRF477" s="22"/>
      <c r="DRG477" s="22"/>
      <c r="DRH477" s="22"/>
      <c r="DRI477" s="22"/>
      <c r="DRJ477" s="22"/>
      <c r="DRK477" s="22"/>
      <c r="DRL477" s="22"/>
      <c r="DRM477" s="22"/>
      <c r="DRN477" s="22"/>
      <c r="DRO477" s="22"/>
      <c r="DRP477" s="22"/>
      <c r="DRQ477" s="22"/>
      <c r="DRR477" s="22"/>
      <c r="DRS477" s="22"/>
      <c r="DRT477" s="22"/>
      <c r="DRU477" s="22"/>
      <c r="DRV477" s="22"/>
      <c r="DRW477" s="22"/>
      <c r="DRX477" s="22"/>
      <c r="DRY477" s="22"/>
      <c r="DRZ477" s="22"/>
      <c r="DSA477" s="22"/>
      <c r="DSB477" s="22"/>
      <c r="DSC477" s="22"/>
      <c r="DSD477" s="22"/>
      <c r="DSE477" s="22"/>
      <c r="DSF477" s="22"/>
      <c r="DSG477" s="22"/>
      <c r="DSH477" s="22"/>
      <c r="DSI477" s="22"/>
      <c r="DSJ477" s="22"/>
      <c r="DSK477" s="22"/>
      <c r="DSL477" s="22"/>
      <c r="DSM477" s="22"/>
      <c r="DSN477" s="22"/>
      <c r="DSO477" s="22"/>
      <c r="DSP477" s="22"/>
      <c r="DSQ477" s="22"/>
      <c r="DSR477" s="22"/>
      <c r="DSS477" s="22"/>
      <c r="DST477" s="22"/>
      <c r="DSU477" s="22"/>
      <c r="DSV477" s="22"/>
      <c r="DSW477" s="22"/>
      <c r="DSX477" s="22"/>
      <c r="DSY477" s="22"/>
      <c r="DSZ477" s="22"/>
      <c r="DTA477" s="22"/>
      <c r="DTB477" s="22"/>
      <c r="DTC477" s="22"/>
      <c r="DTD477" s="22"/>
      <c r="DTE477" s="22"/>
      <c r="DTF477" s="22"/>
      <c r="DTG477" s="22"/>
      <c r="DTH477" s="22"/>
      <c r="DTI477" s="22"/>
      <c r="DTJ477" s="22"/>
      <c r="DTK477" s="22"/>
      <c r="DTL477" s="22"/>
      <c r="DTM477" s="22"/>
      <c r="DTN477" s="22"/>
      <c r="DTO477" s="22"/>
      <c r="DTP477" s="22"/>
      <c r="DTQ477" s="22"/>
      <c r="DTR477" s="22"/>
      <c r="DTS477" s="22"/>
      <c r="DTT477" s="22"/>
      <c r="DTU477" s="22"/>
      <c r="DTV477" s="22"/>
      <c r="DTW477" s="22"/>
      <c r="DTX477" s="22"/>
      <c r="DTY477" s="22"/>
      <c r="DTZ477" s="22"/>
      <c r="DUA477" s="22"/>
      <c r="DUB477" s="22"/>
      <c r="DUC477" s="22"/>
      <c r="DUD477" s="22"/>
      <c r="DUE477" s="22"/>
      <c r="DUF477" s="22"/>
      <c r="DUG477" s="22"/>
      <c r="DUH477" s="22"/>
      <c r="DUI477" s="22"/>
      <c r="DUJ477" s="22"/>
      <c r="DUK477" s="22"/>
      <c r="DUL477" s="22"/>
      <c r="DUM477" s="22"/>
      <c r="DUN477" s="22"/>
      <c r="DUO477" s="22"/>
      <c r="DUP477" s="22"/>
      <c r="DUQ477" s="22"/>
      <c r="DUR477" s="22"/>
      <c r="DUS477" s="22"/>
      <c r="DUT477" s="22"/>
      <c r="DUU477" s="22"/>
      <c r="DUV477" s="22"/>
      <c r="DUW477" s="22"/>
      <c r="DUX477" s="22"/>
      <c r="DUY477" s="22"/>
      <c r="DUZ477" s="22"/>
      <c r="DVA477" s="22"/>
      <c r="DVB477" s="22"/>
      <c r="DVC477" s="22"/>
      <c r="DVD477" s="22"/>
      <c r="DVE477" s="22"/>
      <c r="DVF477" s="22"/>
      <c r="DVG477" s="22"/>
      <c r="DVH477" s="22"/>
      <c r="DVI477" s="22"/>
      <c r="DVJ477" s="22"/>
      <c r="DVK477" s="22"/>
      <c r="DVL477" s="22"/>
      <c r="DVM477" s="22"/>
      <c r="DVN477" s="22"/>
      <c r="DVO477" s="22"/>
      <c r="DVP477" s="22"/>
      <c r="DVQ477" s="22"/>
      <c r="DVR477" s="22"/>
      <c r="DVS477" s="22"/>
      <c r="DVT477" s="22"/>
      <c r="DVU477" s="22"/>
      <c r="DVV477" s="22"/>
      <c r="DVW477" s="22"/>
      <c r="DVX477" s="22"/>
      <c r="DVY477" s="22"/>
      <c r="DVZ477" s="22"/>
      <c r="DWA477" s="22"/>
      <c r="DWB477" s="22"/>
      <c r="DWC477" s="22"/>
      <c r="DWD477" s="22"/>
      <c r="DWE477" s="22"/>
      <c r="DWF477" s="22"/>
      <c r="DWG477" s="22"/>
      <c r="DWH477" s="22"/>
      <c r="DWI477" s="22"/>
      <c r="DWJ477" s="22"/>
      <c r="DWK477" s="22"/>
      <c r="DWL477" s="22"/>
      <c r="DWM477" s="22"/>
      <c r="DWN477" s="22"/>
      <c r="DWO477" s="22"/>
      <c r="DWP477" s="22"/>
      <c r="DWQ477" s="22"/>
      <c r="DWR477" s="22"/>
      <c r="DWS477" s="22"/>
      <c r="DWT477" s="22"/>
      <c r="DWU477" s="22"/>
      <c r="DWV477" s="22"/>
      <c r="DWW477" s="22"/>
      <c r="DWX477" s="22"/>
      <c r="DWY477" s="22"/>
      <c r="DWZ477" s="22"/>
      <c r="DXA477" s="22"/>
      <c r="DXB477" s="22"/>
      <c r="DXC477" s="22"/>
      <c r="DXD477" s="22"/>
      <c r="DXE477" s="22"/>
      <c r="DXF477" s="22"/>
      <c r="DXG477" s="22"/>
      <c r="DXH477" s="22"/>
      <c r="DXI477" s="22"/>
      <c r="DXJ477" s="22"/>
      <c r="DXK477" s="22"/>
      <c r="DXL477" s="22"/>
      <c r="DXM477" s="22"/>
      <c r="DXN477" s="22"/>
      <c r="DXO477" s="22"/>
      <c r="DXP477" s="22"/>
      <c r="DXQ477" s="22"/>
      <c r="DXR477" s="22"/>
      <c r="DXS477" s="22"/>
      <c r="DXT477" s="22"/>
      <c r="DXU477" s="22"/>
      <c r="DXV477" s="22"/>
      <c r="DXW477" s="22"/>
      <c r="DXX477" s="22"/>
      <c r="DXY477" s="22"/>
      <c r="DXZ477" s="22"/>
      <c r="DYA477" s="22"/>
      <c r="DYB477" s="22"/>
      <c r="DYC477" s="22"/>
      <c r="DYD477" s="22"/>
      <c r="DYE477" s="22"/>
      <c r="DYF477" s="22"/>
      <c r="DYG477" s="22"/>
      <c r="DYH477" s="22"/>
      <c r="DYI477" s="22"/>
      <c r="DYJ477" s="22"/>
      <c r="DYK477" s="22"/>
      <c r="DYL477" s="22"/>
      <c r="DYM477" s="22"/>
      <c r="DYN477" s="22"/>
      <c r="DYO477" s="22"/>
      <c r="DYP477" s="22"/>
      <c r="DYQ477" s="22"/>
      <c r="DYR477" s="22"/>
      <c r="DYS477" s="22"/>
      <c r="DYT477" s="22"/>
      <c r="DYU477" s="22"/>
      <c r="DYV477" s="22"/>
      <c r="DYW477" s="22"/>
      <c r="DYX477" s="22"/>
      <c r="DYY477" s="22"/>
      <c r="DYZ477" s="22"/>
      <c r="DZA477" s="22"/>
      <c r="DZB477" s="22"/>
      <c r="DZC477" s="22"/>
      <c r="DZD477" s="22"/>
      <c r="DZE477" s="22"/>
      <c r="DZF477" s="22"/>
      <c r="DZG477" s="22"/>
      <c r="DZH477" s="22"/>
      <c r="DZI477" s="22"/>
      <c r="DZJ477" s="22"/>
      <c r="DZK477" s="22"/>
      <c r="DZL477" s="22"/>
      <c r="DZM477" s="22"/>
      <c r="DZN477" s="22"/>
      <c r="DZO477" s="22"/>
      <c r="DZP477" s="22"/>
      <c r="DZQ477" s="22"/>
      <c r="DZR477" s="22"/>
      <c r="DZS477" s="22"/>
      <c r="DZT477" s="22"/>
      <c r="DZU477" s="22"/>
      <c r="DZV477" s="22"/>
      <c r="DZW477" s="22"/>
      <c r="DZX477" s="22"/>
      <c r="DZY477" s="22"/>
      <c r="DZZ477" s="22"/>
      <c r="EAA477" s="22"/>
      <c r="EAB477" s="22"/>
      <c r="EAC477" s="22"/>
      <c r="EAD477" s="22"/>
      <c r="EAE477" s="22"/>
      <c r="EAF477" s="22"/>
      <c r="EAG477" s="22"/>
      <c r="EAH477" s="22"/>
      <c r="EAI477" s="22"/>
      <c r="EAJ477" s="22"/>
      <c r="EAK477" s="22"/>
      <c r="EAL477" s="22"/>
      <c r="EAM477" s="22"/>
      <c r="EAN477" s="22"/>
      <c r="EAO477" s="22"/>
      <c r="EAP477" s="22"/>
      <c r="EAQ477" s="22"/>
      <c r="EAR477" s="22"/>
      <c r="EAS477" s="22"/>
      <c r="EAT477" s="22"/>
      <c r="EAU477" s="22"/>
      <c r="EAV477" s="22"/>
      <c r="EAW477" s="22"/>
      <c r="EAX477" s="22"/>
      <c r="EAY477" s="22"/>
      <c r="EAZ477" s="22"/>
      <c r="EBA477" s="22"/>
      <c r="EBB477" s="22"/>
      <c r="EBC477" s="22"/>
      <c r="EBD477" s="22"/>
      <c r="EBE477" s="22"/>
      <c r="EBF477" s="22"/>
      <c r="EBG477" s="22"/>
      <c r="EBH477" s="22"/>
      <c r="EBI477" s="22"/>
      <c r="EBJ477" s="22"/>
      <c r="EBK477" s="22"/>
      <c r="EBL477" s="22"/>
      <c r="EBM477" s="22"/>
      <c r="EBN477" s="22"/>
      <c r="EBO477" s="22"/>
      <c r="EBP477" s="22"/>
      <c r="EBQ477" s="22"/>
      <c r="EBR477" s="22"/>
      <c r="EBS477" s="22"/>
      <c r="EBT477" s="22"/>
      <c r="EBU477" s="22"/>
      <c r="EBV477" s="22"/>
      <c r="EBW477" s="22"/>
      <c r="EBX477" s="22"/>
      <c r="EBY477" s="22"/>
      <c r="EBZ477" s="22"/>
      <c r="ECA477" s="22"/>
      <c r="ECB477" s="22"/>
      <c r="ECC477" s="22"/>
      <c r="ECD477" s="22"/>
      <c r="ECE477" s="22"/>
      <c r="ECF477" s="22"/>
      <c r="ECG477" s="22"/>
      <c r="ECH477" s="22"/>
      <c r="ECI477" s="22"/>
      <c r="ECJ477" s="22"/>
      <c r="ECK477" s="22"/>
      <c r="ECL477" s="22"/>
      <c r="ECM477" s="22"/>
      <c r="ECN477" s="22"/>
      <c r="ECO477" s="22"/>
      <c r="ECP477" s="22"/>
      <c r="ECQ477" s="22"/>
      <c r="ECR477" s="22"/>
      <c r="ECS477" s="22"/>
      <c r="ECT477" s="22"/>
      <c r="ECU477" s="22"/>
      <c r="ECV477" s="22"/>
      <c r="ECW477" s="22"/>
      <c r="ECX477" s="22"/>
      <c r="ECY477" s="22"/>
      <c r="ECZ477" s="22"/>
      <c r="EDA477" s="22"/>
      <c r="EDB477" s="22"/>
      <c r="EDC477" s="22"/>
      <c r="EDD477" s="22"/>
      <c r="EDE477" s="22"/>
      <c r="EDF477" s="22"/>
      <c r="EDG477" s="22"/>
      <c r="EDH477" s="22"/>
      <c r="EDI477" s="22"/>
      <c r="EDJ477" s="22"/>
      <c r="EDK477" s="22"/>
      <c r="EDL477" s="22"/>
      <c r="EDM477" s="22"/>
      <c r="EDN477" s="22"/>
      <c r="EDO477" s="22"/>
      <c r="EDP477" s="22"/>
      <c r="EDQ477" s="22"/>
      <c r="EDR477" s="22"/>
      <c r="EDS477" s="22"/>
      <c r="EDT477" s="22"/>
      <c r="EDU477" s="22"/>
      <c r="EDV477" s="22"/>
      <c r="EDW477" s="22"/>
      <c r="EDX477" s="22"/>
      <c r="EDY477" s="22"/>
      <c r="EDZ477" s="22"/>
      <c r="EEA477" s="22"/>
      <c r="EEB477" s="22"/>
      <c r="EEC477" s="22"/>
      <c r="EED477" s="22"/>
      <c r="EEE477" s="22"/>
      <c r="EEF477" s="22"/>
      <c r="EEG477" s="22"/>
      <c r="EEH477" s="22"/>
      <c r="EEI477" s="22"/>
      <c r="EEJ477" s="22"/>
      <c r="EEK477" s="22"/>
      <c r="EEL477" s="22"/>
      <c r="EEM477" s="22"/>
      <c r="EEN477" s="22"/>
      <c r="EEO477" s="22"/>
      <c r="EEP477" s="22"/>
      <c r="EEQ477" s="22"/>
      <c r="EER477" s="22"/>
      <c r="EES477" s="22"/>
      <c r="EET477" s="22"/>
      <c r="EEU477" s="22"/>
      <c r="EEV477" s="22"/>
      <c r="EEW477" s="22"/>
      <c r="EEX477" s="22"/>
      <c r="EEY477" s="22"/>
      <c r="EEZ477" s="22"/>
      <c r="EFA477" s="22"/>
      <c r="EFB477" s="22"/>
      <c r="EFC477" s="22"/>
      <c r="EFD477" s="22"/>
      <c r="EFE477" s="22"/>
      <c r="EFF477" s="22"/>
      <c r="EFG477" s="22"/>
      <c r="EFH477" s="22"/>
      <c r="EFI477" s="22"/>
      <c r="EFJ477" s="22"/>
      <c r="EFK477" s="22"/>
      <c r="EFL477" s="22"/>
      <c r="EFM477" s="22"/>
      <c r="EFN477" s="22"/>
      <c r="EFO477" s="22"/>
      <c r="EFP477" s="22"/>
      <c r="EFQ477" s="22"/>
      <c r="EFR477" s="22"/>
      <c r="EFS477" s="22"/>
      <c r="EFT477" s="22"/>
      <c r="EFU477" s="22"/>
      <c r="EFV477" s="22"/>
      <c r="EFW477" s="22"/>
      <c r="EFX477" s="22"/>
      <c r="EFY477" s="22"/>
      <c r="EFZ477" s="22"/>
      <c r="EGA477" s="22"/>
      <c r="EGB477" s="22"/>
      <c r="EGC477" s="22"/>
      <c r="EGD477" s="22"/>
      <c r="EGE477" s="22"/>
      <c r="EGF477" s="22"/>
      <c r="EGG477" s="22"/>
      <c r="EGH477" s="22"/>
      <c r="EGI477" s="22"/>
      <c r="EGJ477" s="22"/>
      <c r="EGK477" s="22"/>
      <c r="EGL477" s="22"/>
      <c r="EGM477" s="22"/>
      <c r="EGN477" s="22"/>
      <c r="EGO477" s="22"/>
      <c r="EGP477" s="22"/>
      <c r="EGQ477" s="22"/>
      <c r="EGR477" s="22"/>
      <c r="EGS477" s="22"/>
      <c r="EGT477" s="22"/>
      <c r="EGU477" s="22"/>
      <c r="EGV477" s="22"/>
      <c r="EGW477" s="22"/>
      <c r="EGX477" s="22"/>
      <c r="EGY477" s="22"/>
      <c r="EGZ477" s="22"/>
      <c r="EHA477" s="22"/>
      <c r="EHB477" s="22"/>
      <c r="EHC477" s="22"/>
      <c r="EHD477" s="22"/>
      <c r="EHE477" s="22"/>
      <c r="EHF477" s="22"/>
      <c r="EHG477" s="22"/>
      <c r="EHH477" s="22"/>
      <c r="EHI477" s="22"/>
      <c r="EHJ477" s="22"/>
      <c r="EHK477" s="22"/>
      <c r="EHL477" s="22"/>
      <c r="EHM477" s="22"/>
      <c r="EHN477" s="22"/>
      <c r="EHO477" s="22"/>
      <c r="EHP477" s="22"/>
      <c r="EHQ477" s="22"/>
      <c r="EHR477" s="22"/>
      <c r="EHS477" s="22"/>
      <c r="EHT477" s="22"/>
      <c r="EHU477" s="22"/>
      <c r="EHV477" s="22"/>
      <c r="EHW477" s="22"/>
      <c r="EHX477" s="22"/>
      <c r="EHY477" s="22"/>
      <c r="EHZ477" s="22"/>
      <c r="EIA477" s="22"/>
      <c r="EIB477" s="22"/>
      <c r="EIC477" s="22"/>
      <c r="EID477" s="22"/>
      <c r="EIE477" s="22"/>
      <c r="EIF477" s="22"/>
      <c r="EIG477" s="22"/>
      <c r="EIH477" s="22"/>
      <c r="EII477" s="22"/>
      <c r="EIJ477" s="22"/>
      <c r="EIK477" s="22"/>
      <c r="EIL477" s="22"/>
      <c r="EIM477" s="22"/>
      <c r="EIN477" s="22"/>
      <c r="EIO477" s="22"/>
      <c r="EIP477" s="22"/>
      <c r="EIQ477" s="22"/>
      <c r="EIR477" s="22"/>
      <c r="EIS477" s="22"/>
      <c r="EIT477" s="22"/>
      <c r="EIU477" s="22"/>
      <c r="EIV477" s="22"/>
      <c r="EIW477" s="22"/>
      <c r="EIX477" s="22"/>
      <c r="EIY477" s="22"/>
      <c r="EIZ477" s="22"/>
      <c r="EJA477" s="22"/>
      <c r="EJB477" s="22"/>
      <c r="EJC477" s="22"/>
      <c r="EJD477" s="22"/>
      <c r="EJE477" s="22"/>
      <c r="EJF477" s="22"/>
      <c r="EJG477" s="22"/>
      <c r="EJH477" s="22"/>
      <c r="EJI477" s="22"/>
      <c r="EJJ477" s="22"/>
      <c r="EJK477" s="22"/>
      <c r="EJL477" s="22"/>
      <c r="EJM477" s="22"/>
      <c r="EJN477" s="22"/>
      <c r="EJO477" s="22"/>
      <c r="EJP477" s="22"/>
      <c r="EJQ477" s="22"/>
      <c r="EJR477" s="22"/>
      <c r="EJS477" s="22"/>
      <c r="EJT477" s="22"/>
      <c r="EJU477" s="22"/>
      <c r="EJV477" s="22"/>
      <c r="EJW477" s="22"/>
      <c r="EJX477" s="22"/>
      <c r="EJY477" s="22"/>
      <c r="EJZ477" s="22"/>
      <c r="EKA477" s="22"/>
      <c r="EKB477" s="22"/>
      <c r="EKC477" s="22"/>
      <c r="EKD477" s="22"/>
      <c r="EKE477" s="22"/>
      <c r="EKF477" s="22"/>
      <c r="EKG477" s="22"/>
      <c r="EKH477" s="22"/>
      <c r="EKI477" s="22"/>
      <c r="EKJ477" s="22"/>
      <c r="EKK477" s="22"/>
      <c r="EKL477" s="22"/>
      <c r="EKM477" s="22"/>
      <c r="EKN477" s="22"/>
      <c r="EKO477" s="22"/>
      <c r="EKP477" s="22"/>
      <c r="EKQ477" s="22"/>
      <c r="EKR477" s="22"/>
      <c r="EKS477" s="22"/>
      <c r="EKT477" s="22"/>
      <c r="EKU477" s="22"/>
      <c r="EKV477" s="22"/>
      <c r="EKW477" s="22"/>
      <c r="EKX477" s="22"/>
      <c r="EKY477" s="22"/>
      <c r="EKZ477" s="22"/>
      <c r="ELA477" s="22"/>
      <c r="ELB477" s="22"/>
      <c r="ELC477" s="22"/>
      <c r="ELD477" s="22"/>
      <c r="ELE477" s="22"/>
      <c r="ELF477" s="22"/>
      <c r="ELG477" s="22"/>
      <c r="ELH477" s="22"/>
      <c r="ELI477" s="22"/>
      <c r="ELJ477" s="22"/>
      <c r="ELK477" s="22"/>
      <c r="ELL477" s="22"/>
      <c r="ELM477" s="22"/>
      <c r="ELN477" s="22"/>
      <c r="ELO477" s="22"/>
      <c r="ELP477" s="22"/>
      <c r="ELQ477" s="22"/>
      <c r="ELR477" s="22"/>
      <c r="ELS477" s="22"/>
      <c r="ELT477" s="22"/>
      <c r="ELU477" s="22"/>
      <c r="ELV477" s="22"/>
      <c r="ELW477" s="22"/>
      <c r="ELX477" s="22"/>
      <c r="ELY477" s="22"/>
      <c r="ELZ477" s="22"/>
      <c r="EMA477" s="22"/>
      <c r="EMB477" s="22"/>
      <c r="EMC477" s="22"/>
      <c r="EMD477" s="22"/>
      <c r="EME477" s="22"/>
      <c r="EMF477" s="22"/>
      <c r="EMG477" s="22"/>
      <c r="EMH477" s="22"/>
      <c r="EMI477" s="22"/>
      <c r="EMJ477" s="22"/>
      <c r="EMK477" s="22"/>
      <c r="EML477" s="22"/>
      <c r="EMM477" s="22"/>
      <c r="EMN477" s="22"/>
      <c r="EMO477" s="22"/>
      <c r="EMP477" s="22"/>
      <c r="EMQ477" s="22"/>
      <c r="EMR477" s="22"/>
      <c r="EMS477" s="22"/>
      <c r="EMT477" s="22"/>
      <c r="EMU477" s="22"/>
      <c r="EMV477" s="22"/>
      <c r="EMW477" s="22"/>
      <c r="EMX477" s="22"/>
      <c r="EMY477" s="22"/>
      <c r="EMZ477" s="22"/>
      <c r="ENA477" s="22"/>
      <c r="ENB477" s="22"/>
      <c r="ENC477" s="22"/>
      <c r="END477" s="22"/>
      <c r="ENE477" s="22"/>
      <c r="ENF477" s="22"/>
      <c r="ENG477" s="22"/>
      <c r="ENH477" s="22"/>
      <c r="ENI477" s="22"/>
      <c r="ENJ477" s="22"/>
      <c r="ENK477" s="22"/>
      <c r="ENL477" s="22"/>
      <c r="ENM477" s="22"/>
      <c r="ENN477" s="22"/>
      <c r="ENO477" s="22"/>
      <c r="ENP477" s="22"/>
      <c r="ENQ477" s="22"/>
      <c r="ENR477" s="22"/>
      <c r="ENS477" s="22"/>
      <c r="ENT477" s="22"/>
      <c r="ENU477" s="22"/>
      <c r="ENV477" s="22"/>
      <c r="ENW477" s="22"/>
      <c r="ENX477" s="22"/>
      <c r="ENY477" s="22"/>
      <c r="ENZ477" s="22"/>
      <c r="EOA477" s="22"/>
      <c r="EOB477" s="22"/>
      <c r="EOC477" s="22"/>
      <c r="EOD477" s="22"/>
      <c r="EOE477" s="22"/>
      <c r="EOF477" s="22"/>
      <c r="EOG477" s="22"/>
      <c r="EOH477" s="22"/>
      <c r="EOI477" s="22"/>
      <c r="EOJ477" s="22"/>
      <c r="EOK477" s="22"/>
      <c r="EOL477" s="22"/>
      <c r="EOM477" s="22"/>
      <c r="EON477" s="22"/>
      <c r="EOO477" s="22"/>
      <c r="EOP477" s="22"/>
      <c r="EOQ477" s="22"/>
      <c r="EOR477" s="22"/>
      <c r="EOS477" s="22"/>
      <c r="EOT477" s="22"/>
      <c r="EOU477" s="22"/>
      <c r="EOV477" s="22"/>
      <c r="EOW477" s="22"/>
      <c r="EOX477" s="22"/>
      <c r="EOY477" s="22"/>
      <c r="EOZ477" s="22"/>
      <c r="EPA477" s="22"/>
      <c r="EPB477" s="22"/>
      <c r="EPC477" s="22"/>
      <c r="EPD477" s="22"/>
      <c r="EPE477" s="22"/>
      <c r="EPF477" s="22"/>
      <c r="EPG477" s="22"/>
      <c r="EPH477" s="22"/>
      <c r="EPI477" s="22"/>
      <c r="EPJ477" s="22"/>
      <c r="EPK477" s="22"/>
      <c r="EPL477" s="22"/>
      <c r="EPM477" s="22"/>
      <c r="EPN477" s="22"/>
      <c r="EPO477" s="22"/>
      <c r="EPP477" s="22"/>
      <c r="EPQ477" s="22"/>
      <c r="EPR477" s="22"/>
      <c r="EPS477" s="22"/>
      <c r="EPT477" s="22"/>
      <c r="EPU477" s="22"/>
      <c r="EPV477" s="22"/>
      <c r="EPW477" s="22"/>
      <c r="EPX477" s="22"/>
      <c r="EPY477" s="22"/>
      <c r="EPZ477" s="22"/>
      <c r="EQA477" s="22"/>
      <c r="EQB477" s="22"/>
      <c r="EQC477" s="22"/>
      <c r="EQD477" s="22"/>
      <c r="EQE477" s="22"/>
      <c r="EQF477" s="22"/>
      <c r="EQG477" s="22"/>
      <c r="EQH477" s="22"/>
      <c r="EQI477" s="22"/>
      <c r="EQJ477" s="22"/>
      <c r="EQK477" s="22"/>
      <c r="EQL477" s="22"/>
      <c r="EQM477" s="22"/>
      <c r="EQN477" s="22"/>
      <c r="EQO477" s="22"/>
      <c r="EQP477" s="22"/>
      <c r="EQQ477" s="22"/>
      <c r="EQR477" s="22"/>
      <c r="EQS477" s="22"/>
      <c r="EQT477" s="22"/>
      <c r="EQU477" s="22"/>
      <c r="EQV477" s="22"/>
      <c r="EQW477" s="22"/>
      <c r="EQX477" s="22"/>
      <c r="EQY477" s="22"/>
      <c r="EQZ477" s="22"/>
      <c r="ERA477" s="22"/>
      <c r="ERB477" s="22"/>
      <c r="ERC477" s="22"/>
      <c r="ERD477" s="22"/>
      <c r="ERE477" s="22"/>
      <c r="ERF477" s="22"/>
      <c r="ERG477" s="22"/>
      <c r="ERH477" s="22"/>
      <c r="ERI477" s="22"/>
      <c r="ERJ477" s="22"/>
      <c r="ERK477" s="22"/>
      <c r="ERL477" s="22"/>
      <c r="ERM477" s="22"/>
      <c r="ERN477" s="22"/>
      <c r="ERO477" s="22"/>
      <c r="ERP477" s="22"/>
      <c r="ERQ477" s="22"/>
      <c r="ERR477" s="22"/>
      <c r="ERS477" s="22"/>
      <c r="ERT477" s="22"/>
      <c r="ERU477" s="22"/>
      <c r="ERV477" s="22"/>
      <c r="ERW477" s="22"/>
      <c r="ERX477" s="22"/>
      <c r="ERY477" s="22"/>
      <c r="ERZ477" s="22"/>
      <c r="ESA477" s="22"/>
      <c r="ESB477" s="22"/>
      <c r="ESC477" s="22"/>
      <c r="ESD477" s="22"/>
      <c r="ESE477" s="22"/>
      <c r="ESF477" s="22"/>
      <c r="ESG477" s="22"/>
      <c r="ESH477" s="22"/>
      <c r="ESI477" s="22"/>
      <c r="ESJ477" s="22"/>
      <c r="ESK477" s="22"/>
      <c r="ESL477" s="22"/>
      <c r="ESM477" s="22"/>
      <c r="ESN477" s="22"/>
      <c r="ESO477" s="22"/>
      <c r="ESP477" s="22"/>
      <c r="ESQ477" s="22"/>
      <c r="ESR477" s="22"/>
      <c r="ESS477" s="22"/>
      <c r="EST477" s="22"/>
      <c r="ESU477" s="22"/>
      <c r="ESV477" s="22"/>
      <c r="ESW477" s="22"/>
      <c r="ESX477" s="22"/>
      <c r="ESY477" s="22"/>
      <c r="ESZ477" s="22"/>
      <c r="ETA477" s="22"/>
      <c r="ETB477" s="22"/>
      <c r="ETC477" s="22"/>
      <c r="ETD477" s="22"/>
      <c r="ETE477" s="22"/>
      <c r="ETF477" s="22"/>
      <c r="ETG477" s="22"/>
      <c r="ETH477" s="22"/>
      <c r="ETI477" s="22"/>
      <c r="ETJ477" s="22"/>
      <c r="ETK477" s="22"/>
      <c r="ETL477" s="22"/>
      <c r="ETM477" s="22"/>
      <c r="ETN477" s="22"/>
      <c r="ETO477" s="22"/>
      <c r="ETP477" s="22"/>
      <c r="ETQ477" s="22"/>
      <c r="ETR477" s="22"/>
      <c r="ETS477" s="22"/>
      <c r="ETT477" s="22"/>
      <c r="ETU477" s="22"/>
      <c r="ETV477" s="22"/>
      <c r="ETW477" s="22"/>
      <c r="ETX477" s="22"/>
      <c r="ETY477" s="22"/>
      <c r="ETZ477" s="22"/>
      <c r="EUA477" s="22"/>
      <c r="EUB477" s="22"/>
      <c r="EUC477" s="22"/>
      <c r="EUD477" s="22"/>
      <c r="EUE477" s="22"/>
      <c r="EUF477" s="22"/>
      <c r="EUG477" s="22"/>
      <c r="EUH477" s="22"/>
      <c r="EUI477" s="22"/>
      <c r="EUJ477" s="22"/>
      <c r="EUK477" s="22"/>
      <c r="EUL477" s="22"/>
      <c r="EUM477" s="22"/>
      <c r="EUN477" s="22"/>
      <c r="EUO477" s="22"/>
      <c r="EUP477" s="22"/>
      <c r="EUQ477" s="22"/>
      <c r="EUR477" s="22"/>
      <c r="EUS477" s="22"/>
      <c r="EUT477" s="22"/>
      <c r="EUU477" s="22"/>
      <c r="EUV477" s="22"/>
      <c r="EUW477" s="22"/>
      <c r="EUX477" s="22"/>
      <c r="EUY477" s="22"/>
      <c r="EUZ477" s="22"/>
      <c r="EVA477" s="22"/>
      <c r="EVB477" s="22"/>
      <c r="EVC477" s="22"/>
      <c r="EVD477" s="22"/>
      <c r="EVE477" s="22"/>
      <c r="EVF477" s="22"/>
      <c r="EVG477" s="22"/>
      <c r="EVH477" s="22"/>
      <c r="EVI477" s="22"/>
      <c r="EVJ477" s="22"/>
      <c r="EVK477" s="22"/>
      <c r="EVL477" s="22"/>
      <c r="EVM477" s="22"/>
      <c r="EVN477" s="22"/>
      <c r="EVO477" s="22"/>
      <c r="EVP477" s="22"/>
      <c r="EVQ477" s="22"/>
      <c r="EVR477" s="22"/>
      <c r="EVS477" s="22"/>
      <c r="EVT477" s="22"/>
      <c r="EVU477" s="22"/>
      <c r="EVV477" s="22"/>
      <c r="EVW477" s="22"/>
      <c r="EVX477" s="22"/>
      <c r="EVY477" s="22"/>
      <c r="EVZ477" s="22"/>
      <c r="EWA477" s="22"/>
      <c r="EWB477" s="22"/>
      <c r="EWC477" s="22"/>
      <c r="EWD477" s="22"/>
      <c r="EWE477" s="22"/>
      <c r="EWF477" s="22"/>
      <c r="EWG477" s="22"/>
      <c r="EWH477" s="22"/>
      <c r="EWI477" s="22"/>
      <c r="EWJ477" s="22"/>
      <c r="EWK477" s="22"/>
      <c r="EWL477" s="22"/>
      <c r="EWM477" s="22"/>
      <c r="EWN477" s="22"/>
      <c r="EWO477" s="22"/>
      <c r="EWP477" s="22"/>
      <c r="EWQ477" s="22"/>
      <c r="EWR477" s="22"/>
      <c r="EWS477" s="22"/>
      <c r="EWT477" s="22"/>
      <c r="EWU477" s="22"/>
      <c r="EWV477" s="22"/>
      <c r="EWW477" s="22"/>
      <c r="EWX477" s="22"/>
      <c r="EWY477" s="22"/>
      <c r="EWZ477" s="22"/>
      <c r="EXA477" s="22"/>
      <c r="EXB477" s="22"/>
      <c r="EXC477" s="22"/>
      <c r="EXD477" s="22"/>
      <c r="EXE477" s="22"/>
      <c r="EXF477" s="22"/>
      <c r="EXG477" s="22"/>
      <c r="EXH477" s="22"/>
      <c r="EXI477" s="22"/>
      <c r="EXJ477" s="22"/>
      <c r="EXK477" s="22"/>
      <c r="EXL477" s="22"/>
      <c r="EXM477" s="22"/>
      <c r="EXN477" s="22"/>
      <c r="EXO477" s="22"/>
      <c r="EXP477" s="22"/>
      <c r="EXQ477" s="22"/>
      <c r="EXR477" s="22"/>
      <c r="EXS477" s="22"/>
      <c r="EXT477" s="22"/>
      <c r="EXU477" s="22"/>
      <c r="EXV477" s="22"/>
      <c r="EXW477" s="22"/>
      <c r="EXX477" s="22"/>
      <c r="EXY477" s="22"/>
      <c r="EXZ477" s="22"/>
      <c r="EYA477" s="22"/>
      <c r="EYB477" s="22"/>
      <c r="EYC477" s="22"/>
      <c r="EYD477" s="22"/>
      <c r="EYE477" s="22"/>
      <c r="EYF477" s="22"/>
      <c r="EYG477" s="22"/>
      <c r="EYH477" s="22"/>
      <c r="EYI477" s="22"/>
      <c r="EYJ477" s="22"/>
      <c r="EYK477" s="22"/>
      <c r="EYL477" s="22"/>
      <c r="EYM477" s="22"/>
      <c r="EYN477" s="22"/>
      <c r="EYO477" s="22"/>
      <c r="EYP477" s="22"/>
      <c r="EYQ477" s="22"/>
      <c r="EYR477" s="22"/>
      <c r="EYS477" s="22"/>
      <c r="EYT477" s="22"/>
      <c r="EYU477" s="22"/>
      <c r="EYV477" s="22"/>
      <c r="EYW477" s="22"/>
      <c r="EYX477" s="22"/>
      <c r="EYY477" s="22"/>
      <c r="EYZ477" s="22"/>
      <c r="EZA477" s="22"/>
      <c r="EZB477" s="22"/>
      <c r="EZC477" s="22"/>
      <c r="EZD477" s="22"/>
      <c r="EZE477" s="22"/>
      <c r="EZF477" s="22"/>
      <c r="EZG477" s="22"/>
      <c r="EZH477" s="22"/>
      <c r="EZI477" s="22"/>
      <c r="EZJ477" s="22"/>
      <c r="EZK477" s="22"/>
      <c r="EZL477" s="22"/>
      <c r="EZM477" s="22"/>
      <c r="EZN477" s="22"/>
      <c r="EZO477" s="22"/>
      <c r="EZP477" s="22"/>
      <c r="EZQ477" s="22"/>
      <c r="EZR477" s="22"/>
      <c r="EZS477" s="22"/>
      <c r="EZT477" s="22"/>
      <c r="EZU477" s="22"/>
      <c r="EZV477" s="22"/>
      <c r="EZW477" s="22"/>
      <c r="EZX477" s="22"/>
      <c r="EZY477" s="22"/>
      <c r="EZZ477" s="22"/>
      <c r="FAA477" s="22"/>
      <c r="FAB477" s="22"/>
      <c r="FAC477" s="22"/>
      <c r="FAD477" s="22"/>
      <c r="FAE477" s="22"/>
      <c r="FAF477" s="22"/>
      <c r="FAG477" s="22"/>
      <c r="FAH477" s="22"/>
      <c r="FAI477" s="22"/>
      <c r="FAJ477" s="22"/>
      <c r="FAK477" s="22"/>
      <c r="FAL477" s="22"/>
      <c r="FAM477" s="22"/>
      <c r="FAN477" s="22"/>
      <c r="FAO477" s="22"/>
      <c r="FAP477" s="22"/>
      <c r="FAQ477" s="22"/>
      <c r="FAR477" s="22"/>
      <c r="FAS477" s="22"/>
      <c r="FAT477" s="22"/>
      <c r="FAU477" s="22"/>
      <c r="FAV477" s="22"/>
      <c r="FAW477" s="22"/>
      <c r="FAX477" s="22"/>
      <c r="FAY477" s="22"/>
      <c r="FAZ477" s="22"/>
      <c r="FBA477" s="22"/>
      <c r="FBB477" s="22"/>
      <c r="FBC477" s="22"/>
      <c r="FBD477" s="22"/>
      <c r="FBE477" s="22"/>
      <c r="FBF477" s="22"/>
      <c r="FBG477" s="22"/>
      <c r="FBH477" s="22"/>
      <c r="FBI477" s="22"/>
      <c r="FBJ477" s="22"/>
      <c r="FBK477" s="22"/>
      <c r="FBL477" s="22"/>
      <c r="FBM477" s="22"/>
      <c r="FBN477" s="22"/>
      <c r="FBO477" s="22"/>
      <c r="FBP477" s="22"/>
      <c r="FBQ477" s="22"/>
      <c r="FBR477" s="22"/>
      <c r="FBS477" s="22"/>
      <c r="FBT477" s="22"/>
      <c r="FBU477" s="22"/>
      <c r="FBV477" s="22"/>
      <c r="FBW477" s="22"/>
      <c r="FBX477" s="22"/>
      <c r="FBY477" s="22"/>
      <c r="FBZ477" s="22"/>
      <c r="FCA477" s="22"/>
      <c r="FCB477" s="22"/>
      <c r="FCC477" s="22"/>
      <c r="FCD477" s="22"/>
      <c r="FCE477" s="22"/>
      <c r="FCF477" s="22"/>
      <c r="FCG477" s="22"/>
      <c r="FCH477" s="22"/>
      <c r="FCI477" s="22"/>
      <c r="FCJ477" s="22"/>
      <c r="FCK477" s="22"/>
      <c r="FCL477" s="22"/>
      <c r="FCM477" s="22"/>
      <c r="FCN477" s="22"/>
      <c r="FCO477" s="22"/>
      <c r="FCP477" s="22"/>
      <c r="FCQ477" s="22"/>
      <c r="FCR477" s="22"/>
      <c r="FCS477" s="22"/>
      <c r="FCT477" s="22"/>
      <c r="FCU477" s="22"/>
      <c r="FCV477" s="22"/>
      <c r="FCW477" s="22"/>
      <c r="FCX477" s="22"/>
      <c r="FCY477" s="22"/>
      <c r="FCZ477" s="22"/>
      <c r="FDA477" s="22"/>
      <c r="FDB477" s="22"/>
      <c r="FDC477" s="22"/>
      <c r="FDD477" s="22"/>
      <c r="FDE477" s="22"/>
      <c r="FDF477" s="22"/>
      <c r="FDG477" s="22"/>
      <c r="FDH477" s="22"/>
      <c r="FDI477" s="22"/>
      <c r="FDJ477" s="22"/>
      <c r="FDK477" s="22"/>
      <c r="FDL477" s="22"/>
      <c r="FDM477" s="22"/>
      <c r="FDN477" s="22"/>
      <c r="FDO477" s="22"/>
      <c r="FDP477" s="22"/>
      <c r="FDQ477" s="22"/>
      <c r="FDR477" s="22"/>
      <c r="FDS477" s="22"/>
      <c r="FDT477" s="22"/>
      <c r="FDU477" s="22"/>
      <c r="FDV477" s="22"/>
      <c r="FDW477" s="22"/>
      <c r="FDX477" s="22"/>
      <c r="FDY477" s="22"/>
      <c r="FDZ477" s="22"/>
      <c r="FEA477" s="22"/>
      <c r="FEB477" s="22"/>
      <c r="FEC477" s="22"/>
      <c r="FED477" s="22"/>
      <c r="FEE477" s="22"/>
      <c r="FEF477" s="22"/>
      <c r="FEG477" s="22"/>
      <c r="FEH477" s="22"/>
      <c r="FEI477" s="22"/>
      <c r="FEJ477" s="22"/>
      <c r="FEK477" s="22"/>
      <c r="FEL477" s="22"/>
      <c r="FEM477" s="22"/>
      <c r="FEN477" s="22"/>
      <c r="FEO477" s="22"/>
      <c r="FEP477" s="22"/>
      <c r="FEQ477" s="22"/>
      <c r="FER477" s="22"/>
      <c r="FES477" s="22"/>
      <c r="FET477" s="22"/>
      <c r="FEU477" s="22"/>
      <c r="FEV477" s="22"/>
      <c r="FEW477" s="22"/>
      <c r="FEX477" s="22"/>
      <c r="FEY477" s="22"/>
      <c r="FEZ477" s="22"/>
      <c r="FFA477" s="22"/>
      <c r="FFB477" s="22"/>
      <c r="FFC477" s="22"/>
      <c r="FFD477" s="22"/>
      <c r="FFE477" s="22"/>
      <c r="FFF477" s="22"/>
      <c r="FFG477" s="22"/>
      <c r="FFH477" s="22"/>
      <c r="FFI477" s="22"/>
      <c r="FFJ477" s="22"/>
      <c r="FFK477" s="22"/>
      <c r="FFL477" s="22"/>
      <c r="FFM477" s="22"/>
      <c r="FFN477" s="22"/>
      <c r="FFO477" s="22"/>
      <c r="FFP477" s="22"/>
      <c r="FFQ477" s="22"/>
      <c r="FFR477" s="22"/>
      <c r="FFS477" s="22"/>
      <c r="FFT477" s="22"/>
      <c r="FFU477" s="22"/>
      <c r="FFV477" s="22"/>
      <c r="FFW477" s="22"/>
      <c r="FFX477" s="22"/>
      <c r="FFY477" s="22"/>
      <c r="FFZ477" s="22"/>
      <c r="FGA477" s="22"/>
      <c r="FGB477" s="22"/>
      <c r="FGC477" s="22"/>
      <c r="FGD477" s="22"/>
      <c r="FGE477" s="22"/>
      <c r="FGF477" s="22"/>
      <c r="FGG477" s="22"/>
      <c r="FGH477" s="22"/>
      <c r="FGI477" s="22"/>
      <c r="FGJ477" s="22"/>
      <c r="FGK477" s="22"/>
      <c r="FGL477" s="22"/>
      <c r="FGM477" s="22"/>
      <c r="FGN477" s="22"/>
      <c r="FGO477" s="22"/>
      <c r="FGP477" s="22"/>
      <c r="FGQ477" s="22"/>
      <c r="FGR477" s="22"/>
      <c r="FGS477" s="22"/>
      <c r="FGT477" s="22"/>
      <c r="FGU477" s="22"/>
      <c r="FGV477" s="22"/>
      <c r="FGW477" s="22"/>
      <c r="FGX477" s="22"/>
      <c r="FGY477" s="22"/>
      <c r="FGZ477" s="22"/>
      <c r="FHA477" s="22"/>
      <c r="FHB477" s="22"/>
      <c r="FHC477" s="22"/>
      <c r="FHD477" s="22"/>
      <c r="FHE477" s="22"/>
      <c r="FHF477" s="22"/>
      <c r="FHG477" s="22"/>
      <c r="FHH477" s="22"/>
      <c r="FHI477" s="22"/>
      <c r="FHJ477" s="22"/>
      <c r="FHK477" s="22"/>
      <c r="FHL477" s="22"/>
      <c r="FHM477" s="22"/>
      <c r="FHN477" s="22"/>
      <c r="FHO477" s="22"/>
      <c r="FHP477" s="22"/>
      <c r="FHQ477" s="22"/>
      <c r="FHR477" s="22"/>
      <c r="FHS477" s="22"/>
      <c r="FHT477" s="22"/>
      <c r="FHU477" s="22"/>
      <c r="FHV477" s="22"/>
      <c r="FHW477" s="22"/>
      <c r="FHX477" s="22"/>
      <c r="FHY477" s="22"/>
      <c r="FHZ477" s="22"/>
      <c r="FIA477" s="22"/>
      <c r="FIB477" s="22"/>
      <c r="FIC477" s="22"/>
      <c r="FID477" s="22"/>
      <c r="FIE477" s="22"/>
      <c r="FIF477" s="22"/>
      <c r="FIG477" s="22"/>
      <c r="FIH477" s="22"/>
      <c r="FII477" s="22"/>
      <c r="FIJ477" s="22"/>
      <c r="FIK477" s="22"/>
      <c r="FIL477" s="22"/>
      <c r="FIM477" s="22"/>
      <c r="FIN477" s="22"/>
      <c r="FIO477" s="22"/>
      <c r="FIP477" s="22"/>
      <c r="FIQ477" s="22"/>
      <c r="FIR477" s="22"/>
      <c r="FIS477" s="22"/>
      <c r="FIT477" s="22"/>
      <c r="FIU477" s="22"/>
      <c r="FIV477" s="22"/>
      <c r="FIW477" s="22"/>
      <c r="FIX477" s="22"/>
      <c r="FIY477" s="22"/>
      <c r="FIZ477" s="22"/>
      <c r="FJA477" s="22"/>
      <c r="FJB477" s="22"/>
      <c r="FJC477" s="22"/>
      <c r="FJD477" s="22"/>
      <c r="FJE477" s="22"/>
      <c r="FJF477" s="22"/>
      <c r="FJG477" s="22"/>
      <c r="FJH477" s="22"/>
      <c r="FJI477" s="22"/>
      <c r="FJJ477" s="22"/>
      <c r="FJK477" s="22"/>
      <c r="FJL477" s="22"/>
      <c r="FJM477" s="22"/>
      <c r="FJN477" s="22"/>
      <c r="FJO477" s="22"/>
      <c r="FJP477" s="22"/>
      <c r="FJQ477" s="22"/>
      <c r="FJR477" s="22"/>
      <c r="FJS477" s="22"/>
      <c r="FJT477" s="22"/>
      <c r="FJU477" s="22"/>
      <c r="FJV477" s="22"/>
      <c r="FJW477" s="22"/>
      <c r="FJX477" s="22"/>
      <c r="FJY477" s="22"/>
      <c r="FJZ477" s="22"/>
      <c r="FKA477" s="22"/>
      <c r="FKB477" s="22"/>
      <c r="FKC477" s="22"/>
      <c r="FKD477" s="22"/>
      <c r="FKE477" s="22"/>
      <c r="FKF477" s="22"/>
      <c r="FKG477" s="22"/>
      <c r="FKH477" s="22"/>
      <c r="FKI477" s="22"/>
      <c r="FKJ477" s="22"/>
      <c r="FKK477" s="22"/>
      <c r="FKL477" s="22"/>
      <c r="FKM477" s="22"/>
      <c r="FKN477" s="22"/>
      <c r="FKO477" s="22"/>
      <c r="FKP477" s="22"/>
      <c r="FKQ477" s="22"/>
      <c r="FKR477" s="22"/>
      <c r="FKS477" s="22"/>
      <c r="FKT477" s="22"/>
      <c r="FKU477" s="22"/>
      <c r="FKV477" s="22"/>
      <c r="FKW477" s="22"/>
      <c r="FKX477" s="22"/>
      <c r="FKY477" s="22"/>
      <c r="FKZ477" s="22"/>
      <c r="FLA477" s="22"/>
      <c r="FLB477" s="22"/>
      <c r="FLC477" s="22"/>
      <c r="FLD477" s="22"/>
      <c r="FLE477" s="22"/>
      <c r="FLF477" s="22"/>
      <c r="FLG477" s="22"/>
      <c r="FLH477" s="22"/>
      <c r="FLI477" s="22"/>
      <c r="FLJ477" s="22"/>
      <c r="FLK477" s="22"/>
      <c r="FLL477" s="22"/>
      <c r="FLM477" s="22"/>
      <c r="FLN477" s="22"/>
      <c r="FLO477" s="22"/>
      <c r="FLP477" s="22"/>
      <c r="FLQ477" s="22"/>
      <c r="FLR477" s="22"/>
      <c r="FLS477" s="22"/>
      <c r="FLT477" s="22"/>
      <c r="FLU477" s="22"/>
      <c r="FLV477" s="22"/>
      <c r="FLW477" s="22"/>
      <c r="FLX477" s="22"/>
      <c r="FLY477" s="22"/>
      <c r="FLZ477" s="22"/>
      <c r="FMA477" s="22"/>
      <c r="FMB477" s="22"/>
      <c r="FMC477" s="22"/>
      <c r="FMD477" s="22"/>
      <c r="FME477" s="22"/>
      <c r="FMF477" s="22"/>
      <c r="FMG477" s="22"/>
      <c r="FMH477" s="22"/>
      <c r="FMI477" s="22"/>
      <c r="FMJ477" s="22"/>
      <c r="FMK477" s="22"/>
      <c r="FML477" s="22"/>
      <c r="FMM477" s="22"/>
      <c r="FMN477" s="22"/>
      <c r="FMO477" s="22"/>
      <c r="FMP477" s="22"/>
      <c r="FMQ477" s="22"/>
      <c r="FMR477" s="22"/>
      <c r="FMS477" s="22"/>
      <c r="FMT477" s="22"/>
      <c r="FMU477" s="22"/>
      <c r="FMV477" s="22"/>
      <c r="FMW477" s="22"/>
      <c r="FMX477" s="22"/>
      <c r="FMY477" s="22"/>
      <c r="FMZ477" s="22"/>
      <c r="FNA477" s="22"/>
      <c r="FNB477" s="22"/>
      <c r="FNC477" s="22"/>
      <c r="FND477" s="22"/>
      <c r="FNE477" s="22"/>
      <c r="FNF477" s="22"/>
      <c r="FNG477" s="22"/>
      <c r="FNH477" s="22"/>
      <c r="FNI477" s="22"/>
      <c r="FNJ477" s="22"/>
      <c r="FNK477" s="22"/>
      <c r="FNL477" s="22"/>
      <c r="FNM477" s="22"/>
      <c r="FNN477" s="22"/>
      <c r="FNO477" s="22"/>
      <c r="FNP477" s="22"/>
      <c r="FNQ477" s="22"/>
      <c r="FNR477" s="22"/>
      <c r="FNS477" s="22"/>
      <c r="FNT477" s="22"/>
      <c r="FNU477" s="22"/>
      <c r="FNV477" s="22"/>
      <c r="FNW477" s="22"/>
      <c r="FNX477" s="22"/>
      <c r="FNY477" s="22"/>
      <c r="FNZ477" s="22"/>
      <c r="FOA477" s="22"/>
      <c r="FOB477" s="22"/>
      <c r="FOC477" s="22"/>
      <c r="FOD477" s="22"/>
      <c r="FOE477" s="22"/>
      <c r="FOF477" s="22"/>
      <c r="FOG477" s="22"/>
      <c r="FOH477" s="22"/>
      <c r="FOI477" s="22"/>
      <c r="FOJ477" s="22"/>
      <c r="FOK477" s="22"/>
      <c r="FOL477" s="22"/>
      <c r="FOM477" s="22"/>
      <c r="FON477" s="22"/>
      <c r="FOO477" s="22"/>
      <c r="FOP477" s="22"/>
      <c r="FOQ477" s="22"/>
      <c r="FOR477" s="22"/>
      <c r="FOS477" s="22"/>
      <c r="FOT477" s="22"/>
      <c r="FOU477" s="22"/>
      <c r="FOV477" s="22"/>
      <c r="FOW477" s="22"/>
      <c r="FOX477" s="22"/>
      <c r="FOY477" s="22"/>
      <c r="FOZ477" s="22"/>
      <c r="FPA477" s="22"/>
      <c r="FPB477" s="22"/>
      <c r="FPC477" s="22"/>
      <c r="FPD477" s="22"/>
      <c r="FPE477" s="22"/>
      <c r="FPF477" s="22"/>
      <c r="FPG477" s="22"/>
      <c r="FPH477" s="22"/>
      <c r="FPI477" s="22"/>
      <c r="FPJ477" s="22"/>
      <c r="FPK477" s="22"/>
      <c r="FPL477" s="22"/>
      <c r="FPM477" s="22"/>
      <c r="FPN477" s="22"/>
      <c r="FPO477" s="22"/>
      <c r="FPP477" s="22"/>
      <c r="FPQ477" s="22"/>
      <c r="FPR477" s="22"/>
      <c r="FPS477" s="22"/>
      <c r="FPT477" s="22"/>
      <c r="FPU477" s="22"/>
      <c r="FPV477" s="22"/>
      <c r="FPW477" s="22"/>
      <c r="FPX477" s="22"/>
      <c r="FPY477" s="22"/>
      <c r="FPZ477" s="22"/>
      <c r="FQA477" s="22"/>
      <c r="FQB477" s="22"/>
      <c r="FQC477" s="22"/>
      <c r="FQD477" s="22"/>
      <c r="FQE477" s="22"/>
      <c r="FQF477" s="22"/>
      <c r="FQG477" s="22"/>
      <c r="FQH477" s="22"/>
      <c r="FQI477" s="22"/>
      <c r="FQJ477" s="22"/>
      <c r="FQK477" s="22"/>
      <c r="FQL477" s="22"/>
      <c r="FQM477" s="22"/>
      <c r="FQN477" s="22"/>
      <c r="FQO477" s="22"/>
      <c r="FQP477" s="22"/>
      <c r="FQQ477" s="22"/>
      <c r="FQR477" s="22"/>
      <c r="FQS477" s="22"/>
      <c r="FQT477" s="22"/>
      <c r="FQU477" s="22"/>
      <c r="FQV477" s="22"/>
      <c r="FQW477" s="22"/>
      <c r="FQX477" s="22"/>
      <c r="FQY477" s="22"/>
      <c r="FQZ477" s="22"/>
      <c r="FRA477" s="22"/>
      <c r="FRB477" s="22"/>
      <c r="FRC477" s="22"/>
      <c r="FRD477" s="22"/>
      <c r="FRE477" s="22"/>
      <c r="FRF477" s="22"/>
      <c r="FRG477" s="22"/>
      <c r="FRH477" s="22"/>
      <c r="FRI477" s="22"/>
      <c r="FRJ477" s="22"/>
      <c r="FRK477" s="22"/>
      <c r="FRL477" s="22"/>
      <c r="FRM477" s="22"/>
      <c r="FRN477" s="22"/>
      <c r="FRO477" s="22"/>
      <c r="FRP477" s="22"/>
      <c r="FRQ477" s="22"/>
      <c r="FRR477" s="22"/>
      <c r="FRS477" s="22"/>
      <c r="FRT477" s="22"/>
      <c r="FRU477" s="22"/>
      <c r="FRV477" s="22"/>
      <c r="FRW477" s="22"/>
      <c r="FRX477" s="22"/>
      <c r="FRY477" s="22"/>
      <c r="FRZ477" s="22"/>
      <c r="FSA477" s="22"/>
      <c r="FSB477" s="22"/>
      <c r="FSC477" s="22"/>
      <c r="FSD477" s="22"/>
      <c r="FSE477" s="22"/>
      <c r="FSF477" s="22"/>
      <c r="FSG477" s="22"/>
      <c r="FSH477" s="22"/>
      <c r="FSI477" s="22"/>
      <c r="FSJ477" s="22"/>
      <c r="FSK477" s="22"/>
      <c r="FSL477" s="22"/>
      <c r="FSM477" s="22"/>
      <c r="FSN477" s="22"/>
      <c r="FSO477" s="22"/>
      <c r="FSP477" s="22"/>
      <c r="FSQ477" s="22"/>
      <c r="FSR477" s="22"/>
      <c r="FSS477" s="22"/>
      <c r="FST477" s="22"/>
      <c r="FSU477" s="22"/>
      <c r="FSV477" s="22"/>
      <c r="FSW477" s="22"/>
      <c r="FSX477" s="22"/>
      <c r="FSY477" s="22"/>
      <c r="FSZ477" s="22"/>
      <c r="FTA477" s="22"/>
      <c r="FTB477" s="22"/>
      <c r="FTC477" s="22"/>
      <c r="FTD477" s="22"/>
      <c r="FTE477" s="22"/>
      <c r="FTF477" s="22"/>
      <c r="FTG477" s="22"/>
      <c r="FTH477" s="22"/>
      <c r="FTI477" s="22"/>
      <c r="FTJ477" s="22"/>
      <c r="FTK477" s="22"/>
      <c r="FTL477" s="22"/>
      <c r="FTM477" s="22"/>
      <c r="FTN477" s="22"/>
      <c r="FTO477" s="22"/>
      <c r="FTP477" s="22"/>
      <c r="FTQ477" s="22"/>
      <c r="FTR477" s="22"/>
      <c r="FTS477" s="22"/>
      <c r="FTT477" s="22"/>
      <c r="FTU477" s="22"/>
      <c r="FTV477" s="22"/>
      <c r="FTW477" s="22"/>
      <c r="FTX477" s="22"/>
      <c r="FTY477" s="22"/>
      <c r="FTZ477" s="22"/>
      <c r="FUA477" s="22"/>
      <c r="FUB477" s="22"/>
      <c r="FUC477" s="22"/>
      <c r="FUD477" s="22"/>
      <c r="FUE477" s="22"/>
      <c r="FUF477" s="22"/>
      <c r="FUG477" s="22"/>
      <c r="FUH477" s="22"/>
      <c r="FUI477" s="22"/>
      <c r="FUJ477" s="22"/>
      <c r="FUK477" s="22"/>
      <c r="FUL477" s="22"/>
      <c r="FUM477" s="22"/>
      <c r="FUN477" s="22"/>
      <c r="FUO477" s="22"/>
      <c r="FUP477" s="22"/>
      <c r="FUQ477" s="22"/>
      <c r="FUR477" s="22"/>
      <c r="FUS477" s="22"/>
      <c r="FUT477" s="22"/>
      <c r="FUU477" s="22"/>
      <c r="FUV477" s="22"/>
      <c r="FUW477" s="22"/>
      <c r="FUX477" s="22"/>
      <c r="FUY477" s="22"/>
      <c r="FUZ477" s="22"/>
      <c r="FVA477" s="22"/>
      <c r="FVB477" s="22"/>
      <c r="FVC477" s="22"/>
      <c r="FVD477" s="22"/>
      <c r="FVE477" s="22"/>
      <c r="FVF477" s="22"/>
      <c r="FVG477" s="22"/>
      <c r="FVH477" s="22"/>
      <c r="FVI477" s="22"/>
      <c r="FVJ477" s="22"/>
      <c r="FVK477" s="22"/>
      <c r="FVL477" s="22"/>
      <c r="FVM477" s="22"/>
      <c r="FVN477" s="22"/>
      <c r="FVO477" s="22"/>
      <c r="FVP477" s="22"/>
      <c r="FVQ477" s="22"/>
      <c r="FVR477" s="22"/>
      <c r="FVS477" s="22"/>
      <c r="FVT477" s="22"/>
      <c r="FVU477" s="22"/>
      <c r="FVV477" s="22"/>
      <c r="FVW477" s="22"/>
      <c r="FVX477" s="22"/>
      <c r="FVY477" s="22"/>
      <c r="FVZ477" s="22"/>
      <c r="FWA477" s="22"/>
      <c r="FWB477" s="22"/>
      <c r="FWC477" s="22"/>
      <c r="FWD477" s="22"/>
      <c r="FWE477" s="22"/>
      <c r="FWF477" s="22"/>
      <c r="FWG477" s="22"/>
      <c r="FWH477" s="22"/>
      <c r="FWI477" s="22"/>
      <c r="FWJ477" s="22"/>
      <c r="FWK477" s="22"/>
      <c r="FWL477" s="22"/>
      <c r="FWM477" s="22"/>
      <c r="FWN477" s="22"/>
      <c r="FWO477" s="22"/>
      <c r="FWP477" s="22"/>
      <c r="FWQ477" s="22"/>
      <c r="FWR477" s="22"/>
      <c r="FWS477" s="22"/>
      <c r="FWT477" s="22"/>
      <c r="FWU477" s="22"/>
      <c r="FWV477" s="22"/>
      <c r="FWW477" s="22"/>
      <c r="FWX477" s="22"/>
      <c r="FWY477" s="22"/>
      <c r="FWZ477" s="22"/>
      <c r="FXA477" s="22"/>
      <c r="FXB477" s="22"/>
      <c r="FXC477" s="22"/>
      <c r="FXD477" s="22"/>
      <c r="FXE477" s="22"/>
      <c r="FXF477" s="22"/>
      <c r="FXG477" s="22"/>
      <c r="FXH477" s="22"/>
      <c r="FXI477" s="22"/>
      <c r="FXJ477" s="22"/>
      <c r="FXK477" s="22"/>
      <c r="FXL477" s="22"/>
      <c r="FXM477" s="22"/>
      <c r="FXN477" s="22"/>
      <c r="FXO477" s="22"/>
      <c r="FXP477" s="22"/>
      <c r="FXQ477" s="22"/>
      <c r="FXR477" s="22"/>
      <c r="FXS477" s="22"/>
      <c r="FXT477" s="22"/>
      <c r="FXU477" s="22"/>
      <c r="FXV477" s="22"/>
      <c r="FXW477" s="22"/>
      <c r="FXX477" s="22"/>
      <c r="FXY477" s="22"/>
      <c r="FXZ477" s="22"/>
      <c r="FYA477" s="22"/>
      <c r="FYB477" s="22"/>
      <c r="FYC477" s="22"/>
      <c r="FYD477" s="22"/>
      <c r="FYE477" s="22"/>
      <c r="FYF477" s="22"/>
      <c r="FYG477" s="22"/>
      <c r="FYH477" s="22"/>
      <c r="FYI477" s="22"/>
      <c r="FYJ477" s="22"/>
      <c r="FYK477" s="22"/>
      <c r="FYL477" s="22"/>
      <c r="FYM477" s="22"/>
      <c r="FYN477" s="22"/>
      <c r="FYO477" s="22"/>
      <c r="FYP477" s="22"/>
      <c r="FYQ477" s="22"/>
      <c r="FYR477" s="22"/>
      <c r="FYS477" s="22"/>
      <c r="FYT477" s="22"/>
      <c r="FYU477" s="22"/>
      <c r="FYV477" s="22"/>
      <c r="FYW477" s="22"/>
      <c r="FYX477" s="22"/>
      <c r="FYY477" s="22"/>
      <c r="FYZ477" s="22"/>
      <c r="FZA477" s="22"/>
      <c r="FZB477" s="22"/>
      <c r="FZC477" s="22"/>
      <c r="FZD477" s="22"/>
      <c r="FZE477" s="22"/>
      <c r="FZF477" s="22"/>
      <c r="FZG477" s="22"/>
      <c r="FZH477" s="22"/>
      <c r="FZI477" s="22"/>
      <c r="FZJ477" s="22"/>
      <c r="FZK477" s="22"/>
      <c r="FZL477" s="22"/>
      <c r="FZM477" s="22"/>
      <c r="FZN477" s="22"/>
      <c r="FZO477" s="22"/>
      <c r="FZP477" s="22"/>
      <c r="FZQ477" s="22"/>
      <c r="FZR477" s="22"/>
      <c r="FZS477" s="22"/>
      <c r="FZT477" s="22"/>
      <c r="FZU477" s="22"/>
      <c r="FZV477" s="22"/>
      <c r="FZW477" s="22"/>
      <c r="FZX477" s="22"/>
      <c r="FZY477" s="22"/>
      <c r="FZZ477" s="22"/>
      <c r="GAA477" s="22"/>
      <c r="GAB477" s="22"/>
      <c r="GAC477" s="22"/>
      <c r="GAD477" s="22"/>
      <c r="GAE477" s="22"/>
      <c r="GAF477" s="22"/>
      <c r="GAG477" s="22"/>
      <c r="GAH477" s="22"/>
      <c r="GAI477" s="22"/>
      <c r="GAJ477" s="22"/>
      <c r="GAK477" s="22"/>
      <c r="GAL477" s="22"/>
      <c r="GAM477" s="22"/>
      <c r="GAN477" s="22"/>
      <c r="GAO477" s="22"/>
      <c r="GAP477" s="22"/>
      <c r="GAQ477" s="22"/>
      <c r="GAR477" s="22"/>
      <c r="GAS477" s="22"/>
      <c r="GAT477" s="22"/>
      <c r="GAU477" s="22"/>
      <c r="GAV477" s="22"/>
      <c r="GAW477" s="22"/>
      <c r="GAX477" s="22"/>
      <c r="GAY477" s="22"/>
      <c r="GAZ477" s="22"/>
      <c r="GBA477" s="22"/>
      <c r="GBB477" s="22"/>
      <c r="GBC477" s="22"/>
      <c r="GBD477" s="22"/>
      <c r="GBE477" s="22"/>
      <c r="GBF477" s="22"/>
      <c r="GBG477" s="22"/>
      <c r="GBH477" s="22"/>
      <c r="GBI477" s="22"/>
      <c r="GBJ477" s="22"/>
      <c r="GBK477" s="22"/>
      <c r="GBL477" s="22"/>
      <c r="GBM477" s="22"/>
      <c r="GBN477" s="22"/>
      <c r="GBO477" s="22"/>
      <c r="GBP477" s="22"/>
      <c r="GBQ477" s="22"/>
      <c r="GBR477" s="22"/>
      <c r="GBS477" s="22"/>
      <c r="GBT477" s="22"/>
      <c r="GBU477" s="22"/>
      <c r="GBV477" s="22"/>
      <c r="GBW477" s="22"/>
      <c r="GBX477" s="22"/>
      <c r="GBY477" s="22"/>
      <c r="GBZ477" s="22"/>
      <c r="GCA477" s="22"/>
      <c r="GCB477" s="22"/>
      <c r="GCC477" s="22"/>
      <c r="GCD477" s="22"/>
      <c r="GCE477" s="22"/>
      <c r="GCF477" s="22"/>
      <c r="GCG477" s="22"/>
      <c r="GCH477" s="22"/>
      <c r="GCI477" s="22"/>
      <c r="GCJ477" s="22"/>
      <c r="GCK477" s="22"/>
      <c r="GCL477" s="22"/>
      <c r="GCM477" s="22"/>
      <c r="GCN477" s="22"/>
      <c r="GCO477" s="22"/>
      <c r="GCP477" s="22"/>
      <c r="GCQ477" s="22"/>
      <c r="GCR477" s="22"/>
      <c r="GCS477" s="22"/>
      <c r="GCT477" s="22"/>
      <c r="GCU477" s="22"/>
      <c r="GCV477" s="22"/>
      <c r="GCW477" s="22"/>
      <c r="GCX477" s="22"/>
      <c r="GCY477" s="22"/>
      <c r="GCZ477" s="22"/>
      <c r="GDA477" s="22"/>
      <c r="GDB477" s="22"/>
      <c r="GDC477" s="22"/>
      <c r="GDD477" s="22"/>
      <c r="GDE477" s="22"/>
      <c r="GDF477" s="22"/>
      <c r="GDG477" s="22"/>
      <c r="GDH477" s="22"/>
      <c r="GDI477" s="22"/>
      <c r="GDJ477" s="22"/>
      <c r="GDK477" s="22"/>
      <c r="GDL477" s="22"/>
      <c r="GDM477" s="22"/>
      <c r="GDN477" s="22"/>
      <c r="GDO477" s="22"/>
      <c r="GDP477" s="22"/>
      <c r="GDQ477" s="22"/>
      <c r="GDR477" s="22"/>
      <c r="GDS477" s="22"/>
      <c r="GDT477" s="22"/>
      <c r="GDU477" s="22"/>
      <c r="GDV477" s="22"/>
      <c r="GDW477" s="22"/>
      <c r="GDX477" s="22"/>
      <c r="GDY477" s="22"/>
      <c r="GDZ477" s="22"/>
      <c r="GEA477" s="22"/>
      <c r="GEB477" s="22"/>
      <c r="GEC477" s="22"/>
      <c r="GED477" s="22"/>
      <c r="GEE477" s="22"/>
      <c r="GEF477" s="22"/>
      <c r="GEG477" s="22"/>
      <c r="GEH477" s="22"/>
      <c r="GEI477" s="22"/>
      <c r="GEJ477" s="22"/>
      <c r="GEK477" s="22"/>
      <c r="GEL477" s="22"/>
      <c r="GEM477" s="22"/>
      <c r="GEN477" s="22"/>
      <c r="GEO477" s="22"/>
      <c r="GEP477" s="22"/>
      <c r="GEQ477" s="22"/>
      <c r="GER477" s="22"/>
      <c r="GES477" s="22"/>
      <c r="GET477" s="22"/>
      <c r="GEU477" s="22"/>
      <c r="GEV477" s="22"/>
      <c r="GEW477" s="22"/>
      <c r="GEX477" s="22"/>
      <c r="GEY477" s="22"/>
      <c r="GEZ477" s="22"/>
      <c r="GFA477" s="22"/>
      <c r="GFB477" s="22"/>
      <c r="GFC477" s="22"/>
      <c r="GFD477" s="22"/>
      <c r="GFE477" s="22"/>
      <c r="GFF477" s="22"/>
      <c r="GFG477" s="22"/>
      <c r="GFH477" s="22"/>
      <c r="GFI477" s="22"/>
      <c r="GFJ477" s="22"/>
      <c r="GFK477" s="22"/>
      <c r="GFL477" s="22"/>
      <c r="GFM477" s="22"/>
      <c r="GFN477" s="22"/>
      <c r="GFO477" s="22"/>
      <c r="GFP477" s="22"/>
      <c r="GFQ477" s="22"/>
      <c r="GFR477" s="22"/>
      <c r="GFS477" s="22"/>
      <c r="GFT477" s="22"/>
      <c r="GFU477" s="22"/>
      <c r="GFV477" s="22"/>
      <c r="GFW477" s="22"/>
      <c r="GFX477" s="22"/>
      <c r="GFY477" s="22"/>
      <c r="GFZ477" s="22"/>
      <c r="GGA477" s="22"/>
      <c r="GGB477" s="22"/>
      <c r="GGC477" s="22"/>
      <c r="GGD477" s="22"/>
      <c r="GGE477" s="22"/>
      <c r="GGF477" s="22"/>
      <c r="GGG477" s="22"/>
      <c r="GGH477" s="22"/>
      <c r="GGI477" s="22"/>
      <c r="GGJ477" s="22"/>
      <c r="GGK477" s="22"/>
      <c r="GGL477" s="22"/>
      <c r="GGM477" s="22"/>
      <c r="GGN477" s="22"/>
      <c r="GGO477" s="22"/>
      <c r="GGP477" s="22"/>
      <c r="GGQ477" s="22"/>
      <c r="GGR477" s="22"/>
      <c r="GGS477" s="22"/>
      <c r="GGT477" s="22"/>
      <c r="GGU477" s="22"/>
      <c r="GGV477" s="22"/>
      <c r="GGW477" s="22"/>
      <c r="GGX477" s="22"/>
      <c r="GGY477" s="22"/>
      <c r="GGZ477" s="22"/>
      <c r="GHA477" s="22"/>
      <c r="GHB477" s="22"/>
      <c r="GHC477" s="22"/>
      <c r="GHD477" s="22"/>
      <c r="GHE477" s="22"/>
      <c r="GHF477" s="22"/>
      <c r="GHG477" s="22"/>
      <c r="GHH477" s="22"/>
      <c r="GHI477" s="22"/>
      <c r="GHJ477" s="22"/>
      <c r="GHK477" s="22"/>
      <c r="GHL477" s="22"/>
      <c r="GHM477" s="22"/>
      <c r="GHN477" s="22"/>
      <c r="GHO477" s="22"/>
      <c r="GHP477" s="22"/>
      <c r="GHQ477" s="22"/>
      <c r="GHR477" s="22"/>
      <c r="GHS477" s="22"/>
      <c r="GHT477" s="22"/>
      <c r="GHU477" s="22"/>
      <c r="GHV477" s="22"/>
      <c r="GHW477" s="22"/>
      <c r="GHX477" s="22"/>
      <c r="GHY477" s="22"/>
      <c r="GHZ477" s="22"/>
      <c r="GIA477" s="22"/>
      <c r="GIB477" s="22"/>
      <c r="GIC477" s="22"/>
      <c r="GID477" s="22"/>
      <c r="GIE477" s="22"/>
      <c r="GIF477" s="22"/>
      <c r="GIG477" s="22"/>
      <c r="GIH477" s="22"/>
      <c r="GII477" s="22"/>
      <c r="GIJ477" s="22"/>
      <c r="GIK477" s="22"/>
      <c r="GIL477" s="22"/>
      <c r="GIM477" s="22"/>
      <c r="GIN477" s="22"/>
      <c r="GIO477" s="22"/>
      <c r="GIP477" s="22"/>
      <c r="GIQ477" s="22"/>
      <c r="GIR477" s="22"/>
      <c r="GIS477" s="22"/>
      <c r="GIT477" s="22"/>
      <c r="GIU477" s="22"/>
      <c r="GIV477" s="22"/>
      <c r="GIW477" s="22"/>
      <c r="GIX477" s="22"/>
      <c r="GIY477" s="22"/>
      <c r="GIZ477" s="22"/>
      <c r="GJA477" s="22"/>
      <c r="GJB477" s="22"/>
      <c r="GJC477" s="22"/>
      <c r="GJD477" s="22"/>
      <c r="GJE477" s="22"/>
      <c r="GJF477" s="22"/>
      <c r="GJG477" s="22"/>
      <c r="GJH477" s="22"/>
      <c r="GJI477" s="22"/>
      <c r="GJJ477" s="22"/>
      <c r="GJK477" s="22"/>
      <c r="GJL477" s="22"/>
      <c r="GJM477" s="22"/>
      <c r="GJN477" s="22"/>
      <c r="GJO477" s="22"/>
      <c r="GJP477" s="22"/>
      <c r="GJQ477" s="22"/>
      <c r="GJR477" s="22"/>
      <c r="GJS477" s="22"/>
      <c r="GJT477" s="22"/>
      <c r="GJU477" s="22"/>
      <c r="GJV477" s="22"/>
      <c r="GJW477" s="22"/>
      <c r="GJX477" s="22"/>
      <c r="GJY477" s="22"/>
      <c r="GJZ477" s="22"/>
      <c r="GKA477" s="22"/>
      <c r="GKB477" s="22"/>
      <c r="GKC477" s="22"/>
      <c r="GKD477" s="22"/>
      <c r="GKE477" s="22"/>
      <c r="GKF477" s="22"/>
      <c r="GKG477" s="22"/>
      <c r="GKH477" s="22"/>
      <c r="GKI477" s="22"/>
      <c r="GKJ477" s="22"/>
      <c r="GKK477" s="22"/>
      <c r="GKL477" s="22"/>
      <c r="GKM477" s="22"/>
      <c r="GKN477" s="22"/>
      <c r="GKO477" s="22"/>
      <c r="GKP477" s="22"/>
      <c r="GKQ477" s="22"/>
      <c r="GKR477" s="22"/>
      <c r="GKS477" s="22"/>
      <c r="GKT477" s="22"/>
      <c r="GKU477" s="22"/>
      <c r="GKV477" s="22"/>
      <c r="GKW477" s="22"/>
      <c r="GKX477" s="22"/>
      <c r="GKY477" s="22"/>
      <c r="GKZ477" s="22"/>
      <c r="GLA477" s="22"/>
      <c r="GLB477" s="22"/>
      <c r="GLC477" s="22"/>
      <c r="GLD477" s="22"/>
      <c r="GLE477" s="22"/>
      <c r="GLF477" s="22"/>
      <c r="GLG477" s="22"/>
      <c r="GLH477" s="22"/>
      <c r="GLI477" s="22"/>
      <c r="GLJ477" s="22"/>
      <c r="GLK477" s="22"/>
      <c r="GLL477" s="22"/>
      <c r="GLM477" s="22"/>
      <c r="GLN477" s="22"/>
      <c r="GLO477" s="22"/>
      <c r="GLP477" s="22"/>
      <c r="GLQ477" s="22"/>
      <c r="GLR477" s="22"/>
      <c r="GLS477" s="22"/>
      <c r="GLT477" s="22"/>
      <c r="GLU477" s="22"/>
      <c r="GLV477" s="22"/>
      <c r="GLW477" s="22"/>
      <c r="GLX477" s="22"/>
      <c r="GLY477" s="22"/>
      <c r="GLZ477" s="22"/>
      <c r="GMA477" s="22"/>
      <c r="GMB477" s="22"/>
      <c r="GMC477" s="22"/>
      <c r="GMD477" s="22"/>
      <c r="GME477" s="22"/>
      <c r="GMF477" s="22"/>
      <c r="GMG477" s="22"/>
      <c r="GMH477" s="22"/>
      <c r="GMI477" s="22"/>
      <c r="GMJ477" s="22"/>
      <c r="GMK477" s="22"/>
      <c r="GML477" s="22"/>
      <c r="GMM477" s="22"/>
      <c r="GMN477" s="22"/>
      <c r="GMO477" s="22"/>
      <c r="GMP477" s="22"/>
      <c r="GMQ477" s="22"/>
      <c r="GMR477" s="22"/>
      <c r="GMS477" s="22"/>
      <c r="GMT477" s="22"/>
      <c r="GMU477" s="22"/>
      <c r="GMV477" s="22"/>
      <c r="GMW477" s="22"/>
      <c r="GMX477" s="22"/>
      <c r="GMY477" s="22"/>
      <c r="GMZ477" s="22"/>
      <c r="GNA477" s="22"/>
      <c r="GNB477" s="22"/>
      <c r="GNC477" s="22"/>
      <c r="GND477" s="22"/>
      <c r="GNE477" s="22"/>
      <c r="GNF477" s="22"/>
      <c r="GNG477" s="22"/>
      <c r="GNH477" s="22"/>
      <c r="GNI477" s="22"/>
      <c r="GNJ477" s="22"/>
      <c r="GNK477" s="22"/>
      <c r="GNL477" s="22"/>
      <c r="GNM477" s="22"/>
      <c r="GNN477" s="22"/>
      <c r="GNO477" s="22"/>
      <c r="GNP477" s="22"/>
      <c r="GNQ477" s="22"/>
      <c r="GNR477" s="22"/>
      <c r="GNS477" s="22"/>
      <c r="GNT477" s="22"/>
      <c r="GNU477" s="22"/>
      <c r="GNV477" s="22"/>
      <c r="GNW477" s="22"/>
      <c r="GNX477" s="22"/>
      <c r="GNY477" s="22"/>
      <c r="GNZ477" s="22"/>
      <c r="GOA477" s="22"/>
      <c r="GOB477" s="22"/>
      <c r="GOC477" s="22"/>
      <c r="GOD477" s="22"/>
      <c r="GOE477" s="22"/>
      <c r="GOF477" s="22"/>
      <c r="GOG477" s="22"/>
      <c r="GOH477" s="22"/>
      <c r="GOI477" s="22"/>
      <c r="GOJ477" s="22"/>
      <c r="GOK477" s="22"/>
      <c r="GOL477" s="22"/>
      <c r="GOM477" s="22"/>
      <c r="GON477" s="22"/>
      <c r="GOO477" s="22"/>
      <c r="GOP477" s="22"/>
      <c r="GOQ477" s="22"/>
      <c r="GOR477" s="22"/>
      <c r="GOS477" s="22"/>
      <c r="GOT477" s="22"/>
      <c r="GOU477" s="22"/>
      <c r="GOV477" s="22"/>
      <c r="GOW477" s="22"/>
      <c r="GOX477" s="22"/>
      <c r="GOY477" s="22"/>
      <c r="GOZ477" s="22"/>
      <c r="GPA477" s="22"/>
      <c r="GPB477" s="22"/>
      <c r="GPC477" s="22"/>
      <c r="GPD477" s="22"/>
      <c r="GPE477" s="22"/>
      <c r="GPF477" s="22"/>
      <c r="GPG477" s="22"/>
      <c r="GPH477" s="22"/>
      <c r="GPI477" s="22"/>
      <c r="GPJ477" s="22"/>
      <c r="GPK477" s="22"/>
      <c r="GPL477" s="22"/>
      <c r="GPM477" s="22"/>
      <c r="GPN477" s="22"/>
      <c r="GPO477" s="22"/>
      <c r="GPP477" s="22"/>
      <c r="GPQ477" s="22"/>
      <c r="GPR477" s="22"/>
      <c r="GPS477" s="22"/>
      <c r="GPT477" s="22"/>
      <c r="GPU477" s="22"/>
      <c r="GPV477" s="22"/>
      <c r="GPW477" s="22"/>
      <c r="GPX477" s="22"/>
      <c r="GPY477" s="22"/>
      <c r="GPZ477" s="22"/>
      <c r="GQA477" s="22"/>
      <c r="GQB477" s="22"/>
      <c r="GQC477" s="22"/>
      <c r="GQD477" s="22"/>
      <c r="GQE477" s="22"/>
      <c r="GQF477" s="22"/>
      <c r="GQG477" s="22"/>
      <c r="GQH477" s="22"/>
      <c r="GQI477" s="22"/>
      <c r="GQJ477" s="22"/>
      <c r="GQK477" s="22"/>
      <c r="GQL477" s="22"/>
      <c r="GQM477" s="22"/>
      <c r="GQN477" s="22"/>
      <c r="GQO477" s="22"/>
      <c r="GQP477" s="22"/>
      <c r="GQQ477" s="22"/>
      <c r="GQR477" s="22"/>
      <c r="GQS477" s="22"/>
      <c r="GQT477" s="22"/>
      <c r="GQU477" s="22"/>
      <c r="GQV477" s="22"/>
      <c r="GQW477" s="22"/>
      <c r="GQX477" s="22"/>
      <c r="GQY477" s="22"/>
      <c r="GQZ477" s="22"/>
      <c r="GRA477" s="22"/>
      <c r="GRB477" s="22"/>
      <c r="GRC477" s="22"/>
      <c r="GRD477" s="22"/>
      <c r="GRE477" s="22"/>
      <c r="GRF477" s="22"/>
      <c r="GRG477" s="22"/>
      <c r="GRH477" s="22"/>
      <c r="GRI477" s="22"/>
      <c r="GRJ477" s="22"/>
      <c r="GRK477" s="22"/>
      <c r="GRL477" s="22"/>
      <c r="GRM477" s="22"/>
      <c r="GRN477" s="22"/>
      <c r="GRO477" s="22"/>
      <c r="GRP477" s="22"/>
      <c r="GRQ477" s="22"/>
      <c r="GRR477" s="22"/>
      <c r="GRS477" s="22"/>
      <c r="GRT477" s="22"/>
      <c r="GRU477" s="22"/>
      <c r="GRV477" s="22"/>
      <c r="GRW477" s="22"/>
      <c r="GRX477" s="22"/>
      <c r="GRY477" s="22"/>
      <c r="GRZ477" s="22"/>
      <c r="GSA477" s="22"/>
      <c r="GSB477" s="22"/>
      <c r="GSC477" s="22"/>
      <c r="GSD477" s="22"/>
      <c r="GSE477" s="22"/>
      <c r="GSF477" s="22"/>
      <c r="GSG477" s="22"/>
      <c r="GSH477" s="22"/>
      <c r="GSI477" s="22"/>
      <c r="GSJ477" s="22"/>
      <c r="GSK477" s="22"/>
      <c r="GSL477" s="22"/>
      <c r="GSM477" s="22"/>
      <c r="GSN477" s="22"/>
      <c r="GSO477" s="22"/>
      <c r="GSP477" s="22"/>
      <c r="GSQ477" s="22"/>
      <c r="GSR477" s="22"/>
      <c r="GSS477" s="22"/>
      <c r="GST477" s="22"/>
      <c r="GSU477" s="22"/>
      <c r="GSV477" s="22"/>
      <c r="GSW477" s="22"/>
      <c r="GSX477" s="22"/>
      <c r="GSY477" s="22"/>
      <c r="GSZ477" s="22"/>
      <c r="GTA477" s="22"/>
      <c r="GTB477" s="22"/>
      <c r="GTC477" s="22"/>
      <c r="GTD477" s="22"/>
      <c r="GTE477" s="22"/>
      <c r="GTF477" s="22"/>
      <c r="GTG477" s="22"/>
      <c r="GTH477" s="22"/>
      <c r="GTI477" s="22"/>
      <c r="GTJ477" s="22"/>
      <c r="GTK477" s="22"/>
      <c r="GTL477" s="22"/>
      <c r="GTM477" s="22"/>
      <c r="GTN477" s="22"/>
      <c r="GTO477" s="22"/>
      <c r="GTP477" s="22"/>
      <c r="GTQ477" s="22"/>
      <c r="GTR477" s="22"/>
      <c r="GTS477" s="22"/>
      <c r="GTT477" s="22"/>
      <c r="GTU477" s="22"/>
      <c r="GTV477" s="22"/>
      <c r="GTW477" s="22"/>
      <c r="GTX477" s="22"/>
      <c r="GTY477" s="22"/>
      <c r="GTZ477" s="22"/>
      <c r="GUA477" s="22"/>
      <c r="GUB477" s="22"/>
      <c r="GUC477" s="22"/>
      <c r="GUD477" s="22"/>
      <c r="GUE477" s="22"/>
      <c r="GUF477" s="22"/>
      <c r="GUG477" s="22"/>
      <c r="GUH477" s="22"/>
      <c r="GUI477" s="22"/>
      <c r="GUJ477" s="22"/>
      <c r="GUK477" s="22"/>
      <c r="GUL477" s="22"/>
      <c r="GUM477" s="22"/>
      <c r="GUN477" s="22"/>
      <c r="GUO477" s="22"/>
      <c r="GUP477" s="22"/>
      <c r="GUQ477" s="22"/>
      <c r="GUR477" s="22"/>
      <c r="GUS477" s="22"/>
      <c r="GUT477" s="22"/>
      <c r="GUU477" s="22"/>
      <c r="GUV477" s="22"/>
      <c r="GUW477" s="22"/>
      <c r="GUX477" s="22"/>
      <c r="GUY477" s="22"/>
      <c r="GUZ477" s="22"/>
      <c r="GVA477" s="22"/>
      <c r="GVB477" s="22"/>
      <c r="GVC477" s="22"/>
      <c r="GVD477" s="22"/>
      <c r="GVE477" s="22"/>
      <c r="GVF477" s="22"/>
      <c r="GVG477" s="22"/>
      <c r="GVH477" s="22"/>
      <c r="GVI477" s="22"/>
      <c r="GVJ477" s="22"/>
      <c r="GVK477" s="22"/>
      <c r="GVL477" s="22"/>
      <c r="GVM477" s="22"/>
      <c r="GVN477" s="22"/>
      <c r="GVO477" s="22"/>
      <c r="GVP477" s="22"/>
      <c r="GVQ477" s="22"/>
      <c r="GVR477" s="22"/>
      <c r="GVS477" s="22"/>
      <c r="GVT477" s="22"/>
      <c r="GVU477" s="22"/>
      <c r="GVV477" s="22"/>
      <c r="GVW477" s="22"/>
      <c r="GVX477" s="22"/>
      <c r="GVY477" s="22"/>
      <c r="GVZ477" s="22"/>
      <c r="GWA477" s="22"/>
      <c r="GWB477" s="22"/>
      <c r="GWC477" s="22"/>
      <c r="GWD477" s="22"/>
      <c r="GWE477" s="22"/>
      <c r="GWF477" s="22"/>
      <c r="GWG477" s="22"/>
      <c r="GWH477" s="22"/>
      <c r="GWI477" s="22"/>
      <c r="GWJ477" s="22"/>
      <c r="GWK477" s="22"/>
      <c r="GWL477" s="22"/>
      <c r="GWM477" s="22"/>
      <c r="GWN477" s="22"/>
      <c r="GWO477" s="22"/>
      <c r="GWP477" s="22"/>
      <c r="GWQ477" s="22"/>
      <c r="GWR477" s="22"/>
      <c r="GWS477" s="22"/>
      <c r="GWT477" s="22"/>
      <c r="GWU477" s="22"/>
      <c r="GWV477" s="22"/>
      <c r="GWW477" s="22"/>
      <c r="GWX477" s="22"/>
      <c r="GWY477" s="22"/>
      <c r="GWZ477" s="22"/>
      <c r="GXA477" s="22"/>
      <c r="GXB477" s="22"/>
      <c r="GXC477" s="22"/>
      <c r="GXD477" s="22"/>
      <c r="GXE477" s="22"/>
      <c r="GXF477" s="22"/>
      <c r="GXG477" s="22"/>
      <c r="GXH477" s="22"/>
      <c r="GXI477" s="22"/>
      <c r="GXJ477" s="22"/>
      <c r="GXK477" s="22"/>
      <c r="GXL477" s="22"/>
      <c r="GXM477" s="22"/>
      <c r="GXN477" s="22"/>
      <c r="GXO477" s="22"/>
      <c r="GXP477" s="22"/>
      <c r="GXQ477" s="22"/>
      <c r="GXR477" s="22"/>
      <c r="GXS477" s="22"/>
      <c r="GXT477" s="22"/>
      <c r="GXU477" s="22"/>
      <c r="GXV477" s="22"/>
      <c r="GXW477" s="22"/>
      <c r="GXX477" s="22"/>
      <c r="GXY477" s="22"/>
      <c r="GXZ477" s="22"/>
      <c r="GYA477" s="22"/>
      <c r="GYB477" s="22"/>
      <c r="GYC477" s="22"/>
      <c r="GYD477" s="22"/>
      <c r="GYE477" s="22"/>
      <c r="GYF477" s="22"/>
      <c r="GYG477" s="22"/>
      <c r="GYH477" s="22"/>
      <c r="GYI477" s="22"/>
      <c r="GYJ477" s="22"/>
      <c r="GYK477" s="22"/>
      <c r="GYL477" s="22"/>
      <c r="GYM477" s="22"/>
      <c r="GYN477" s="22"/>
      <c r="GYO477" s="22"/>
      <c r="GYP477" s="22"/>
      <c r="GYQ477" s="22"/>
      <c r="GYR477" s="22"/>
      <c r="GYS477" s="22"/>
      <c r="GYT477" s="22"/>
      <c r="GYU477" s="22"/>
      <c r="GYV477" s="22"/>
      <c r="GYW477" s="22"/>
      <c r="GYX477" s="22"/>
      <c r="GYY477" s="22"/>
      <c r="GYZ477" s="22"/>
      <c r="GZA477" s="22"/>
      <c r="GZB477" s="22"/>
      <c r="GZC477" s="22"/>
      <c r="GZD477" s="22"/>
      <c r="GZE477" s="22"/>
      <c r="GZF477" s="22"/>
      <c r="GZG477" s="22"/>
      <c r="GZH477" s="22"/>
      <c r="GZI477" s="22"/>
      <c r="GZJ477" s="22"/>
      <c r="GZK477" s="22"/>
      <c r="GZL477" s="22"/>
      <c r="GZM477" s="22"/>
      <c r="GZN477" s="22"/>
      <c r="GZO477" s="22"/>
      <c r="GZP477" s="22"/>
      <c r="GZQ477" s="22"/>
      <c r="GZR477" s="22"/>
      <c r="GZS477" s="22"/>
      <c r="GZT477" s="22"/>
      <c r="GZU477" s="22"/>
      <c r="GZV477" s="22"/>
      <c r="GZW477" s="22"/>
      <c r="GZX477" s="22"/>
      <c r="GZY477" s="22"/>
      <c r="GZZ477" s="22"/>
      <c r="HAA477" s="22"/>
      <c r="HAB477" s="22"/>
      <c r="HAC477" s="22"/>
      <c r="HAD477" s="22"/>
      <c r="HAE477" s="22"/>
      <c r="HAF477" s="22"/>
      <c r="HAG477" s="22"/>
      <c r="HAH477" s="22"/>
      <c r="HAI477" s="22"/>
      <c r="HAJ477" s="22"/>
      <c r="HAK477" s="22"/>
      <c r="HAL477" s="22"/>
      <c r="HAM477" s="22"/>
      <c r="HAN477" s="22"/>
      <c r="HAO477" s="22"/>
      <c r="HAP477" s="22"/>
      <c r="HAQ477" s="22"/>
      <c r="HAR477" s="22"/>
      <c r="HAS477" s="22"/>
      <c r="HAT477" s="22"/>
      <c r="HAU477" s="22"/>
      <c r="HAV477" s="22"/>
      <c r="HAW477" s="22"/>
      <c r="HAX477" s="22"/>
      <c r="HAY477" s="22"/>
      <c r="HAZ477" s="22"/>
      <c r="HBA477" s="22"/>
      <c r="HBB477" s="22"/>
      <c r="HBC477" s="22"/>
      <c r="HBD477" s="22"/>
      <c r="HBE477" s="22"/>
      <c r="HBF477" s="22"/>
      <c r="HBG477" s="22"/>
      <c r="HBH477" s="22"/>
      <c r="HBI477" s="22"/>
      <c r="HBJ477" s="22"/>
      <c r="HBK477" s="22"/>
      <c r="HBL477" s="22"/>
      <c r="HBM477" s="22"/>
      <c r="HBN477" s="22"/>
      <c r="HBO477" s="22"/>
      <c r="HBP477" s="22"/>
      <c r="HBQ477" s="22"/>
      <c r="HBR477" s="22"/>
      <c r="HBS477" s="22"/>
      <c r="HBT477" s="22"/>
      <c r="HBU477" s="22"/>
      <c r="HBV477" s="22"/>
      <c r="HBW477" s="22"/>
      <c r="HBX477" s="22"/>
      <c r="HBY477" s="22"/>
      <c r="HBZ477" s="22"/>
      <c r="HCA477" s="22"/>
      <c r="HCB477" s="22"/>
      <c r="HCC477" s="22"/>
      <c r="HCD477" s="22"/>
      <c r="HCE477" s="22"/>
      <c r="HCF477" s="22"/>
      <c r="HCG477" s="22"/>
      <c r="HCH477" s="22"/>
      <c r="HCI477" s="22"/>
      <c r="HCJ477" s="22"/>
      <c r="HCK477" s="22"/>
      <c r="HCL477" s="22"/>
      <c r="HCM477" s="22"/>
      <c r="HCN477" s="22"/>
      <c r="HCO477" s="22"/>
      <c r="HCP477" s="22"/>
      <c r="HCQ477" s="22"/>
      <c r="HCR477" s="22"/>
      <c r="HCS477" s="22"/>
      <c r="HCT477" s="22"/>
      <c r="HCU477" s="22"/>
      <c r="HCV477" s="22"/>
      <c r="HCW477" s="22"/>
      <c r="HCX477" s="22"/>
      <c r="HCY477" s="22"/>
      <c r="HCZ477" s="22"/>
      <c r="HDA477" s="22"/>
      <c r="HDB477" s="22"/>
      <c r="HDC477" s="22"/>
      <c r="HDD477" s="22"/>
      <c r="HDE477" s="22"/>
      <c r="HDF477" s="22"/>
      <c r="HDG477" s="22"/>
      <c r="HDH477" s="22"/>
      <c r="HDI477" s="22"/>
      <c r="HDJ477" s="22"/>
      <c r="HDK477" s="22"/>
      <c r="HDL477" s="22"/>
      <c r="HDM477" s="22"/>
      <c r="HDN477" s="22"/>
      <c r="HDO477" s="22"/>
      <c r="HDP477" s="22"/>
      <c r="HDQ477" s="22"/>
      <c r="HDR477" s="22"/>
      <c r="HDS477" s="22"/>
      <c r="HDT477" s="22"/>
      <c r="HDU477" s="22"/>
      <c r="HDV477" s="22"/>
      <c r="HDW477" s="22"/>
      <c r="HDX477" s="22"/>
      <c r="HDY477" s="22"/>
      <c r="HDZ477" s="22"/>
      <c r="HEA477" s="22"/>
      <c r="HEB477" s="22"/>
      <c r="HEC477" s="22"/>
      <c r="HED477" s="22"/>
      <c r="HEE477" s="22"/>
      <c r="HEF477" s="22"/>
      <c r="HEG477" s="22"/>
      <c r="HEH477" s="22"/>
      <c r="HEI477" s="22"/>
      <c r="HEJ477" s="22"/>
      <c r="HEK477" s="22"/>
      <c r="HEL477" s="22"/>
      <c r="HEM477" s="22"/>
      <c r="HEN477" s="22"/>
      <c r="HEO477" s="22"/>
      <c r="HEP477" s="22"/>
      <c r="HEQ477" s="22"/>
      <c r="HER477" s="22"/>
      <c r="HES477" s="22"/>
      <c r="HET477" s="22"/>
      <c r="HEU477" s="22"/>
      <c r="HEV477" s="22"/>
      <c r="HEW477" s="22"/>
      <c r="HEX477" s="22"/>
      <c r="HEY477" s="22"/>
      <c r="HEZ477" s="22"/>
      <c r="HFA477" s="22"/>
      <c r="HFB477" s="22"/>
      <c r="HFC477" s="22"/>
      <c r="HFD477" s="22"/>
      <c r="HFE477" s="22"/>
      <c r="HFF477" s="22"/>
      <c r="HFG477" s="22"/>
      <c r="HFH477" s="22"/>
      <c r="HFI477" s="22"/>
      <c r="HFJ477" s="22"/>
      <c r="HFK477" s="22"/>
      <c r="HFL477" s="22"/>
      <c r="HFM477" s="22"/>
      <c r="HFN477" s="22"/>
      <c r="HFO477" s="22"/>
      <c r="HFP477" s="22"/>
      <c r="HFQ477" s="22"/>
      <c r="HFR477" s="22"/>
      <c r="HFS477" s="22"/>
      <c r="HFT477" s="22"/>
      <c r="HFU477" s="22"/>
      <c r="HFV477" s="22"/>
      <c r="HFW477" s="22"/>
      <c r="HFX477" s="22"/>
      <c r="HFY477" s="22"/>
      <c r="HFZ477" s="22"/>
      <c r="HGA477" s="22"/>
      <c r="HGB477" s="22"/>
      <c r="HGC477" s="22"/>
      <c r="HGD477" s="22"/>
      <c r="HGE477" s="22"/>
      <c r="HGF477" s="22"/>
      <c r="HGG477" s="22"/>
      <c r="HGH477" s="22"/>
      <c r="HGI477" s="22"/>
      <c r="HGJ477" s="22"/>
      <c r="HGK477" s="22"/>
      <c r="HGL477" s="22"/>
      <c r="HGM477" s="22"/>
      <c r="HGN477" s="22"/>
      <c r="HGO477" s="22"/>
      <c r="HGP477" s="22"/>
      <c r="HGQ477" s="22"/>
      <c r="HGR477" s="22"/>
      <c r="HGS477" s="22"/>
      <c r="HGT477" s="22"/>
      <c r="HGU477" s="22"/>
      <c r="HGV477" s="22"/>
      <c r="HGW477" s="22"/>
      <c r="HGX477" s="22"/>
      <c r="HGY477" s="22"/>
      <c r="HGZ477" s="22"/>
      <c r="HHA477" s="22"/>
      <c r="HHB477" s="22"/>
      <c r="HHC477" s="22"/>
      <c r="HHD477" s="22"/>
      <c r="HHE477" s="22"/>
      <c r="HHF477" s="22"/>
      <c r="HHG477" s="22"/>
      <c r="HHH477" s="22"/>
      <c r="HHI477" s="22"/>
      <c r="HHJ477" s="22"/>
      <c r="HHK477" s="22"/>
      <c r="HHL477" s="22"/>
      <c r="HHM477" s="22"/>
      <c r="HHN477" s="22"/>
      <c r="HHO477" s="22"/>
      <c r="HHP477" s="22"/>
      <c r="HHQ477" s="22"/>
      <c r="HHR477" s="22"/>
      <c r="HHS477" s="22"/>
      <c r="HHT477" s="22"/>
      <c r="HHU477" s="22"/>
      <c r="HHV477" s="22"/>
      <c r="HHW477" s="22"/>
      <c r="HHX477" s="22"/>
      <c r="HHY477" s="22"/>
      <c r="HHZ477" s="22"/>
      <c r="HIA477" s="22"/>
      <c r="HIB477" s="22"/>
      <c r="HIC477" s="22"/>
      <c r="HID477" s="22"/>
      <c r="HIE477" s="22"/>
      <c r="HIF477" s="22"/>
      <c r="HIG477" s="22"/>
      <c r="HIH477" s="22"/>
      <c r="HII477" s="22"/>
      <c r="HIJ477" s="22"/>
      <c r="HIK477" s="22"/>
      <c r="HIL477" s="22"/>
      <c r="HIM477" s="22"/>
      <c r="HIN477" s="22"/>
      <c r="HIO477" s="22"/>
      <c r="HIP477" s="22"/>
      <c r="HIQ477" s="22"/>
      <c r="HIR477" s="22"/>
      <c r="HIS477" s="22"/>
      <c r="HIT477" s="22"/>
      <c r="HIU477" s="22"/>
      <c r="HIV477" s="22"/>
      <c r="HIW477" s="22"/>
      <c r="HIX477" s="22"/>
      <c r="HIY477" s="22"/>
      <c r="HIZ477" s="22"/>
      <c r="HJA477" s="22"/>
      <c r="HJB477" s="22"/>
      <c r="HJC477" s="22"/>
      <c r="HJD477" s="22"/>
      <c r="HJE477" s="22"/>
      <c r="HJF477" s="22"/>
      <c r="HJG477" s="22"/>
      <c r="HJH477" s="22"/>
      <c r="HJI477" s="22"/>
      <c r="HJJ477" s="22"/>
      <c r="HJK477" s="22"/>
      <c r="HJL477" s="22"/>
      <c r="HJM477" s="22"/>
      <c r="HJN477" s="22"/>
      <c r="HJO477" s="22"/>
      <c r="HJP477" s="22"/>
      <c r="HJQ477" s="22"/>
      <c r="HJR477" s="22"/>
      <c r="HJS477" s="22"/>
      <c r="HJT477" s="22"/>
      <c r="HJU477" s="22"/>
      <c r="HJV477" s="22"/>
      <c r="HJW477" s="22"/>
      <c r="HJX477" s="22"/>
      <c r="HJY477" s="22"/>
      <c r="HJZ477" s="22"/>
      <c r="HKA477" s="22"/>
      <c r="HKB477" s="22"/>
      <c r="HKC477" s="22"/>
      <c r="HKD477" s="22"/>
      <c r="HKE477" s="22"/>
      <c r="HKF477" s="22"/>
      <c r="HKG477" s="22"/>
      <c r="HKH477" s="22"/>
      <c r="HKI477" s="22"/>
      <c r="HKJ477" s="22"/>
      <c r="HKK477" s="22"/>
      <c r="HKL477" s="22"/>
      <c r="HKM477" s="22"/>
      <c r="HKN477" s="22"/>
      <c r="HKO477" s="22"/>
      <c r="HKP477" s="22"/>
      <c r="HKQ477" s="22"/>
      <c r="HKR477" s="22"/>
      <c r="HKS477" s="22"/>
      <c r="HKT477" s="22"/>
      <c r="HKU477" s="22"/>
      <c r="HKV477" s="22"/>
      <c r="HKW477" s="22"/>
      <c r="HKX477" s="22"/>
      <c r="HKY477" s="22"/>
      <c r="HKZ477" s="22"/>
      <c r="HLA477" s="22"/>
      <c r="HLB477" s="22"/>
      <c r="HLC477" s="22"/>
      <c r="HLD477" s="22"/>
      <c r="HLE477" s="22"/>
      <c r="HLF477" s="22"/>
      <c r="HLG477" s="22"/>
      <c r="HLH477" s="22"/>
      <c r="HLI477" s="22"/>
      <c r="HLJ477" s="22"/>
      <c r="HLK477" s="22"/>
      <c r="HLL477" s="22"/>
      <c r="HLM477" s="22"/>
      <c r="HLN477" s="22"/>
      <c r="HLO477" s="22"/>
      <c r="HLP477" s="22"/>
      <c r="HLQ477" s="22"/>
      <c r="HLR477" s="22"/>
      <c r="HLS477" s="22"/>
      <c r="HLT477" s="22"/>
      <c r="HLU477" s="22"/>
      <c r="HLV477" s="22"/>
      <c r="HLW477" s="22"/>
      <c r="HLX477" s="22"/>
      <c r="HLY477" s="22"/>
      <c r="HLZ477" s="22"/>
      <c r="HMA477" s="22"/>
      <c r="HMB477" s="22"/>
      <c r="HMC477" s="22"/>
      <c r="HMD477" s="22"/>
      <c r="HME477" s="22"/>
      <c r="HMF477" s="22"/>
      <c r="HMG477" s="22"/>
      <c r="HMH477" s="22"/>
      <c r="HMI477" s="22"/>
      <c r="HMJ477" s="22"/>
      <c r="HMK477" s="22"/>
      <c r="HML477" s="22"/>
      <c r="HMM477" s="22"/>
      <c r="HMN477" s="22"/>
      <c r="HMO477" s="22"/>
      <c r="HMP477" s="22"/>
      <c r="HMQ477" s="22"/>
      <c r="HMR477" s="22"/>
      <c r="HMS477" s="22"/>
      <c r="HMT477" s="22"/>
      <c r="HMU477" s="22"/>
      <c r="HMV477" s="22"/>
      <c r="HMW477" s="22"/>
      <c r="HMX477" s="22"/>
      <c r="HMY477" s="22"/>
      <c r="HMZ477" s="22"/>
      <c r="HNA477" s="22"/>
      <c r="HNB477" s="22"/>
      <c r="HNC477" s="22"/>
      <c r="HND477" s="22"/>
      <c r="HNE477" s="22"/>
      <c r="HNF477" s="22"/>
      <c r="HNG477" s="22"/>
      <c r="HNH477" s="22"/>
      <c r="HNI477" s="22"/>
      <c r="HNJ477" s="22"/>
      <c r="HNK477" s="22"/>
      <c r="HNL477" s="22"/>
      <c r="HNM477" s="22"/>
      <c r="HNN477" s="22"/>
      <c r="HNO477" s="22"/>
      <c r="HNP477" s="22"/>
      <c r="HNQ477" s="22"/>
      <c r="HNR477" s="22"/>
      <c r="HNS477" s="22"/>
      <c r="HNT477" s="22"/>
      <c r="HNU477" s="22"/>
      <c r="HNV477" s="22"/>
      <c r="HNW477" s="22"/>
      <c r="HNX477" s="22"/>
      <c r="HNY477" s="22"/>
      <c r="HNZ477" s="22"/>
      <c r="HOA477" s="22"/>
      <c r="HOB477" s="22"/>
      <c r="HOC477" s="22"/>
      <c r="HOD477" s="22"/>
      <c r="HOE477" s="22"/>
      <c r="HOF477" s="22"/>
      <c r="HOG477" s="22"/>
      <c r="HOH477" s="22"/>
      <c r="HOI477" s="22"/>
      <c r="HOJ477" s="22"/>
      <c r="HOK477" s="22"/>
      <c r="HOL477" s="22"/>
      <c r="HOM477" s="22"/>
      <c r="HON477" s="22"/>
      <c r="HOO477" s="22"/>
      <c r="HOP477" s="22"/>
      <c r="HOQ477" s="22"/>
      <c r="HOR477" s="22"/>
      <c r="HOS477" s="22"/>
      <c r="HOT477" s="22"/>
      <c r="HOU477" s="22"/>
      <c r="HOV477" s="22"/>
      <c r="HOW477" s="22"/>
      <c r="HOX477" s="22"/>
      <c r="HOY477" s="22"/>
      <c r="HOZ477" s="22"/>
      <c r="HPA477" s="22"/>
      <c r="HPB477" s="22"/>
      <c r="HPC477" s="22"/>
      <c r="HPD477" s="22"/>
      <c r="HPE477" s="22"/>
      <c r="HPF477" s="22"/>
      <c r="HPG477" s="22"/>
      <c r="HPH477" s="22"/>
      <c r="HPI477" s="22"/>
      <c r="HPJ477" s="22"/>
      <c r="HPK477" s="22"/>
      <c r="HPL477" s="22"/>
      <c r="HPM477" s="22"/>
      <c r="HPN477" s="22"/>
      <c r="HPO477" s="22"/>
      <c r="HPP477" s="22"/>
      <c r="HPQ477" s="22"/>
      <c r="HPR477" s="22"/>
      <c r="HPS477" s="22"/>
      <c r="HPT477" s="22"/>
      <c r="HPU477" s="22"/>
      <c r="HPV477" s="22"/>
      <c r="HPW477" s="22"/>
      <c r="HPX477" s="22"/>
      <c r="HPY477" s="22"/>
      <c r="HPZ477" s="22"/>
      <c r="HQA477" s="22"/>
      <c r="HQB477" s="22"/>
      <c r="HQC477" s="22"/>
      <c r="HQD477" s="22"/>
      <c r="HQE477" s="22"/>
      <c r="HQF477" s="22"/>
      <c r="HQG477" s="22"/>
      <c r="HQH477" s="22"/>
      <c r="HQI477" s="22"/>
      <c r="HQJ477" s="22"/>
      <c r="HQK477" s="22"/>
      <c r="HQL477" s="22"/>
      <c r="HQM477" s="22"/>
      <c r="HQN477" s="22"/>
      <c r="HQO477" s="22"/>
      <c r="HQP477" s="22"/>
      <c r="HQQ477" s="22"/>
      <c r="HQR477" s="22"/>
      <c r="HQS477" s="22"/>
      <c r="HQT477" s="22"/>
      <c r="HQU477" s="22"/>
      <c r="HQV477" s="22"/>
      <c r="HQW477" s="22"/>
      <c r="HQX477" s="22"/>
      <c r="HQY477" s="22"/>
      <c r="HQZ477" s="22"/>
      <c r="HRA477" s="22"/>
      <c r="HRB477" s="22"/>
      <c r="HRC477" s="22"/>
      <c r="HRD477" s="22"/>
      <c r="HRE477" s="22"/>
      <c r="HRF477" s="22"/>
      <c r="HRG477" s="22"/>
      <c r="HRH477" s="22"/>
      <c r="HRI477" s="22"/>
      <c r="HRJ477" s="22"/>
      <c r="HRK477" s="22"/>
      <c r="HRL477" s="22"/>
      <c r="HRM477" s="22"/>
      <c r="HRN477" s="22"/>
      <c r="HRO477" s="22"/>
      <c r="HRP477" s="22"/>
      <c r="HRQ477" s="22"/>
      <c r="HRR477" s="22"/>
      <c r="HRS477" s="22"/>
      <c r="HRT477" s="22"/>
      <c r="HRU477" s="22"/>
      <c r="HRV477" s="22"/>
      <c r="HRW477" s="22"/>
      <c r="HRX477" s="22"/>
      <c r="HRY477" s="22"/>
      <c r="HRZ477" s="22"/>
      <c r="HSA477" s="22"/>
      <c r="HSB477" s="22"/>
      <c r="HSC477" s="22"/>
      <c r="HSD477" s="22"/>
      <c r="HSE477" s="22"/>
      <c r="HSF477" s="22"/>
      <c r="HSG477" s="22"/>
      <c r="HSH477" s="22"/>
      <c r="HSI477" s="22"/>
      <c r="HSJ477" s="22"/>
      <c r="HSK477" s="22"/>
      <c r="HSL477" s="22"/>
      <c r="HSM477" s="22"/>
      <c r="HSN477" s="22"/>
      <c r="HSO477" s="22"/>
      <c r="HSP477" s="22"/>
      <c r="HSQ477" s="22"/>
      <c r="HSR477" s="22"/>
      <c r="HSS477" s="22"/>
      <c r="HST477" s="22"/>
      <c r="HSU477" s="22"/>
      <c r="HSV477" s="22"/>
      <c r="HSW477" s="22"/>
      <c r="HSX477" s="22"/>
      <c r="HSY477" s="22"/>
      <c r="HSZ477" s="22"/>
      <c r="HTA477" s="22"/>
      <c r="HTB477" s="22"/>
      <c r="HTC477" s="22"/>
      <c r="HTD477" s="22"/>
      <c r="HTE477" s="22"/>
      <c r="HTF477" s="22"/>
      <c r="HTG477" s="22"/>
      <c r="HTH477" s="22"/>
      <c r="HTI477" s="22"/>
      <c r="HTJ477" s="22"/>
      <c r="HTK477" s="22"/>
      <c r="HTL477" s="22"/>
      <c r="HTM477" s="22"/>
      <c r="HTN477" s="22"/>
      <c r="HTO477" s="22"/>
      <c r="HTP477" s="22"/>
      <c r="HTQ477" s="22"/>
      <c r="HTR477" s="22"/>
      <c r="HTS477" s="22"/>
      <c r="HTT477" s="22"/>
      <c r="HTU477" s="22"/>
      <c r="HTV477" s="22"/>
      <c r="HTW477" s="22"/>
      <c r="HTX477" s="22"/>
      <c r="HTY477" s="22"/>
      <c r="HTZ477" s="22"/>
      <c r="HUA477" s="22"/>
      <c r="HUB477" s="22"/>
      <c r="HUC477" s="22"/>
      <c r="HUD477" s="22"/>
      <c r="HUE477" s="22"/>
      <c r="HUF477" s="22"/>
      <c r="HUG477" s="22"/>
      <c r="HUH477" s="22"/>
      <c r="HUI477" s="22"/>
      <c r="HUJ477" s="22"/>
      <c r="HUK477" s="22"/>
      <c r="HUL477" s="22"/>
      <c r="HUM477" s="22"/>
      <c r="HUN477" s="22"/>
      <c r="HUO477" s="22"/>
      <c r="HUP477" s="22"/>
      <c r="HUQ477" s="22"/>
      <c r="HUR477" s="22"/>
      <c r="HUS477" s="22"/>
      <c r="HUT477" s="22"/>
      <c r="HUU477" s="22"/>
      <c r="HUV477" s="22"/>
      <c r="HUW477" s="22"/>
      <c r="HUX477" s="22"/>
      <c r="HUY477" s="22"/>
      <c r="HUZ477" s="22"/>
      <c r="HVA477" s="22"/>
      <c r="HVB477" s="22"/>
      <c r="HVC477" s="22"/>
      <c r="HVD477" s="22"/>
      <c r="HVE477" s="22"/>
      <c r="HVF477" s="22"/>
      <c r="HVG477" s="22"/>
      <c r="HVH477" s="22"/>
      <c r="HVI477" s="22"/>
      <c r="HVJ477" s="22"/>
      <c r="HVK477" s="22"/>
      <c r="HVL477" s="22"/>
      <c r="HVM477" s="22"/>
      <c r="HVN477" s="22"/>
      <c r="HVO477" s="22"/>
      <c r="HVP477" s="22"/>
      <c r="HVQ477" s="22"/>
      <c r="HVR477" s="22"/>
      <c r="HVS477" s="22"/>
      <c r="HVT477" s="22"/>
      <c r="HVU477" s="22"/>
      <c r="HVV477" s="22"/>
      <c r="HVW477" s="22"/>
      <c r="HVX477" s="22"/>
      <c r="HVY477" s="22"/>
      <c r="HVZ477" s="22"/>
      <c r="HWA477" s="22"/>
      <c r="HWB477" s="22"/>
      <c r="HWC477" s="22"/>
      <c r="HWD477" s="22"/>
      <c r="HWE477" s="22"/>
      <c r="HWF477" s="22"/>
      <c r="HWG477" s="22"/>
      <c r="HWH477" s="22"/>
      <c r="HWI477" s="22"/>
      <c r="HWJ477" s="22"/>
      <c r="HWK477" s="22"/>
      <c r="HWL477" s="22"/>
      <c r="HWM477" s="22"/>
      <c r="HWN477" s="22"/>
      <c r="HWO477" s="22"/>
      <c r="HWP477" s="22"/>
      <c r="HWQ477" s="22"/>
      <c r="HWR477" s="22"/>
      <c r="HWS477" s="22"/>
      <c r="HWT477" s="22"/>
      <c r="HWU477" s="22"/>
      <c r="HWV477" s="22"/>
      <c r="HWW477" s="22"/>
      <c r="HWX477" s="22"/>
      <c r="HWY477" s="22"/>
      <c r="HWZ477" s="22"/>
      <c r="HXA477" s="22"/>
      <c r="HXB477" s="22"/>
      <c r="HXC477" s="22"/>
      <c r="HXD477" s="22"/>
      <c r="HXE477" s="22"/>
      <c r="HXF477" s="22"/>
      <c r="HXG477" s="22"/>
      <c r="HXH477" s="22"/>
      <c r="HXI477" s="22"/>
      <c r="HXJ477" s="22"/>
      <c r="HXK477" s="22"/>
      <c r="HXL477" s="22"/>
      <c r="HXM477" s="22"/>
      <c r="HXN477" s="22"/>
      <c r="HXO477" s="22"/>
      <c r="HXP477" s="22"/>
      <c r="HXQ477" s="22"/>
      <c r="HXR477" s="22"/>
      <c r="HXS477" s="22"/>
      <c r="HXT477" s="22"/>
      <c r="HXU477" s="22"/>
      <c r="HXV477" s="22"/>
      <c r="HXW477" s="22"/>
      <c r="HXX477" s="22"/>
      <c r="HXY477" s="22"/>
      <c r="HXZ477" s="22"/>
      <c r="HYA477" s="22"/>
      <c r="HYB477" s="22"/>
      <c r="HYC477" s="22"/>
      <c r="HYD477" s="22"/>
      <c r="HYE477" s="22"/>
      <c r="HYF477" s="22"/>
      <c r="HYG477" s="22"/>
      <c r="HYH477" s="22"/>
      <c r="HYI477" s="22"/>
      <c r="HYJ477" s="22"/>
      <c r="HYK477" s="22"/>
      <c r="HYL477" s="22"/>
      <c r="HYM477" s="22"/>
      <c r="HYN477" s="22"/>
      <c r="HYO477" s="22"/>
      <c r="HYP477" s="22"/>
      <c r="HYQ477" s="22"/>
      <c r="HYR477" s="22"/>
      <c r="HYS477" s="22"/>
      <c r="HYT477" s="22"/>
      <c r="HYU477" s="22"/>
      <c r="HYV477" s="22"/>
      <c r="HYW477" s="22"/>
      <c r="HYX477" s="22"/>
      <c r="HYY477" s="22"/>
      <c r="HYZ477" s="22"/>
      <c r="HZA477" s="22"/>
      <c r="HZB477" s="22"/>
      <c r="HZC477" s="22"/>
      <c r="HZD477" s="22"/>
      <c r="HZE477" s="22"/>
      <c r="HZF477" s="22"/>
      <c r="HZG477" s="22"/>
      <c r="HZH477" s="22"/>
      <c r="HZI477" s="22"/>
      <c r="HZJ477" s="22"/>
      <c r="HZK477" s="22"/>
      <c r="HZL477" s="22"/>
      <c r="HZM477" s="22"/>
      <c r="HZN477" s="22"/>
      <c r="HZO477" s="22"/>
      <c r="HZP477" s="22"/>
      <c r="HZQ477" s="22"/>
      <c r="HZR477" s="22"/>
      <c r="HZS477" s="22"/>
      <c r="HZT477" s="22"/>
      <c r="HZU477" s="22"/>
      <c r="HZV477" s="22"/>
      <c r="HZW477" s="22"/>
      <c r="HZX477" s="22"/>
      <c r="HZY477" s="22"/>
      <c r="HZZ477" s="22"/>
      <c r="IAA477" s="22"/>
      <c r="IAB477" s="22"/>
      <c r="IAC477" s="22"/>
      <c r="IAD477" s="22"/>
      <c r="IAE477" s="22"/>
      <c r="IAF477" s="22"/>
      <c r="IAG477" s="22"/>
      <c r="IAH477" s="22"/>
      <c r="IAI477" s="22"/>
      <c r="IAJ477" s="22"/>
      <c r="IAK477" s="22"/>
      <c r="IAL477" s="22"/>
      <c r="IAM477" s="22"/>
      <c r="IAN477" s="22"/>
      <c r="IAO477" s="22"/>
      <c r="IAP477" s="22"/>
      <c r="IAQ477" s="22"/>
      <c r="IAR477" s="22"/>
      <c r="IAS477" s="22"/>
      <c r="IAT477" s="22"/>
      <c r="IAU477" s="22"/>
      <c r="IAV477" s="22"/>
      <c r="IAW477" s="22"/>
      <c r="IAX477" s="22"/>
      <c r="IAY477" s="22"/>
      <c r="IAZ477" s="22"/>
      <c r="IBA477" s="22"/>
      <c r="IBB477" s="22"/>
      <c r="IBC477" s="22"/>
      <c r="IBD477" s="22"/>
      <c r="IBE477" s="22"/>
      <c r="IBF477" s="22"/>
      <c r="IBG477" s="22"/>
      <c r="IBH477" s="22"/>
      <c r="IBI477" s="22"/>
      <c r="IBJ477" s="22"/>
      <c r="IBK477" s="22"/>
      <c r="IBL477" s="22"/>
      <c r="IBM477" s="22"/>
      <c r="IBN477" s="22"/>
      <c r="IBO477" s="22"/>
      <c r="IBP477" s="22"/>
      <c r="IBQ477" s="22"/>
      <c r="IBR477" s="22"/>
      <c r="IBS477" s="22"/>
      <c r="IBT477" s="22"/>
      <c r="IBU477" s="22"/>
      <c r="IBV477" s="22"/>
      <c r="IBW477" s="22"/>
      <c r="IBX477" s="22"/>
      <c r="IBY477" s="22"/>
      <c r="IBZ477" s="22"/>
      <c r="ICA477" s="22"/>
      <c r="ICB477" s="22"/>
      <c r="ICC477" s="22"/>
      <c r="ICD477" s="22"/>
      <c r="ICE477" s="22"/>
      <c r="ICF477" s="22"/>
      <c r="ICG477" s="22"/>
      <c r="ICH477" s="22"/>
      <c r="ICI477" s="22"/>
      <c r="ICJ477" s="22"/>
      <c r="ICK477" s="22"/>
      <c r="ICL477" s="22"/>
      <c r="ICM477" s="22"/>
      <c r="ICN477" s="22"/>
      <c r="ICO477" s="22"/>
      <c r="ICP477" s="22"/>
      <c r="ICQ477" s="22"/>
      <c r="ICR477" s="22"/>
      <c r="ICS477" s="22"/>
      <c r="ICT477" s="22"/>
      <c r="ICU477" s="22"/>
      <c r="ICV477" s="22"/>
      <c r="ICW477" s="22"/>
      <c r="ICX477" s="22"/>
      <c r="ICY477" s="22"/>
      <c r="ICZ477" s="22"/>
      <c r="IDA477" s="22"/>
      <c r="IDB477" s="22"/>
      <c r="IDC477" s="22"/>
      <c r="IDD477" s="22"/>
      <c r="IDE477" s="22"/>
      <c r="IDF477" s="22"/>
      <c r="IDG477" s="22"/>
      <c r="IDH477" s="22"/>
      <c r="IDI477" s="22"/>
      <c r="IDJ477" s="22"/>
      <c r="IDK477" s="22"/>
      <c r="IDL477" s="22"/>
      <c r="IDM477" s="22"/>
      <c r="IDN477" s="22"/>
      <c r="IDO477" s="22"/>
      <c r="IDP477" s="22"/>
      <c r="IDQ477" s="22"/>
      <c r="IDR477" s="22"/>
      <c r="IDS477" s="22"/>
      <c r="IDT477" s="22"/>
      <c r="IDU477" s="22"/>
      <c r="IDV477" s="22"/>
      <c r="IDW477" s="22"/>
      <c r="IDX477" s="22"/>
      <c r="IDY477" s="22"/>
      <c r="IDZ477" s="22"/>
      <c r="IEA477" s="22"/>
      <c r="IEB477" s="22"/>
      <c r="IEC477" s="22"/>
      <c r="IED477" s="22"/>
      <c r="IEE477" s="22"/>
      <c r="IEF477" s="22"/>
      <c r="IEG477" s="22"/>
      <c r="IEH477" s="22"/>
      <c r="IEI477" s="22"/>
      <c r="IEJ477" s="22"/>
      <c r="IEK477" s="22"/>
      <c r="IEL477" s="22"/>
      <c r="IEM477" s="22"/>
      <c r="IEN477" s="22"/>
      <c r="IEO477" s="22"/>
      <c r="IEP477" s="22"/>
      <c r="IEQ477" s="22"/>
      <c r="IER477" s="22"/>
      <c r="IES477" s="22"/>
      <c r="IET477" s="22"/>
      <c r="IEU477" s="22"/>
      <c r="IEV477" s="22"/>
      <c r="IEW477" s="22"/>
      <c r="IEX477" s="22"/>
      <c r="IEY477" s="22"/>
      <c r="IEZ477" s="22"/>
      <c r="IFA477" s="22"/>
      <c r="IFB477" s="22"/>
      <c r="IFC477" s="22"/>
      <c r="IFD477" s="22"/>
      <c r="IFE477" s="22"/>
      <c r="IFF477" s="22"/>
      <c r="IFG477" s="22"/>
      <c r="IFH477" s="22"/>
      <c r="IFI477" s="22"/>
      <c r="IFJ477" s="22"/>
      <c r="IFK477" s="22"/>
      <c r="IFL477" s="22"/>
      <c r="IFM477" s="22"/>
      <c r="IFN477" s="22"/>
      <c r="IFO477" s="22"/>
      <c r="IFP477" s="22"/>
      <c r="IFQ477" s="22"/>
      <c r="IFR477" s="22"/>
      <c r="IFS477" s="22"/>
      <c r="IFT477" s="22"/>
      <c r="IFU477" s="22"/>
      <c r="IFV477" s="22"/>
      <c r="IFW477" s="22"/>
      <c r="IFX477" s="22"/>
      <c r="IFY477" s="22"/>
      <c r="IFZ477" s="22"/>
      <c r="IGA477" s="22"/>
      <c r="IGB477" s="22"/>
      <c r="IGC477" s="22"/>
      <c r="IGD477" s="22"/>
      <c r="IGE477" s="22"/>
      <c r="IGF477" s="22"/>
      <c r="IGG477" s="22"/>
      <c r="IGH477" s="22"/>
      <c r="IGI477" s="22"/>
      <c r="IGJ477" s="22"/>
      <c r="IGK477" s="22"/>
      <c r="IGL477" s="22"/>
      <c r="IGM477" s="22"/>
      <c r="IGN477" s="22"/>
      <c r="IGO477" s="22"/>
      <c r="IGP477" s="22"/>
      <c r="IGQ477" s="22"/>
      <c r="IGR477" s="22"/>
      <c r="IGS477" s="22"/>
      <c r="IGT477" s="22"/>
      <c r="IGU477" s="22"/>
      <c r="IGV477" s="22"/>
      <c r="IGW477" s="22"/>
      <c r="IGX477" s="22"/>
      <c r="IGY477" s="22"/>
      <c r="IGZ477" s="22"/>
      <c r="IHA477" s="22"/>
      <c r="IHB477" s="22"/>
      <c r="IHC477" s="22"/>
      <c r="IHD477" s="22"/>
      <c r="IHE477" s="22"/>
      <c r="IHF477" s="22"/>
      <c r="IHG477" s="22"/>
      <c r="IHH477" s="22"/>
      <c r="IHI477" s="22"/>
      <c r="IHJ477" s="22"/>
      <c r="IHK477" s="22"/>
      <c r="IHL477" s="22"/>
      <c r="IHM477" s="22"/>
      <c r="IHN477" s="22"/>
      <c r="IHO477" s="22"/>
      <c r="IHP477" s="22"/>
      <c r="IHQ477" s="22"/>
      <c r="IHR477" s="22"/>
      <c r="IHS477" s="22"/>
      <c r="IHT477" s="22"/>
      <c r="IHU477" s="22"/>
      <c r="IHV477" s="22"/>
      <c r="IHW477" s="22"/>
      <c r="IHX477" s="22"/>
      <c r="IHY477" s="22"/>
      <c r="IHZ477" s="22"/>
      <c r="IIA477" s="22"/>
      <c r="IIB477" s="22"/>
      <c r="IIC477" s="22"/>
      <c r="IID477" s="22"/>
      <c r="IIE477" s="22"/>
      <c r="IIF477" s="22"/>
      <c r="IIG477" s="22"/>
      <c r="IIH477" s="22"/>
      <c r="III477" s="22"/>
      <c r="IIJ477" s="22"/>
      <c r="IIK477" s="22"/>
      <c r="IIL477" s="22"/>
      <c r="IIM477" s="22"/>
      <c r="IIN477" s="22"/>
      <c r="IIO477" s="22"/>
      <c r="IIP477" s="22"/>
      <c r="IIQ477" s="22"/>
      <c r="IIR477" s="22"/>
      <c r="IIS477" s="22"/>
      <c r="IIT477" s="22"/>
      <c r="IIU477" s="22"/>
      <c r="IIV477" s="22"/>
      <c r="IIW477" s="22"/>
      <c r="IIX477" s="22"/>
      <c r="IIY477" s="22"/>
      <c r="IIZ477" s="22"/>
      <c r="IJA477" s="22"/>
      <c r="IJB477" s="22"/>
      <c r="IJC477" s="22"/>
      <c r="IJD477" s="22"/>
      <c r="IJE477" s="22"/>
      <c r="IJF477" s="22"/>
      <c r="IJG477" s="22"/>
      <c r="IJH477" s="22"/>
      <c r="IJI477" s="22"/>
      <c r="IJJ477" s="22"/>
      <c r="IJK477" s="22"/>
      <c r="IJL477" s="22"/>
      <c r="IJM477" s="22"/>
      <c r="IJN477" s="22"/>
      <c r="IJO477" s="22"/>
      <c r="IJP477" s="22"/>
      <c r="IJQ477" s="22"/>
      <c r="IJR477" s="22"/>
      <c r="IJS477" s="22"/>
      <c r="IJT477" s="22"/>
      <c r="IJU477" s="22"/>
      <c r="IJV477" s="22"/>
      <c r="IJW477" s="22"/>
      <c r="IJX477" s="22"/>
      <c r="IJY477" s="22"/>
      <c r="IJZ477" s="22"/>
      <c r="IKA477" s="22"/>
      <c r="IKB477" s="22"/>
      <c r="IKC477" s="22"/>
      <c r="IKD477" s="22"/>
      <c r="IKE477" s="22"/>
      <c r="IKF477" s="22"/>
      <c r="IKG477" s="22"/>
      <c r="IKH477" s="22"/>
      <c r="IKI477" s="22"/>
      <c r="IKJ477" s="22"/>
      <c r="IKK477" s="22"/>
      <c r="IKL477" s="22"/>
      <c r="IKM477" s="22"/>
      <c r="IKN477" s="22"/>
      <c r="IKO477" s="22"/>
      <c r="IKP477" s="22"/>
      <c r="IKQ477" s="22"/>
      <c r="IKR477" s="22"/>
      <c r="IKS477" s="22"/>
      <c r="IKT477" s="22"/>
      <c r="IKU477" s="22"/>
      <c r="IKV477" s="22"/>
      <c r="IKW477" s="22"/>
      <c r="IKX477" s="22"/>
      <c r="IKY477" s="22"/>
      <c r="IKZ477" s="22"/>
      <c r="ILA477" s="22"/>
      <c r="ILB477" s="22"/>
      <c r="ILC477" s="22"/>
      <c r="ILD477" s="22"/>
      <c r="ILE477" s="22"/>
      <c r="ILF477" s="22"/>
      <c r="ILG477" s="22"/>
      <c r="ILH477" s="22"/>
      <c r="ILI477" s="22"/>
      <c r="ILJ477" s="22"/>
      <c r="ILK477" s="22"/>
      <c r="ILL477" s="22"/>
      <c r="ILM477" s="22"/>
      <c r="ILN477" s="22"/>
      <c r="ILO477" s="22"/>
      <c r="ILP477" s="22"/>
      <c r="ILQ477" s="22"/>
      <c r="ILR477" s="22"/>
      <c r="ILS477" s="22"/>
      <c r="ILT477" s="22"/>
      <c r="ILU477" s="22"/>
      <c r="ILV477" s="22"/>
      <c r="ILW477" s="22"/>
      <c r="ILX477" s="22"/>
      <c r="ILY477" s="22"/>
      <c r="ILZ477" s="22"/>
      <c r="IMA477" s="22"/>
      <c r="IMB477" s="22"/>
      <c r="IMC477" s="22"/>
      <c r="IMD477" s="22"/>
      <c r="IME477" s="22"/>
      <c r="IMF477" s="22"/>
      <c r="IMG477" s="22"/>
      <c r="IMH477" s="22"/>
      <c r="IMI477" s="22"/>
      <c r="IMJ477" s="22"/>
      <c r="IMK477" s="22"/>
      <c r="IML477" s="22"/>
      <c r="IMM477" s="22"/>
      <c r="IMN477" s="22"/>
      <c r="IMO477" s="22"/>
      <c r="IMP477" s="22"/>
      <c r="IMQ477" s="22"/>
      <c r="IMR477" s="22"/>
      <c r="IMS477" s="22"/>
      <c r="IMT477" s="22"/>
      <c r="IMU477" s="22"/>
      <c r="IMV477" s="22"/>
      <c r="IMW477" s="22"/>
      <c r="IMX477" s="22"/>
      <c r="IMY477" s="22"/>
      <c r="IMZ477" s="22"/>
      <c r="INA477" s="22"/>
      <c r="INB477" s="22"/>
      <c r="INC477" s="22"/>
      <c r="IND477" s="22"/>
      <c r="INE477" s="22"/>
      <c r="INF477" s="22"/>
      <c r="ING477" s="22"/>
      <c r="INH477" s="22"/>
      <c r="INI477" s="22"/>
      <c r="INJ477" s="22"/>
      <c r="INK477" s="22"/>
      <c r="INL477" s="22"/>
      <c r="INM477" s="22"/>
      <c r="INN477" s="22"/>
      <c r="INO477" s="22"/>
      <c r="INP477" s="22"/>
      <c r="INQ477" s="22"/>
      <c r="INR477" s="22"/>
      <c r="INS477" s="22"/>
      <c r="INT477" s="22"/>
      <c r="INU477" s="22"/>
      <c r="INV477" s="22"/>
      <c r="INW477" s="22"/>
      <c r="INX477" s="22"/>
      <c r="INY477" s="22"/>
      <c r="INZ477" s="22"/>
      <c r="IOA477" s="22"/>
      <c r="IOB477" s="22"/>
      <c r="IOC477" s="22"/>
      <c r="IOD477" s="22"/>
      <c r="IOE477" s="22"/>
      <c r="IOF477" s="22"/>
      <c r="IOG477" s="22"/>
      <c r="IOH477" s="22"/>
      <c r="IOI477" s="22"/>
      <c r="IOJ477" s="22"/>
      <c r="IOK477" s="22"/>
      <c r="IOL477" s="22"/>
      <c r="IOM477" s="22"/>
      <c r="ION477" s="22"/>
      <c r="IOO477" s="22"/>
      <c r="IOP477" s="22"/>
      <c r="IOQ477" s="22"/>
      <c r="IOR477" s="22"/>
      <c r="IOS477" s="22"/>
      <c r="IOT477" s="22"/>
      <c r="IOU477" s="22"/>
      <c r="IOV477" s="22"/>
      <c r="IOW477" s="22"/>
      <c r="IOX477" s="22"/>
      <c r="IOY477" s="22"/>
      <c r="IOZ477" s="22"/>
      <c r="IPA477" s="22"/>
      <c r="IPB477" s="22"/>
      <c r="IPC477" s="22"/>
      <c r="IPD477" s="22"/>
      <c r="IPE477" s="22"/>
      <c r="IPF477" s="22"/>
      <c r="IPG477" s="22"/>
      <c r="IPH477" s="22"/>
      <c r="IPI477" s="22"/>
      <c r="IPJ477" s="22"/>
      <c r="IPK477" s="22"/>
      <c r="IPL477" s="22"/>
      <c r="IPM477" s="22"/>
      <c r="IPN477" s="22"/>
      <c r="IPO477" s="22"/>
      <c r="IPP477" s="22"/>
      <c r="IPQ477" s="22"/>
      <c r="IPR477" s="22"/>
      <c r="IPS477" s="22"/>
      <c r="IPT477" s="22"/>
      <c r="IPU477" s="22"/>
      <c r="IPV477" s="22"/>
      <c r="IPW477" s="22"/>
      <c r="IPX477" s="22"/>
      <c r="IPY477" s="22"/>
      <c r="IPZ477" s="22"/>
      <c r="IQA477" s="22"/>
      <c r="IQB477" s="22"/>
      <c r="IQC477" s="22"/>
      <c r="IQD477" s="22"/>
      <c r="IQE477" s="22"/>
      <c r="IQF477" s="22"/>
      <c r="IQG477" s="22"/>
      <c r="IQH477" s="22"/>
      <c r="IQI477" s="22"/>
      <c r="IQJ477" s="22"/>
      <c r="IQK477" s="22"/>
      <c r="IQL477" s="22"/>
      <c r="IQM477" s="22"/>
      <c r="IQN477" s="22"/>
      <c r="IQO477" s="22"/>
      <c r="IQP477" s="22"/>
      <c r="IQQ477" s="22"/>
      <c r="IQR477" s="22"/>
      <c r="IQS477" s="22"/>
      <c r="IQT477" s="22"/>
      <c r="IQU477" s="22"/>
      <c r="IQV477" s="22"/>
      <c r="IQW477" s="22"/>
      <c r="IQX477" s="22"/>
      <c r="IQY477" s="22"/>
      <c r="IQZ477" s="22"/>
      <c r="IRA477" s="22"/>
      <c r="IRB477" s="22"/>
      <c r="IRC477" s="22"/>
      <c r="IRD477" s="22"/>
      <c r="IRE477" s="22"/>
      <c r="IRF477" s="22"/>
      <c r="IRG477" s="22"/>
      <c r="IRH477" s="22"/>
      <c r="IRI477" s="22"/>
      <c r="IRJ477" s="22"/>
      <c r="IRK477" s="22"/>
      <c r="IRL477" s="22"/>
      <c r="IRM477" s="22"/>
      <c r="IRN477" s="22"/>
      <c r="IRO477" s="22"/>
      <c r="IRP477" s="22"/>
      <c r="IRQ477" s="22"/>
      <c r="IRR477" s="22"/>
      <c r="IRS477" s="22"/>
      <c r="IRT477" s="22"/>
      <c r="IRU477" s="22"/>
      <c r="IRV477" s="22"/>
      <c r="IRW477" s="22"/>
      <c r="IRX477" s="22"/>
      <c r="IRY477" s="22"/>
      <c r="IRZ477" s="22"/>
      <c r="ISA477" s="22"/>
      <c r="ISB477" s="22"/>
      <c r="ISC477" s="22"/>
      <c r="ISD477" s="22"/>
      <c r="ISE477" s="22"/>
      <c r="ISF477" s="22"/>
      <c r="ISG477" s="22"/>
      <c r="ISH477" s="22"/>
      <c r="ISI477" s="22"/>
      <c r="ISJ477" s="22"/>
      <c r="ISK477" s="22"/>
      <c r="ISL477" s="22"/>
      <c r="ISM477" s="22"/>
      <c r="ISN477" s="22"/>
      <c r="ISO477" s="22"/>
      <c r="ISP477" s="22"/>
      <c r="ISQ477" s="22"/>
      <c r="ISR477" s="22"/>
      <c r="ISS477" s="22"/>
      <c r="IST477" s="22"/>
      <c r="ISU477" s="22"/>
      <c r="ISV477" s="22"/>
      <c r="ISW477" s="22"/>
      <c r="ISX477" s="22"/>
      <c r="ISY477" s="22"/>
      <c r="ISZ477" s="22"/>
      <c r="ITA477" s="22"/>
      <c r="ITB477" s="22"/>
      <c r="ITC477" s="22"/>
      <c r="ITD477" s="22"/>
      <c r="ITE477" s="22"/>
      <c r="ITF477" s="22"/>
      <c r="ITG477" s="22"/>
      <c r="ITH477" s="22"/>
      <c r="ITI477" s="22"/>
      <c r="ITJ477" s="22"/>
      <c r="ITK477" s="22"/>
      <c r="ITL477" s="22"/>
      <c r="ITM477" s="22"/>
      <c r="ITN477" s="22"/>
      <c r="ITO477" s="22"/>
      <c r="ITP477" s="22"/>
      <c r="ITQ477" s="22"/>
      <c r="ITR477" s="22"/>
      <c r="ITS477" s="22"/>
      <c r="ITT477" s="22"/>
      <c r="ITU477" s="22"/>
      <c r="ITV477" s="22"/>
      <c r="ITW477" s="22"/>
      <c r="ITX477" s="22"/>
      <c r="ITY477" s="22"/>
      <c r="ITZ477" s="22"/>
      <c r="IUA477" s="22"/>
      <c r="IUB477" s="22"/>
      <c r="IUC477" s="22"/>
      <c r="IUD477" s="22"/>
      <c r="IUE477" s="22"/>
      <c r="IUF477" s="22"/>
      <c r="IUG477" s="22"/>
      <c r="IUH477" s="22"/>
      <c r="IUI477" s="22"/>
      <c r="IUJ477" s="22"/>
      <c r="IUK477" s="22"/>
      <c r="IUL477" s="22"/>
      <c r="IUM477" s="22"/>
      <c r="IUN477" s="22"/>
      <c r="IUO477" s="22"/>
      <c r="IUP477" s="22"/>
      <c r="IUQ477" s="22"/>
      <c r="IUR477" s="22"/>
      <c r="IUS477" s="22"/>
      <c r="IUT477" s="22"/>
      <c r="IUU477" s="22"/>
      <c r="IUV477" s="22"/>
      <c r="IUW477" s="22"/>
      <c r="IUX477" s="22"/>
      <c r="IUY477" s="22"/>
      <c r="IUZ477" s="22"/>
      <c r="IVA477" s="22"/>
      <c r="IVB477" s="22"/>
      <c r="IVC477" s="22"/>
      <c r="IVD477" s="22"/>
      <c r="IVE477" s="22"/>
      <c r="IVF477" s="22"/>
      <c r="IVG477" s="22"/>
      <c r="IVH477" s="22"/>
      <c r="IVI477" s="22"/>
      <c r="IVJ477" s="22"/>
      <c r="IVK477" s="22"/>
      <c r="IVL477" s="22"/>
      <c r="IVM477" s="22"/>
      <c r="IVN477" s="22"/>
      <c r="IVO477" s="22"/>
      <c r="IVP477" s="22"/>
      <c r="IVQ477" s="22"/>
      <c r="IVR477" s="22"/>
      <c r="IVS477" s="22"/>
      <c r="IVT477" s="22"/>
      <c r="IVU477" s="22"/>
      <c r="IVV477" s="22"/>
      <c r="IVW477" s="22"/>
      <c r="IVX477" s="22"/>
      <c r="IVY477" s="22"/>
      <c r="IVZ477" s="22"/>
      <c r="IWA477" s="22"/>
      <c r="IWB477" s="22"/>
      <c r="IWC477" s="22"/>
      <c r="IWD477" s="22"/>
      <c r="IWE477" s="22"/>
      <c r="IWF477" s="22"/>
      <c r="IWG477" s="22"/>
      <c r="IWH477" s="22"/>
      <c r="IWI477" s="22"/>
      <c r="IWJ477" s="22"/>
      <c r="IWK477" s="22"/>
      <c r="IWL477" s="22"/>
      <c r="IWM477" s="22"/>
      <c r="IWN477" s="22"/>
      <c r="IWO477" s="22"/>
      <c r="IWP477" s="22"/>
      <c r="IWQ477" s="22"/>
      <c r="IWR477" s="22"/>
      <c r="IWS477" s="22"/>
      <c r="IWT477" s="22"/>
      <c r="IWU477" s="22"/>
      <c r="IWV477" s="22"/>
      <c r="IWW477" s="22"/>
      <c r="IWX477" s="22"/>
      <c r="IWY477" s="22"/>
      <c r="IWZ477" s="22"/>
      <c r="IXA477" s="22"/>
      <c r="IXB477" s="22"/>
      <c r="IXC477" s="22"/>
      <c r="IXD477" s="22"/>
      <c r="IXE477" s="22"/>
      <c r="IXF477" s="22"/>
      <c r="IXG477" s="22"/>
      <c r="IXH477" s="22"/>
      <c r="IXI477" s="22"/>
      <c r="IXJ477" s="22"/>
      <c r="IXK477" s="22"/>
      <c r="IXL477" s="22"/>
      <c r="IXM477" s="22"/>
      <c r="IXN477" s="22"/>
      <c r="IXO477" s="22"/>
      <c r="IXP477" s="22"/>
      <c r="IXQ477" s="22"/>
      <c r="IXR477" s="22"/>
      <c r="IXS477" s="22"/>
      <c r="IXT477" s="22"/>
      <c r="IXU477" s="22"/>
      <c r="IXV477" s="22"/>
      <c r="IXW477" s="22"/>
      <c r="IXX477" s="22"/>
      <c r="IXY477" s="22"/>
      <c r="IXZ477" s="22"/>
      <c r="IYA477" s="22"/>
      <c r="IYB477" s="22"/>
      <c r="IYC477" s="22"/>
      <c r="IYD477" s="22"/>
      <c r="IYE477" s="22"/>
      <c r="IYF477" s="22"/>
      <c r="IYG477" s="22"/>
      <c r="IYH477" s="22"/>
      <c r="IYI477" s="22"/>
      <c r="IYJ477" s="22"/>
      <c r="IYK477" s="22"/>
      <c r="IYL477" s="22"/>
      <c r="IYM477" s="22"/>
      <c r="IYN477" s="22"/>
      <c r="IYO477" s="22"/>
      <c r="IYP477" s="22"/>
      <c r="IYQ477" s="22"/>
      <c r="IYR477" s="22"/>
      <c r="IYS477" s="22"/>
      <c r="IYT477" s="22"/>
      <c r="IYU477" s="22"/>
      <c r="IYV477" s="22"/>
      <c r="IYW477" s="22"/>
      <c r="IYX477" s="22"/>
      <c r="IYY477" s="22"/>
      <c r="IYZ477" s="22"/>
      <c r="IZA477" s="22"/>
      <c r="IZB477" s="22"/>
      <c r="IZC477" s="22"/>
      <c r="IZD477" s="22"/>
      <c r="IZE477" s="22"/>
      <c r="IZF477" s="22"/>
      <c r="IZG477" s="22"/>
      <c r="IZH477" s="22"/>
      <c r="IZI477" s="22"/>
      <c r="IZJ477" s="22"/>
      <c r="IZK477" s="22"/>
      <c r="IZL477" s="22"/>
      <c r="IZM477" s="22"/>
      <c r="IZN477" s="22"/>
      <c r="IZO477" s="22"/>
      <c r="IZP477" s="22"/>
      <c r="IZQ477" s="22"/>
      <c r="IZR477" s="22"/>
      <c r="IZS477" s="22"/>
      <c r="IZT477" s="22"/>
      <c r="IZU477" s="22"/>
      <c r="IZV477" s="22"/>
      <c r="IZW477" s="22"/>
      <c r="IZX477" s="22"/>
      <c r="IZY477" s="22"/>
      <c r="IZZ477" s="22"/>
      <c r="JAA477" s="22"/>
      <c r="JAB477" s="22"/>
      <c r="JAC477" s="22"/>
      <c r="JAD477" s="22"/>
      <c r="JAE477" s="22"/>
      <c r="JAF477" s="22"/>
      <c r="JAG477" s="22"/>
      <c r="JAH477" s="22"/>
      <c r="JAI477" s="22"/>
      <c r="JAJ477" s="22"/>
      <c r="JAK477" s="22"/>
      <c r="JAL477" s="22"/>
      <c r="JAM477" s="22"/>
      <c r="JAN477" s="22"/>
      <c r="JAO477" s="22"/>
      <c r="JAP477" s="22"/>
      <c r="JAQ477" s="22"/>
      <c r="JAR477" s="22"/>
      <c r="JAS477" s="22"/>
      <c r="JAT477" s="22"/>
      <c r="JAU477" s="22"/>
      <c r="JAV477" s="22"/>
      <c r="JAW477" s="22"/>
      <c r="JAX477" s="22"/>
      <c r="JAY477" s="22"/>
      <c r="JAZ477" s="22"/>
      <c r="JBA477" s="22"/>
      <c r="JBB477" s="22"/>
      <c r="JBC477" s="22"/>
      <c r="JBD477" s="22"/>
      <c r="JBE477" s="22"/>
      <c r="JBF477" s="22"/>
      <c r="JBG477" s="22"/>
      <c r="JBH477" s="22"/>
      <c r="JBI477" s="22"/>
      <c r="JBJ477" s="22"/>
      <c r="JBK477" s="22"/>
      <c r="JBL477" s="22"/>
      <c r="JBM477" s="22"/>
      <c r="JBN477" s="22"/>
      <c r="JBO477" s="22"/>
      <c r="JBP477" s="22"/>
      <c r="JBQ477" s="22"/>
      <c r="JBR477" s="22"/>
      <c r="JBS477" s="22"/>
      <c r="JBT477" s="22"/>
      <c r="JBU477" s="22"/>
      <c r="JBV477" s="22"/>
      <c r="JBW477" s="22"/>
      <c r="JBX477" s="22"/>
      <c r="JBY477" s="22"/>
      <c r="JBZ477" s="22"/>
      <c r="JCA477" s="22"/>
      <c r="JCB477" s="22"/>
      <c r="JCC477" s="22"/>
      <c r="JCD477" s="22"/>
      <c r="JCE477" s="22"/>
      <c r="JCF477" s="22"/>
      <c r="JCG477" s="22"/>
      <c r="JCH477" s="22"/>
      <c r="JCI477" s="22"/>
      <c r="JCJ477" s="22"/>
      <c r="JCK477" s="22"/>
      <c r="JCL477" s="22"/>
      <c r="JCM477" s="22"/>
      <c r="JCN477" s="22"/>
      <c r="JCO477" s="22"/>
      <c r="JCP477" s="22"/>
      <c r="JCQ477" s="22"/>
      <c r="JCR477" s="22"/>
      <c r="JCS477" s="22"/>
      <c r="JCT477" s="22"/>
      <c r="JCU477" s="22"/>
      <c r="JCV477" s="22"/>
      <c r="JCW477" s="22"/>
      <c r="JCX477" s="22"/>
      <c r="JCY477" s="22"/>
      <c r="JCZ477" s="22"/>
      <c r="JDA477" s="22"/>
      <c r="JDB477" s="22"/>
      <c r="JDC477" s="22"/>
      <c r="JDD477" s="22"/>
      <c r="JDE477" s="22"/>
      <c r="JDF477" s="22"/>
      <c r="JDG477" s="22"/>
      <c r="JDH477" s="22"/>
      <c r="JDI477" s="22"/>
      <c r="JDJ477" s="22"/>
      <c r="JDK477" s="22"/>
      <c r="JDL477" s="22"/>
      <c r="JDM477" s="22"/>
      <c r="JDN477" s="22"/>
      <c r="JDO477" s="22"/>
      <c r="JDP477" s="22"/>
      <c r="JDQ477" s="22"/>
      <c r="JDR477" s="22"/>
      <c r="JDS477" s="22"/>
      <c r="JDT477" s="22"/>
      <c r="JDU477" s="22"/>
      <c r="JDV477" s="22"/>
      <c r="JDW477" s="22"/>
      <c r="JDX477" s="22"/>
      <c r="JDY477" s="22"/>
      <c r="JDZ477" s="22"/>
      <c r="JEA477" s="22"/>
      <c r="JEB477" s="22"/>
      <c r="JEC477" s="22"/>
      <c r="JED477" s="22"/>
      <c r="JEE477" s="22"/>
      <c r="JEF477" s="22"/>
      <c r="JEG477" s="22"/>
      <c r="JEH477" s="22"/>
      <c r="JEI477" s="22"/>
      <c r="JEJ477" s="22"/>
      <c r="JEK477" s="22"/>
      <c r="JEL477" s="22"/>
      <c r="JEM477" s="22"/>
      <c r="JEN477" s="22"/>
      <c r="JEO477" s="22"/>
      <c r="JEP477" s="22"/>
      <c r="JEQ477" s="22"/>
      <c r="JER477" s="22"/>
      <c r="JES477" s="22"/>
      <c r="JET477" s="22"/>
      <c r="JEU477" s="22"/>
      <c r="JEV477" s="22"/>
      <c r="JEW477" s="22"/>
      <c r="JEX477" s="22"/>
      <c r="JEY477" s="22"/>
      <c r="JEZ477" s="22"/>
      <c r="JFA477" s="22"/>
      <c r="JFB477" s="22"/>
      <c r="JFC477" s="22"/>
      <c r="JFD477" s="22"/>
      <c r="JFE477" s="22"/>
      <c r="JFF477" s="22"/>
      <c r="JFG477" s="22"/>
      <c r="JFH477" s="22"/>
      <c r="JFI477" s="22"/>
      <c r="JFJ477" s="22"/>
      <c r="JFK477" s="22"/>
      <c r="JFL477" s="22"/>
      <c r="JFM477" s="22"/>
      <c r="JFN477" s="22"/>
      <c r="JFO477" s="22"/>
      <c r="JFP477" s="22"/>
      <c r="JFQ477" s="22"/>
      <c r="JFR477" s="22"/>
      <c r="JFS477" s="22"/>
      <c r="JFT477" s="22"/>
      <c r="JFU477" s="22"/>
      <c r="JFV477" s="22"/>
      <c r="JFW477" s="22"/>
      <c r="JFX477" s="22"/>
      <c r="JFY477" s="22"/>
      <c r="JFZ477" s="22"/>
      <c r="JGA477" s="22"/>
      <c r="JGB477" s="22"/>
      <c r="JGC477" s="22"/>
      <c r="JGD477" s="22"/>
      <c r="JGE477" s="22"/>
      <c r="JGF477" s="22"/>
      <c r="JGG477" s="22"/>
      <c r="JGH477" s="22"/>
      <c r="JGI477" s="22"/>
      <c r="JGJ477" s="22"/>
      <c r="JGK477" s="22"/>
      <c r="JGL477" s="22"/>
      <c r="JGM477" s="22"/>
      <c r="JGN477" s="22"/>
      <c r="JGO477" s="22"/>
      <c r="JGP477" s="22"/>
      <c r="JGQ477" s="22"/>
      <c r="JGR477" s="22"/>
      <c r="JGS477" s="22"/>
      <c r="JGT477" s="22"/>
      <c r="JGU477" s="22"/>
      <c r="JGV477" s="22"/>
      <c r="JGW477" s="22"/>
      <c r="JGX477" s="22"/>
      <c r="JGY477" s="22"/>
      <c r="JGZ477" s="22"/>
      <c r="JHA477" s="22"/>
      <c r="JHB477" s="22"/>
      <c r="JHC477" s="22"/>
      <c r="JHD477" s="22"/>
      <c r="JHE477" s="22"/>
      <c r="JHF477" s="22"/>
      <c r="JHG477" s="22"/>
      <c r="JHH477" s="22"/>
      <c r="JHI477" s="22"/>
      <c r="JHJ477" s="22"/>
      <c r="JHK477" s="22"/>
      <c r="JHL477" s="22"/>
      <c r="JHM477" s="22"/>
      <c r="JHN477" s="22"/>
      <c r="JHO477" s="22"/>
      <c r="JHP477" s="22"/>
      <c r="JHQ477" s="22"/>
      <c r="JHR477" s="22"/>
      <c r="JHS477" s="22"/>
      <c r="JHT477" s="22"/>
      <c r="JHU477" s="22"/>
      <c r="JHV477" s="22"/>
      <c r="JHW477" s="22"/>
      <c r="JHX477" s="22"/>
      <c r="JHY477" s="22"/>
      <c r="JHZ477" s="22"/>
      <c r="JIA477" s="22"/>
      <c r="JIB477" s="22"/>
      <c r="JIC477" s="22"/>
      <c r="JID477" s="22"/>
      <c r="JIE477" s="22"/>
      <c r="JIF477" s="22"/>
      <c r="JIG477" s="22"/>
      <c r="JIH477" s="22"/>
      <c r="JII477" s="22"/>
      <c r="JIJ477" s="22"/>
      <c r="JIK477" s="22"/>
      <c r="JIL477" s="22"/>
      <c r="JIM477" s="22"/>
      <c r="JIN477" s="22"/>
      <c r="JIO477" s="22"/>
      <c r="JIP477" s="22"/>
      <c r="JIQ477" s="22"/>
      <c r="JIR477" s="22"/>
      <c r="JIS477" s="22"/>
      <c r="JIT477" s="22"/>
      <c r="JIU477" s="22"/>
      <c r="JIV477" s="22"/>
      <c r="JIW477" s="22"/>
      <c r="JIX477" s="22"/>
      <c r="JIY477" s="22"/>
      <c r="JIZ477" s="22"/>
      <c r="JJA477" s="22"/>
      <c r="JJB477" s="22"/>
      <c r="JJC477" s="22"/>
      <c r="JJD477" s="22"/>
      <c r="JJE477" s="22"/>
      <c r="JJF477" s="22"/>
      <c r="JJG477" s="22"/>
      <c r="JJH477" s="22"/>
      <c r="JJI477" s="22"/>
      <c r="JJJ477" s="22"/>
      <c r="JJK477" s="22"/>
      <c r="JJL477" s="22"/>
      <c r="JJM477" s="22"/>
      <c r="JJN477" s="22"/>
      <c r="JJO477" s="22"/>
      <c r="JJP477" s="22"/>
      <c r="JJQ477" s="22"/>
      <c r="JJR477" s="22"/>
      <c r="JJS477" s="22"/>
      <c r="JJT477" s="22"/>
      <c r="JJU477" s="22"/>
      <c r="JJV477" s="22"/>
      <c r="JJW477" s="22"/>
      <c r="JJX477" s="22"/>
      <c r="JJY477" s="22"/>
      <c r="JJZ477" s="22"/>
      <c r="JKA477" s="22"/>
      <c r="JKB477" s="22"/>
      <c r="JKC477" s="22"/>
      <c r="JKD477" s="22"/>
      <c r="JKE477" s="22"/>
      <c r="JKF477" s="22"/>
      <c r="JKG477" s="22"/>
      <c r="JKH477" s="22"/>
      <c r="JKI477" s="22"/>
      <c r="JKJ477" s="22"/>
      <c r="JKK477" s="22"/>
      <c r="JKL477" s="22"/>
      <c r="JKM477" s="22"/>
      <c r="JKN477" s="22"/>
      <c r="JKO477" s="22"/>
      <c r="JKP477" s="22"/>
      <c r="JKQ477" s="22"/>
      <c r="JKR477" s="22"/>
      <c r="JKS477" s="22"/>
      <c r="JKT477" s="22"/>
      <c r="JKU477" s="22"/>
      <c r="JKV477" s="22"/>
      <c r="JKW477" s="22"/>
      <c r="JKX477" s="22"/>
      <c r="JKY477" s="22"/>
      <c r="JKZ477" s="22"/>
      <c r="JLA477" s="22"/>
      <c r="JLB477" s="22"/>
      <c r="JLC477" s="22"/>
      <c r="JLD477" s="22"/>
      <c r="JLE477" s="22"/>
      <c r="JLF477" s="22"/>
      <c r="JLG477" s="22"/>
      <c r="JLH477" s="22"/>
      <c r="JLI477" s="22"/>
      <c r="JLJ477" s="22"/>
      <c r="JLK477" s="22"/>
      <c r="JLL477" s="22"/>
      <c r="JLM477" s="22"/>
      <c r="JLN477" s="22"/>
      <c r="JLO477" s="22"/>
      <c r="JLP477" s="22"/>
      <c r="JLQ477" s="22"/>
      <c r="JLR477" s="22"/>
      <c r="JLS477" s="22"/>
      <c r="JLT477" s="22"/>
      <c r="JLU477" s="22"/>
      <c r="JLV477" s="22"/>
      <c r="JLW477" s="22"/>
      <c r="JLX477" s="22"/>
      <c r="JLY477" s="22"/>
      <c r="JLZ477" s="22"/>
      <c r="JMA477" s="22"/>
      <c r="JMB477" s="22"/>
      <c r="JMC477" s="22"/>
      <c r="JMD477" s="22"/>
      <c r="JME477" s="22"/>
      <c r="JMF477" s="22"/>
      <c r="JMG477" s="22"/>
      <c r="JMH477" s="22"/>
      <c r="JMI477" s="22"/>
      <c r="JMJ477" s="22"/>
      <c r="JMK477" s="22"/>
      <c r="JML477" s="22"/>
      <c r="JMM477" s="22"/>
      <c r="JMN477" s="22"/>
      <c r="JMO477" s="22"/>
      <c r="JMP477" s="22"/>
      <c r="JMQ477" s="22"/>
      <c r="JMR477" s="22"/>
      <c r="JMS477" s="22"/>
      <c r="JMT477" s="22"/>
      <c r="JMU477" s="22"/>
      <c r="JMV477" s="22"/>
      <c r="JMW477" s="22"/>
      <c r="JMX477" s="22"/>
      <c r="JMY477" s="22"/>
      <c r="JMZ477" s="22"/>
      <c r="JNA477" s="22"/>
      <c r="JNB477" s="22"/>
      <c r="JNC477" s="22"/>
      <c r="JND477" s="22"/>
      <c r="JNE477" s="22"/>
      <c r="JNF477" s="22"/>
      <c r="JNG477" s="22"/>
      <c r="JNH477" s="22"/>
      <c r="JNI477" s="22"/>
      <c r="JNJ477" s="22"/>
      <c r="JNK477" s="22"/>
      <c r="JNL477" s="22"/>
      <c r="JNM477" s="22"/>
      <c r="JNN477" s="22"/>
      <c r="JNO477" s="22"/>
      <c r="JNP477" s="22"/>
      <c r="JNQ477" s="22"/>
      <c r="JNR477" s="22"/>
      <c r="JNS477" s="22"/>
      <c r="JNT477" s="22"/>
      <c r="JNU477" s="22"/>
      <c r="JNV477" s="22"/>
      <c r="JNW477" s="22"/>
      <c r="JNX477" s="22"/>
      <c r="JNY477" s="22"/>
      <c r="JNZ477" s="22"/>
      <c r="JOA477" s="22"/>
      <c r="JOB477" s="22"/>
      <c r="JOC477" s="22"/>
      <c r="JOD477" s="22"/>
      <c r="JOE477" s="22"/>
      <c r="JOF477" s="22"/>
      <c r="JOG477" s="22"/>
      <c r="JOH477" s="22"/>
      <c r="JOI477" s="22"/>
      <c r="JOJ477" s="22"/>
      <c r="JOK477" s="22"/>
      <c r="JOL477" s="22"/>
      <c r="JOM477" s="22"/>
      <c r="JON477" s="22"/>
      <c r="JOO477" s="22"/>
      <c r="JOP477" s="22"/>
      <c r="JOQ477" s="22"/>
      <c r="JOR477" s="22"/>
      <c r="JOS477" s="22"/>
      <c r="JOT477" s="22"/>
      <c r="JOU477" s="22"/>
      <c r="JOV477" s="22"/>
      <c r="JOW477" s="22"/>
      <c r="JOX477" s="22"/>
      <c r="JOY477" s="22"/>
      <c r="JOZ477" s="22"/>
      <c r="JPA477" s="22"/>
      <c r="JPB477" s="22"/>
      <c r="JPC477" s="22"/>
      <c r="JPD477" s="22"/>
      <c r="JPE477" s="22"/>
      <c r="JPF477" s="22"/>
      <c r="JPG477" s="22"/>
      <c r="JPH477" s="22"/>
      <c r="JPI477" s="22"/>
      <c r="JPJ477" s="22"/>
      <c r="JPK477" s="22"/>
      <c r="JPL477" s="22"/>
      <c r="JPM477" s="22"/>
      <c r="JPN477" s="22"/>
      <c r="JPO477" s="22"/>
      <c r="JPP477" s="22"/>
      <c r="JPQ477" s="22"/>
      <c r="JPR477" s="22"/>
      <c r="JPS477" s="22"/>
      <c r="JPT477" s="22"/>
      <c r="JPU477" s="22"/>
      <c r="JPV477" s="22"/>
      <c r="JPW477" s="22"/>
      <c r="JPX477" s="22"/>
      <c r="JPY477" s="22"/>
      <c r="JPZ477" s="22"/>
      <c r="JQA477" s="22"/>
      <c r="JQB477" s="22"/>
      <c r="JQC477" s="22"/>
      <c r="JQD477" s="22"/>
      <c r="JQE477" s="22"/>
      <c r="JQF477" s="22"/>
      <c r="JQG477" s="22"/>
      <c r="JQH477" s="22"/>
      <c r="JQI477" s="22"/>
      <c r="JQJ477" s="22"/>
      <c r="JQK477" s="22"/>
      <c r="JQL477" s="22"/>
      <c r="JQM477" s="22"/>
      <c r="JQN477" s="22"/>
      <c r="JQO477" s="22"/>
      <c r="JQP477" s="22"/>
      <c r="JQQ477" s="22"/>
      <c r="JQR477" s="22"/>
      <c r="JQS477" s="22"/>
      <c r="JQT477" s="22"/>
      <c r="JQU477" s="22"/>
      <c r="JQV477" s="22"/>
      <c r="JQW477" s="22"/>
      <c r="JQX477" s="22"/>
      <c r="JQY477" s="22"/>
      <c r="JQZ477" s="22"/>
      <c r="JRA477" s="22"/>
      <c r="JRB477" s="22"/>
      <c r="JRC477" s="22"/>
      <c r="JRD477" s="22"/>
      <c r="JRE477" s="22"/>
      <c r="JRF477" s="22"/>
      <c r="JRG477" s="22"/>
      <c r="JRH477" s="22"/>
      <c r="JRI477" s="22"/>
      <c r="JRJ477" s="22"/>
      <c r="JRK477" s="22"/>
      <c r="JRL477" s="22"/>
      <c r="JRM477" s="22"/>
      <c r="JRN477" s="22"/>
      <c r="JRO477" s="22"/>
      <c r="JRP477" s="22"/>
      <c r="JRQ477" s="22"/>
      <c r="JRR477" s="22"/>
      <c r="JRS477" s="22"/>
      <c r="JRT477" s="22"/>
      <c r="JRU477" s="22"/>
      <c r="JRV477" s="22"/>
      <c r="JRW477" s="22"/>
      <c r="JRX477" s="22"/>
      <c r="JRY477" s="22"/>
      <c r="JRZ477" s="22"/>
      <c r="JSA477" s="22"/>
      <c r="JSB477" s="22"/>
      <c r="JSC477" s="22"/>
      <c r="JSD477" s="22"/>
      <c r="JSE477" s="22"/>
      <c r="JSF477" s="22"/>
      <c r="JSG477" s="22"/>
      <c r="JSH477" s="22"/>
      <c r="JSI477" s="22"/>
      <c r="JSJ477" s="22"/>
      <c r="JSK477" s="22"/>
      <c r="JSL477" s="22"/>
      <c r="JSM477" s="22"/>
      <c r="JSN477" s="22"/>
      <c r="JSO477" s="22"/>
      <c r="JSP477" s="22"/>
      <c r="JSQ477" s="22"/>
      <c r="JSR477" s="22"/>
      <c r="JSS477" s="22"/>
      <c r="JST477" s="22"/>
      <c r="JSU477" s="22"/>
      <c r="JSV477" s="22"/>
      <c r="JSW477" s="22"/>
      <c r="JSX477" s="22"/>
      <c r="JSY477" s="22"/>
      <c r="JSZ477" s="22"/>
      <c r="JTA477" s="22"/>
      <c r="JTB477" s="22"/>
      <c r="JTC477" s="22"/>
      <c r="JTD477" s="22"/>
      <c r="JTE477" s="22"/>
      <c r="JTF477" s="22"/>
      <c r="JTG477" s="22"/>
      <c r="JTH477" s="22"/>
      <c r="JTI477" s="22"/>
      <c r="JTJ477" s="22"/>
      <c r="JTK477" s="22"/>
      <c r="JTL477" s="22"/>
      <c r="JTM477" s="22"/>
      <c r="JTN477" s="22"/>
      <c r="JTO477" s="22"/>
      <c r="JTP477" s="22"/>
      <c r="JTQ477" s="22"/>
      <c r="JTR477" s="22"/>
      <c r="JTS477" s="22"/>
      <c r="JTT477" s="22"/>
      <c r="JTU477" s="22"/>
      <c r="JTV477" s="22"/>
      <c r="JTW477" s="22"/>
      <c r="JTX477" s="22"/>
      <c r="JTY477" s="22"/>
      <c r="JTZ477" s="22"/>
      <c r="JUA477" s="22"/>
      <c r="JUB477" s="22"/>
      <c r="JUC477" s="22"/>
      <c r="JUD477" s="22"/>
      <c r="JUE477" s="22"/>
      <c r="JUF477" s="22"/>
      <c r="JUG477" s="22"/>
      <c r="JUH477" s="22"/>
      <c r="JUI477" s="22"/>
      <c r="JUJ477" s="22"/>
      <c r="JUK477" s="22"/>
      <c r="JUL477" s="22"/>
      <c r="JUM477" s="22"/>
      <c r="JUN477" s="22"/>
      <c r="JUO477" s="22"/>
      <c r="JUP477" s="22"/>
      <c r="JUQ477" s="22"/>
      <c r="JUR477" s="22"/>
      <c r="JUS477" s="22"/>
      <c r="JUT477" s="22"/>
      <c r="JUU477" s="22"/>
      <c r="JUV477" s="22"/>
      <c r="JUW477" s="22"/>
      <c r="JUX477" s="22"/>
      <c r="JUY477" s="22"/>
      <c r="JUZ477" s="22"/>
      <c r="JVA477" s="22"/>
      <c r="JVB477" s="22"/>
      <c r="JVC477" s="22"/>
      <c r="JVD477" s="22"/>
      <c r="JVE477" s="22"/>
      <c r="JVF477" s="22"/>
      <c r="JVG477" s="22"/>
      <c r="JVH477" s="22"/>
      <c r="JVI477" s="22"/>
      <c r="JVJ477" s="22"/>
      <c r="JVK477" s="22"/>
      <c r="JVL477" s="22"/>
      <c r="JVM477" s="22"/>
      <c r="JVN477" s="22"/>
      <c r="JVO477" s="22"/>
      <c r="JVP477" s="22"/>
      <c r="JVQ477" s="22"/>
      <c r="JVR477" s="22"/>
      <c r="JVS477" s="22"/>
      <c r="JVT477" s="22"/>
      <c r="JVU477" s="22"/>
      <c r="JVV477" s="22"/>
      <c r="JVW477" s="22"/>
      <c r="JVX477" s="22"/>
      <c r="JVY477" s="22"/>
      <c r="JVZ477" s="22"/>
      <c r="JWA477" s="22"/>
      <c r="JWB477" s="22"/>
      <c r="JWC477" s="22"/>
      <c r="JWD477" s="22"/>
      <c r="JWE477" s="22"/>
      <c r="JWF477" s="22"/>
      <c r="JWG477" s="22"/>
      <c r="JWH477" s="22"/>
      <c r="JWI477" s="22"/>
      <c r="JWJ477" s="22"/>
      <c r="JWK477" s="22"/>
      <c r="JWL477" s="22"/>
      <c r="JWM477" s="22"/>
      <c r="JWN477" s="22"/>
      <c r="JWO477" s="22"/>
      <c r="JWP477" s="22"/>
      <c r="JWQ477" s="22"/>
      <c r="JWR477" s="22"/>
      <c r="JWS477" s="22"/>
      <c r="JWT477" s="22"/>
      <c r="JWU477" s="22"/>
      <c r="JWV477" s="22"/>
      <c r="JWW477" s="22"/>
      <c r="JWX477" s="22"/>
      <c r="JWY477" s="22"/>
      <c r="JWZ477" s="22"/>
      <c r="JXA477" s="22"/>
      <c r="JXB477" s="22"/>
      <c r="JXC477" s="22"/>
      <c r="JXD477" s="22"/>
      <c r="JXE477" s="22"/>
      <c r="JXF477" s="22"/>
      <c r="JXG477" s="22"/>
      <c r="JXH477" s="22"/>
      <c r="JXI477" s="22"/>
      <c r="JXJ477" s="22"/>
      <c r="JXK477" s="22"/>
      <c r="JXL477" s="22"/>
      <c r="JXM477" s="22"/>
      <c r="JXN477" s="22"/>
      <c r="JXO477" s="22"/>
      <c r="JXP477" s="22"/>
      <c r="JXQ477" s="22"/>
      <c r="JXR477" s="22"/>
      <c r="JXS477" s="22"/>
      <c r="JXT477" s="22"/>
      <c r="JXU477" s="22"/>
      <c r="JXV477" s="22"/>
      <c r="JXW477" s="22"/>
      <c r="JXX477" s="22"/>
      <c r="JXY477" s="22"/>
      <c r="JXZ477" s="22"/>
      <c r="JYA477" s="22"/>
      <c r="JYB477" s="22"/>
      <c r="JYC477" s="22"/>
      <c r="JYD477" s="22"/>
      <c r="JYE477" s="22"/>
      <c r="JYF477" s="22"/>
      <c r="JYG477" s="22"/>
      <c r="JYH477" s="22"/>
      <c r="JYI477" s="22"/>
      <c r="JYJ477" s="22"/>
      <c r="JYK477" s="22"/>
      <c r="JYL477" s="22"/>
      <c r="JYM477" s="22"/>
      <c r="JYN477" s="22"/>
      <c r="JYO477" s="22"/>
      <c r="JYP477" s="22"/>
      <c r="JYQ477" s="22"/>
      <c r="JYR477" s="22"/>
      <c r="JYS477" s="22"/>
      <c r="JYT477" s="22"/>
      <c r="JYU477" s="22"/>
      <c r="JYV477" s="22"/>
      <c r="JYW477" s="22"/>
      <c r="JYX477" s="22"/>
      <c r="JYY477" s="22"/>
      <c r="JYZ477" s="22"/>
      <c r="JZA477" s="22"/>
      <c r="JZB477" s="22"/>
      <c r="JZC477" s="22"/>
      <c r="JZD477" s="22"/>
      <c r="JZE477" s="22"/>
      <c r="JZF477" s="22"/>
      <c r="JZG477" s="22"/>
      <c r="JZH477" s="22"/>
      <c r="JZI477" s="22"/>
      <c r="JZJ477" s="22"/>
      <c r="JZK477" s="22"/>
      <c r="JZL477" s="22"/>
      <c r="JZM477" s="22"/>
      <c r="JZN477" s="22"/>
      <c r="JZO477" s="22"/>
      <c r="JZP477" s="22"/>
      <c r="JZQ477" s="22"/>
      <c r="JZR477" s="22"/>
      <c r="JZS477" s="22"/>
      <c r="JZT477" s="22"/>
      <c r="JZU477" s="22"/>
      <c r="JZV477" s="22"/>
      <c r="JZW477" s="22"/>
      <c r="JZX477" s="22"/>
      <c r="JZY477" s="22"/>
      <c r="JZZ477" s="22"/>
      <c r="KAA477" s="22"/>
      <c r="KAB477" s="22"/>
      <c r="KAC477" s="22"/>
      <c r="KAD477" s="22"/>
      <c r="KAE477" s="22"/>
      <c r="KAF477" s="22"/>
      <c r="KAG477" s="22"/>
      <c r="KAH477" s="22"/>
      <c r="KAI477" s="22"/>
      <c r="KAJ477" s="22"/>
      <c r="KAK477" s="22"/>
      <c r="KAL477" s="22"/>
      <c r="KAM477" s="22"/>
      <c r="KAN477" s="22"/>
      <c r="KAO477" s="22"/>
      <c r="KAP477" s="22"/>
      <c r="KAQ477" s="22"/>
      <c r="KAR477" s="22"/>
      <c r="KAS477" s="22"/>
      <c r="KAT477" s="22"/>
      <c r="KAU477" s="22"/>
      <c r="KAV477" s="22"/>
      <c r="KAW477" s="22"/>
      <c r="KAX477" s="22"/>
      <c r="KAY477" s="22"/>
      <c r="KAZ477" s="22"/>
      <c r="KBA477" s="22"/>
      <c r="KBB477" s="22"/>
      <c r="KBC477" s="22"/>
      <c r="KBD477" s="22"/>
      <c r="KBE477" s="22"/>
      <c r="KBF477" s="22"/>
      <c r="KBG477" s="22"/>
      <c r="KBH477" s="22"/>
      <c r="KBI477" s="22"/>
      <c r="KBJ477" s="22"/>
      <c r="KBK477" s="22"/>
      <c r="KBL477" s="22"/>
      <c r="KBM477" s="22"/>
      <c r="KBN477" s="22"/>
      <c r="KBO477" s="22"/>
      <c r="KBP477" s="22"/>
      <c r="KBQ477" s="22"/>
      <c r="KBR477" s="22"/>
      <c r="KBS477" s="22"/>
      <c r="KBT477" s="22"/>
      <c r="KBU477" s="22"/>
      <c r="KBV477" s="22"/>
      <c r="KBW477" s="22"/>
      <c r="KBX477" s="22"/>
      <c r="KBY477" s="22"/>
      <c r="KBZ477" s="22"/>
      <c r="KCA477" s="22"/>
      <c r="KCB477" s="22"/>
      <c r="KCC477" s="22"/>
      <c r="KCD477" s="22"/>
      <c r="KCE477" s="22"/>
      <c r="KCF477" s="22"/>
      <c r="KCG477" s="22"/>
      <c r="KCH477" s="22"/>
      <c r="KCI477" s="22"/>
      <c r="KCJ477" s="22"/>
      <c r="KCK477" s="22"/>
      <c r="KCL477" s="22"/>
      <c r="KCM477" s="22"/>
      <c r="KCN477" s="22"/>
      <c r="KCO477" s="22"/>
      <c r="KCP477" s="22"/>
      <c r="KCQ477" s="22"/>
      <c r="KCR477" s="22"/>
      <c r="KCS477" s="22"/>
      <c r="KCT477" s="22"/>
      <c r="KCU477" s="22"/>
      <c r="KCV477" s="22"/>
      <c r="KCW477" s="22"/>
      <c r="KCX477" s="22"/>
      <c r="KCY477" s="22"/>
      <c r="KCZ477" s="22"/>
      <c r="KDA477" s="22"/>
      <c r="KDB477" s="22"/>
      <c r="KDC477" s="22"/>
      <c r="KDD477" s="22"/>
      <c r="KDE477" s="22"/>
      <c r="KDF477" s="22"/>
      <c r="KDG477" s="22"/>
      <c r="KDH477" s="22"/>
      <c r="KDI477" s="22"/>
      <c r="KDJ477" s="22"/>
      <c r="KDK477" s="22"/>
      <c r="KDL477" s="22"/>
      <c r="KDM477" s="22"/>
      <c r="KDN477" s="22"/>
      <c r="KDO477" s="22"/>
      <c r="KDP477" s="22"/>
      <c r="KDQ477" s="22"/>
      <c r="KDR477" s="22"/>
      <c r="KDS477" s="22"/>
      <c r="KDT477" s="22"/>
      <c r="KDU477" s="22"/>
      <c r="KDV477" s="22"/>
      <c r="KDW477" s="22"/>
      <c r="KDX477" s="22"/>
      <c r="KDY477" s="22"/>
      <c r="KDZ477" s="22"/>
      <c r="KEA477" s="22"/>
      <c r="KEB477" s="22"/>
      <c r="KEC477" s="22"/>
      <c r="KED477" s="22"/>
      <c r="KEE477" s="22"/>
      <c r="KEF477" s="22"/>
      <c r="KEG477" s="22"/>
      <c r="KEH477" s="22"/>
      <c r="KEI477" s="22"/>
      <c r="KEJ477" s="22"/>
      <c r="KEK477" s="22"/>
      <c r="KEL477" s="22"/>
      <c r="KEM477" s="22"/>
      <c r="KEN477" s="22"/>
      <c r="KEO477" s="22"/>
      <c r="KEP477" s="22"/>
      <c r="KEQ477" s="22"/>
      <c r="KER477" s="22"/>
      <c r="KES477" s="22"/>
      <c r="KET477" s="22"/>
      <c r="KEU477" s="22"/>
      <c r="KEV477" s="22"/>
      <c r="KEW477" s="22"/>
      <c r="KEX477" s="22"/>
      <c r="KEY477" s="22"/>
      <c r="KEZ477" s="22"/>
      <c r="KFA477" s="22"/>
      <c r="KFB477" s="22"/>
      <c r="KFC477" s="22"/>
      <c r="KFD477" s="22"/>
      <c r="KFE477" s="22"/>
      <c r="KFF477" s="22"/>
      <c r="KFG477" s="22"/>
      <c r="KFH477" s="22"/>
      <c r="KFI477" s="22"/>
      <c r="KFJ477" s="22"/>
      <c r="KFK477" s="22"/>
      <c r="KFL477" s="22"/>
      <c r="KFM477" s="22"/>
      <c r="KFN477" s="22"/>
      <c r="KFO477" s="22"/>
      <c r="KFP477" s="22"/>
      <c r="KFQ477" s="22"/>
      <c r="KFR477" s="22"/>
      <c r="KFS477" s="22"/>
      <c r="KFT477" s="22"/>
      <c r="KFU477" s="22"/>
      <c r="KFV477" s="22"/>
      <c r="KFW477" s="22"/>
      <c r="KFX477" s="22"/>
      <c r="KFY477" s="22"/>
      <c r="KFZ477" s="22"/>
      <c r="KGA477" s="22"/>
      <c r="KGB477" s="22"/>
      <c r="KGC477" s="22"/>
      <c r="KGD477" s="22"/>
      <c r="KGE477" s="22"/>
      <c r="KGF477" s="22"/>
      <c r="KGG477" s="22"/>
      <c r="KGH477" s="22"/>
      <c r="KGI477" s="22"/>
      <c r="KGJ477" s="22"/>
      <c r="KGK477" s="22"/>
      <c r="KGL477" s="22"/>
      <c r="KGM477" s="22"/>
      <c r="KGN477" s="22"/>
      <c r="KGO477" s="22"/>
      <c r="KGP477" s="22"/>
      <c r="KGQ477" s="22"/>
      <c r="KGR477" s="22"/>
      <c r="KGS477" s="22"/>
      <c r="KGT477" s="22"/>
      <c r="KGU477" s="22"/>
      <c r="KGV477" s="22"/>
      <c r="KGW477" s="22"/>
      <c r="KGX477" s="22"/>
      <c r="KGY477" s="22"/>
      <c r="KGZ477" s="22"/>
      <c r="KHA477" s="22"/>
      <c r="KHB477" s="22"/>
      <c r="KHC477" s="22"/>
      <c r="KHD477" s="22"/>
      <c r="KHE477" s="22"/>
      <c r="KHF477" s="22"/>
      <c r="KHG477" s="22"/>
      <c r="KHH477" s="22"/>
      <c r="KHI477" s="22"/>
      <c r="KHJ477" s="22"/>
      <c r="KHK477" s="22"/>
      <c r="KHL477" s="22"/>
      <c r="KHM477" s="22"/>
      <c r="KHN477" s="22"/>
      <c r="KHO477" s="22"/>
      <c r="KHP477" s="22"/>
      <c r="KHQ477" s="22"/>
      <c r="KHR477" s="22"/>
      <c r="KHS477" s="22"/>
      <c r="KHT477" s="22"/>
      <c r="KHU477" s="22"/>
      <c r="KHV477" s="22"/>
      <c r="KHW477" s="22"/>
      <c r="KHX477" s="22"/>
      <c r="KHY477" s="22"/>
      <c r="KHZ477" s="22"/>
      <c r="KIA477" s="22"/>
      <c r="KIB477" s="22"/>
      <c r="KIC477" s="22"/>
      <c r="KID477" s="22"/>
      <c r="KIE477" s="22"/>
      <c r="KIF477" s="22"/>
      <c r="KIG477" s="22"/>
      <c r="KIH477" s="22"/>
      <c r="KII477" s="22"/>
      <c r="KIJ477" s="22"/>
      <c r="KIK477" s="22"/>
      <c r="KIL477" s="22"/>
      <c r="KIM477" s="22"/>
      <c r="KIN477" s="22"/>
      <c r="KIO477" s="22"/>
      <c r="KIP477" s="22"/>
      <c r="KIQ477" s="22"/>
      <c r="KIR477" s="22"/>
      <c r="KIS477" s="22"/>
      <c r="KIT477" s="22"/>
      <c r="KIU477" s="22"/>
      <c r="KIV477" s="22"/>
      <c r="KIW477" s="22"/>
      <c r="KIX477" s="22"/>
      <c r="KIY477" s="22"/>
      <c r="KIZ477" s="22"/>
      <c r="KJA477" s="22"/>
      <c r="KJB477" s="22"/>
      <c r="KJC477" s="22"/>
      <c r="KJD477" s="22"/>
      <c r="KJE477" s="22"/>
      <c r="KJF477" s="22"/>
      <c r="KJG477" s="22"/>
      <c r="KJH477" s="22"/>
      <c r="KJI477" s="22"/>
      <c r="KJJ477" s="22"/>
      <c r="KJK477" s="22"/>
      <c r="KJL477" s="22"/>
      <c r="KJM477" s="22"/>
      <c r="KJN477" s="22"/>
      <c r="KJO477" s="22"/>
      <c r="KJP477" s="22"/>
      <c r="KJQ477" s="22"/>
      <c r="KJR477" s="22"/>
      <c r="KJS477" s="22"/>
      <c r="KJT477" s="22"/>
      <c r="KJU477" s="22"/>
      <c r="KJV477" s="22"/>
      <c r="KJW477" s="22"/>
      <c r="KJX477" s="22"/>
      <c r="KJY477" s="22"/>
      <c r="KJZ477" s="22"/>
      <c r="KKA477" s="22"/>
      <c r="KKB477" s="22"/>
      <c r="KKC477" s="22"/>
      <c r="KKD477" s="22"/>
      <c r="KKE477" s="22"/>
      <c r="KKF477" s="22"/>
      <c r="KKG477" s="22"/>
      <c r="KKH477" s="22"/>
      <c r="KKI477" s="22"/>
      <c r="KKJ477" s="22"/>
      <c r="KKK477" s="22"/>
      <c r="KKL477" s="22"/>
      <c r="KKM477" s="22"/>
      <c r="KKN477" s="22"/>
      <c r="KKO477" s="22"/>
      <c r="KKP477" s="22"/>
      <c r="KKQ477" s="22"/>
      <c r="KKR477" s="22"/>
      <c r="KKS477" s="22"/>
      <c r="KKT477" s="22"/>
      <c r="KKU477" s="22"/>
      <c r="KKV477" s="22"/>
      <c r="KKW477" s="22"/>
      <c r="KKX477" s="22"/>
      <c r="KKY477" s="22"/>
      <c r="KKZ477" s="22"/>
      <c r="KLA477" s="22"/>
      <c r="KLB477" s="22"/>
      <c r="KLC477" s="22"/>
      <c r="KLD477" s="22"/>
      <c r="KLE477" s="22"/>
      <c r="KLF477" s="22"/>
      <c r="KLG477" s="22"/>
      <c r="KLH477" s="22"/>
      <c r="KLI477" s="22"/>
      <c r="KLJ477" s="22"/>
      <c r="KLK477" s="22"/>
      <c r="KLL477" s="22"/>
      <c r="KLM477" s="22"/>
      <c r="KLN477" s="22"/>
      <c r="KLO477" s="22"/>
      <c r="KLP477" s="22"/>
      <c r="KLQ477" s="22"/>
      <c r="KLR477" s="22"/>
      <c r="KLS477" s="22"/>
      <c r="KLT477" s="22"/>
      <c r="KLU477" s="22"/>
      <c r="KLV477" s="22"/>
      <c r="KLW477" s="22"/>
      <c r="KLX477" s="22"/>
      <c r="KLY477" s="22"/>
      <c r="KLZ477" s="22"/>
      <c r="KMA477" s="22"/>
      <c r="KMB477" s="22"/>
      <c r="KMC477" s="22"/>
      <c r="KMD477" s="22"/>
      <c r="KME477" s="22"/>
      <c r="KMF477" s="22"/>
      <c r="KMG477" s="22"/>
      <c r="KMH477" s="22"/>
      <c r="KMI477" s="22"/>
      <c r="KMJ477" s="22"/>
      <c r="KMK477" s="22"/>
      <c r="KML477" s="22"/>
      <c r="KMM477" s="22"/>
      <c r="KMN477" s="22"/>
      <c r="KMO477" s="22"/>
      <c r="KMP477" s="22"/>
      <c r="KMQ477" s="22"/>
      <c r="KMR477" s="22"/>
      <c r="KMS477" s="22"/>
      <c r="KMT477" s="22"/>
      <c r="KMU477" s="22"/>
      <c r="KMV477" s="22"/>
      <c r="KMW477" s="22"/>
      <c r="KMX477" s="22"/>
      <c r="KMY477" s="22"/>
      <c r="KMZ477" s="22"/>
      <c r="KNA477" s="22"/>
      <c r="KNB477" s="22"/>
      <c r="KNC477" s="22"/>
      <c r="KND477" s="22"/>
      <c r="KNE477" s="22"/>
      <c r="KNF477" s="22"/>
      <c r="KNG477" s="22"/>
      <c r="KNH477" s="22"/>
      <c r="KNI477" s="22"/>
      <c r="KNJ477" s="22"/>
      <c r="KNK477" s="22"/>
      <c r="KNL477" s="22"/>
      <c r="KNM477" s="22"/>
      <c r="KNN477" s="22"/>
      <c r="KNO477" s="22"/>
      <c r="KNP477" s="22"/>
      <c r="KNQ477" s="22"/>
      <c r="KNR477" s="22"/>
      <c r="KNS477" s="22"/>
      <c r="KNT477" s="22"/>
      <c r="KNU477" s="22"/>
      <c r="KNV477" s="22"/>
      <c r="KNW477" s="22"/>
      <c r="KNX477" s="22"/>
      <c r="KNY477" s="22"/>
      <c r="KNZ477" s="22"/>
      <c r="KOA477" s="22"/>
      <c r="KOB477" s="22"/>
      <c r="KOC477" s="22"/>
      <c r="KOD477" s="22"/>
      <c r="KOE477" s="22"/>
      <c r="KOF477" s="22"/>
      <c r="KOG477" s="22"/>
      <c r="KOH477" s="22"/>
      <c r="KOI477" s="22"/>
      <c r="KOJ477" s="22"/>
      <c r="KOK477" s="22"/>
      <c r="KOL477" s="22"/>
      <c r="KOM477" s="22"/>
      <c r="KON477" s="22"/>
      <c r="KOO477" s="22"/>
      <c r="KOP477" s="22"/>
      <c r="KOQ477" s="22"/>
      <c r="KOR477" s="22"/>
      <c r="KOS477" s="22"/>
      <c r="KOT477" s="22"/>
      <c r="KOU477" s="22"/>
      <c r="KOV477" s="22"/>
      <c r="KOW477" s="22"/>
      <c r="KOX477" s="22"/>
      <c r="KOY477" s="22"/>
      <c r="KOZ477" s="22"/>
      <c r="KPA477" s="22"/>
      <c r="KPB477" s="22"/>
      <c r="KPC477" s="22"/>
      <c r="KPD477" s="22"/>
      <c r="KPE477" s="22"/>
      <c r="KPF477" s="22"/>
      <c r="KPG477" s="22"/>
      <c r="KPH477" s="22"/>
      <c r="KPI477" s="22"/>
      <c r="KPJ477" s="22"/>
      <c r="KPK477" s="22"/>
      <c r="KPL477" s="22"/>
      <c r="KPM477" s="22"/>
      <c r="KPN477" s="22"/>
      <c r="KPO477" s="22"/>
      <c r="KPP477" s="22"/>
      <c r="KPQ477" s="22"/>
      <c r="KPR477" s="22"/>
      <c r="KPS477" s="22"/>
      <c r="KPT477" s="22"/>
      <c r="KPU477" s="22"/>
      <c r="KPV477" s="22"/>
      <c r="KPW477" s="22"/>
      <c r="KPX477" s="22"/>
      <c r="KPY477" s="22"/>
      <c r="KPZ477" s="22"/>
      <c r="KQA477" s="22"/>
      <c r="KQB477" s="22"/>
      <c r="KQC477" s="22"/>
      <c r="KQD477" s="22"/>
      <c r="KQE477" s="22"/>
      <c r="KQF477" s="22"/>
      <c r="KQG477" s="22"/>
      <c r="KQH477" s="22"/>
      <c r="KQI477" s="22"/>
      <c r="KQJ477" s="22"/>
      <c r="KQK477" s="22"/>
      <c r="KQL477" s="22"/>
      <c r="KQM477" s="22"/>
      <c r="KQN477" s="22"/>
      <c r="KQO477" s="22"/>
      <c r="KQP477" s="22"/>
      <c r="KQQ477" s="22"/>
      <c r="KQR477" s="22"/>
      <c r="KQS477" s="22"/>
      <c r="KQT477" s="22"/>
      <c r="KQU477" s="22"/>
      <c r="KQV477" s="22"/>
      <c r="KQW477" s="22"/>
      <c r="KQX477" s="22"/>
      <c r="KQY477" s="22"/>
      <c r="KQZ477" s="22"/>
      <c r="KRA477" s="22"/>
      <c r="KRB477" s="22"/>
      <c r="KRC477" s="22"/>
      <c r="KRD477" s="22"/>
      <c r="KRE477" s="22"/>
      <c r="KRF477" s="22"/>
      <c r="KRG477" s="22"/>
      <c r="KRH477" s="22"/>
      <c r="KRI477" s="22"/>
      <c r="KRJ477" s="22"/>
      <c r="KRK477" s="22"/>
      <c r="KRL477" s="22"/>
      <c r="KRM477" s="22"/>
      <c r="KRN477" s="22"/>
      <c r="KRO477" s="22"/>
      <c r="KRP477" s="22"/>
      <c r="KRQ477" s="22"/>
      <c r="KRR477" s="22"/>
      <c r="KRS477" s="22"/>
      <c r="KRT477" s="22"/>
      <c r="KRU477" s="22"/>
      <c r="KRV477" s="22"/>
      <c r="KRW477" s="22"/>
      <c r="KRX477" s="22"/>
      <c r="KRY477" s="22"/>
      <c r="KRZ477" s="22"/>
      <c r="KSA477" s="22"/>
      <c r="KSB477" s="22"/>
      <c r="KSC477" s="22"/>
      <c r="KSD477" s="22"/>
      <c r="KSE477" s="22"/>
      <c r="KSF477" s="22"/>
      <c r="KSG477" s="22"/>
      <c r="KSH477" s="22"/>
      <c r="KSI477" s="22"/>
      <c r="KSJ477" s="22"/>
      <c r="KSK477" s="22"/>
      <c r="KSL477" s="22"/>
      <c r="KSM477" s="22"/>
      <c r="KSN477" s="22"/>
      <c r="KSO477" s="22"/>
      <c r="KSP477" s="22"/>
      <c r="KSQ477" s="22"/>
      <c r="KSR477" s="22"/>
      <c r="KSS477" s="22"/>
      <c r="KST477" s="22"/>
      <c r="KSU477" s="22"/>
      <c r="KSV477" s="22"/>
      <c r="KSW477" s="22"/>
      <c r="KSX477" s="22"/>
      <c r="KSY477" s="22"/>
      <c r="KSZ477" s="22"/>
      <c r="KTA477" s="22"/>
      <c r="KTB477" s="22"/>
      <c r="KTC477" s="22"/>
      <c r="KTD477" s="22"/>
      <c r="KTE477" s="22"/>
      <c r="KTF477" s="22"/>
      <c r="KTG477" s="22"/>
      <c r="KTH477" s="22"/>
      <c r="KTI477" s="22"/>
      <c r="KTJ477" s="22"/>
      <c r="KTK477" s="22"/>
      <c r="KTL477" s="22"/>
      <c r="KTM477" s="22"/>
      <c r="KTN477" s="22"/>
      <c r="KTO477" s="22"/>
      <c r="KTP477" s="22"/>
      <c r="KTQ477" s="22"/>
      <c r="KTR477" s="22"/>
      <c r="KTS477" s="22"/>
      <c r="KTT477" s="22"/>
      <c r="KTU477" s="22"/>
      <c r="KTV477" s="22"/>
      <c r="KTW477" s="22"/>
      <c r="KTX477" s="22"/>
      <c r="KTY477" s="22"/>
      <c r="KTZ477" s="22"/>
      <c r="KUA477" s="22"/>
      <c r="KUB477" s="22"/>
      <c r="KUC477" s="22"/>
      <c r="KUD477" s="22"/>
      <c r="KUE477" s="22"/>
      <c r="KUF477" s="22"/>
      <c r="KUG477" s="22"/>
      <c r="KUH477" s="22"/>
      <c r="KUI477" s="22"/>
      <c r="KUJ477" s="22"/>
      <c r="KUK477" s="22"/>
      <c r="KUL477" s="22"/>
      <c r="KUM477" s="22"/>
      <c r="KUN477" s="22"/>
      <c r="KUO477" s="22"/>
      <c r="KUP477" s="22"/>
      <c r="KUQ477" s="22"/>
      <c r="KUR477" s="22"/>
      <c r="KUS477" s="22"/>
      <c r="KUT477" s="22"/>
      <c r="KUU477" s="22"/>
      <c r="KUV477" s="22"/>
      <c r="KUW477" s="22"/>
      <c r="KUX477" s="22"/>
      <c r="KUY477" s="22"/>
      <c r="KUZ477" s="22"/>
      <c r="KVA477" s="22"/>
      <c r="KVB477" s="22"/>
      <c r="KVC477" s="22"/>
      <c r="KVD477" s="22"/>
      <c r="KVE477" s="22"/>
      <c r="KVF477" s="22"/>
      <c r="KVG477" s="22"/>
      <c r="KVH477" s="22"/>
      <c r="KVI477" s="22"/>
      <c r="KVJ477" s="22"/>
      <c r="KVK477" s="22"/>
      <c r="KVL477" s="22"/>
      <c r="KVM477" s="22"/>
      <c r="KVN477" s="22"/>
      <c r="KVO477" s="22"/>
      <c r="KVP477" s="22"/>
      <c r="KVQ477" s="22"/>
      <c r="KVR477" s="22"/>
      <c r="KVS477" s="22"/>
      <c r="KVT477" s="22"/>
      <c r="KVU477" s="22"/>
      <c r="KVV477" s="22"/>
      <c r="KVW477" s="22"/>
      <c r="KVX477" s="22"/>
      <c r="KVY477" s="22"/>
      <c r="KVZ477" s="22"/>
      <c r="KWA477" s="22"/>
      <c r="KWB477" s="22"/>
      <c r="KWC477" s="22"/>
      <c r="KWD477" s="22"/>
      <c r="KWE477" s="22"/>
      <c r="KWF477" s="22"/>
      <c r="KWG477" s="22"/>
      <c r="KWH477" s="22"/>
      <c r="KWI477" s="22"/>
      <c r="KWJ477" s="22"/>
      <c r="KWK477" s="22"/>
      <c r="KWL477" s="22"/>
      <c r="KWM477" s="22"/>
      <c r="KWN477" s="22"/>
      <c r="KWO477" s="22"/>
      <c r="KWP477" s="22"/>
      <c r="KWQ477" s="22"/>
      <c r="KWR477" s="22"/>
      <c r="KWS477" s="22"/>
      <c r="KWT477" s="22"/>
      <c r="KWU477" s="22"/>
      <c r="KWV477" s="22"/>
      <c r="KWW477" s="22"/>
      <c r="KWX477" s="22"/>
      <c r="KWY477" s="22"/>
      <c r="KWZ477" s="22"/>
      <c r="KXA477" s="22"/>
      <c r="KXB477" s="22"/>
      <c r="KXC477" s="22"/>
      <c r="KXD477" s="22"/>
      <c r="KXE477" s="22"/>
      <c r="KXF477" s="22"/>
      <c r="KXG477" s="22"/>
      <c r="KXH477" s="22"/>
      <c r="KXI477" s="22"/>
      <c r="KXJ477" s="22"/>
      <c r="KXK477" s="22"/>
      <c r="KXL477" s="22"/>
      <c r="KXM477" s="22"/>
      <c r="KXN477" s="22"/>
      <c r="KXO477" s="22"/>
      <c r="KXP477" s="22"/>
      <c r="KXQ477" s="22"/>
      <c r="KXR477" s="22"/>
      <c r="KXS477" s="22"/>
      <c r="KXT477" s="22"/>
      <c r="KXU477" s="22"/>
      <c r="KXV477" s="22"/>
      <c r="KXW477" s="22"/>
      <c r="KXX477" s="22"/>
      <c r="KXY477" s="22"/>
      <c r="KXZ477" s="22"/>
      <c r="KYA477" s="22"/>
      <c r="KYB477" s="22"/>
      <c r="KYC477" s="22"/>
      <c r="KYD477" s="22"/>
      <c r="KYE477" s="22"/>
      <c r="KYF477" s="22"/>
      <c r="KYG477" s="22"/>
      <c r="KYH477" s="22"/>
      <c r="KYI477" s="22"/>
      <c r="KYJ477" s="22"/>
      <c r="KYK477" s="22"/>
      <c r="KYL477" s="22"/>
      <c r="KYM477" s="22"/>
      <c r="KYN477" s="22"/>
      <c r="KYO477" s="22"/>
      <c r="KYP477" s="22"/>
      <c r="KYQ477" s="22"/>
      <c r="KYR477" s="22"/>
      <c r="KYS477" s="22"/>
      <c r="KYT477" s="22"/>
      <c r="KYU477" s="22"/>
      <c r="KYV477" s="22"/>
      <c r="KYW477" s="22"/>
      <c r="KYX477" s="22"/>
      <c r="KYY477" s="22"/>
      <c r="KYZ477" s="22"/>
      <c r="KZA477" s="22"/>
      <c r="KZB477" s="22"/>
      <c r="KZC477" s="22"/>
      <c r="KZD477" s="22"/>
      <c r="KZE477" s="22"/>
      <c r="KZF477" s="22"/>
      <c r="KZG477" s="22"/>
      <c r="KZH477" s="22"/>
      <c r="KZI477" s="22"/>
      <c r="KZJ477" s="22"/>
      <c r="KZK477" s="22"/>
      <c r="KZL477" s="22"/>
      <c r="KZM477" s="22"/>
      <c r="KZN477" s="22"/>
      <c r="KZO477" s="22"/>
      <c r="KZP477" s="22"/>
      <c r="KZQ477" s="22"/>
      <c r="KZR477" s="22"/>
      <c r="KZS477" s="22"/>
      <c r="KZT477" s="22"/>
      <c r="KZU477" s="22"/>
      <c r="KZV477" s="22"/>
      <c r="KZW477" s="22"/>
      <c r="KZX477" s="22"/>
      <c r="KZY477" s="22"/>
      <c r="KZZ477" s="22"/>
      <c r="LAA477" s="22"/>
      <c r="LAB477" s="22"/>
      <c r="LAC477" s="22"/>
      <c r="LAD477" s="22"/>
      <c r="LAE477" s="22"/>
      <c r="LAF477" s="22"/>
      <c r="LAG477" s="22"/>
      <c r="LAH477" s="22"/>
      <c r="LAI477" s="22"/>
      <c r="LAJ477" s="22"/>
      <c r="LAK477" s="22"/>
      <c r="LAL477" s="22"/>
      <c r="LAM477" s="22"/>
      <c r="LAN477" s="22"/>
      <c r="LAO477" s="22"/>
      <c r="LAP477" s="22"/>
      <c r="LAQ477" s="22"/>
      <c r="LAR477" s="22"/>
      <c r="LAS477" s="22"/>
      <c r="LAT477" s="22"/>
      <c r="LAU477" s="22"/>
      <c r="LAV477" s="22"/>
      <c r="LAW477" s="22"/>
      <c r="LAX477" s="22"/>
      <c r="LAY477" s="22"/>
      <c r="LAZ477" s="22"/>
      <c r="LBA477" s="22"/>
      <c r="LBB477" s="22"/>
      <c r="LBC477" s="22"/>
      <c r="LBD477" s="22"/>
      <c r="LBE477" s="22"/>
      <c r="LBF477" s="22"/>
      <c r="LBG477" s="22"/>
      <c r="LBH477" s="22"/>
      <c r="LBI477" s="22"/>
      <c r="LBJ477" s="22"/>
      <c r="LBK477" s="22"/>
      <c r="LBL477" s="22"/>
      <c r="LBM477" s="22"/>
      <c r="LBN477" s="22"/>
      <c r="LBO477" s="22"/>
      <c r="LBP477" s="22"/>
      <c r="LBQ477" s="22"/>
      <c r="LBR477" s="22"/>
      <c r="LBS477" s="22"/>
      <c r="LBT477" s="22"/>
      <c r="LBU477" s="22"/>
      <c r="LBV477" s="22"/>
      <c r="LBW477" s="22"/>
      <c r="LBX477" s="22"/>
      <c r="LBY477" s="22"/>
      <c r="LBZ477" s="22"/>
      <c r="LCA477" s="22"/>
      <c r="LCB477" s="22"/>
      <c r="LCC477" s="22"/>
      <c r="LCD477" s="22"/>
      <c r="LCE477" s="22"/>
      <c r="LCF477" s="22"/>
      <c r="LCG477" s="22"/>
      <c r="LCH477" s="22"/>
      <c r="LCI477" s="22"/>
      <c r="LCJ477" s="22"/>
      <c r="LCK477" s="22"/>
      <c r="LCL477" s="22"/>
      <c r="LCM477" s="22"/>
      <c r="LCN477" s="22"/>
      <c r="LCO477" s="22"/>
      <c r="LCP477" s="22"/>
      <c r="LCQ477" s="22"/>
      <c r="LCR477" s="22"/>
      <c r="LCS477" s="22"/>
      <c r="LCT477" s="22"/>
      <c r="LCU477" s="22"/>
      <c r="LCV477" s="22"/>
      <c r="LCW477" s="22"/>
      <c r="LCX477" s="22"/>
      <c r="LCY477" s="22"/>
      <c r="LCZ477" s="22"/>
      <c r="LDA477" s="22"/>
      <c r="LDB477" s="22"/>
      <c r="LDC477" s="22"/>
      <c r="LDD477" s="22"/>
      <c r="LDE477" s="22"/>
      <c r="LDF477" s="22"/>
      <c r="LDG477" s="22"/>
      <c r="LDH477" s="22"/>
      <c r="LDI477" s="22"/>
      <c r="LDJ477" s="22"/>
      <c r="LDK477" s="22"/>
      <c r="LDL477" s="22"/>
      <c r="LDM477" s="22"/>
      <c r="LDN477" s="22"/>
      <c r="LDO477" s="22"/>
      <c r="LDP477" s="22"/>
      <c r="LDQ477" s="22"/>
      <c r="LDR477" s="22"/>
      <c r="LDS477" s="22"/>
      <c r="LDT477" s="22"/>
      <c r="LDU477" s="22"/>
      <c r="LDV477" s="22"/>
      <c r="LDW477" s="22"/>
      <c r="LDX477" s="22"/>
      <c r="LDY477" s="22"/>
      <c r="LDZ477" s="22"/>
      <c r="LEA477" s="22"/>
      <c r="LEB477" s="22"/>
      <c r="LEC477" s="22"/>
      <c r="LED477" s="22"/>
      <c r="LEE477" s="22"/>
      <c r="LEF477" s="22"/>
      <c r="LEG477" s="22"/>
      <c r="LEH477" s="22"/>
      <c r="LEI477" s="22"/>
      <c r="LEJ477" s="22"/>
      <c r="LEK477" s="22"/>
      <c r="LEL477" s="22"/>
      <c r="LEM477" s="22"/>
      <c r="LEN477" s="22"/>
      <c r="LEO477" s="22"/>
      <c r="LEP477" s="22"/>
      <c r="LEQ477" s="22"/>
      <c r="LER477" s="22"/>
      <c r="LES477" s="22"/>
      <c r="LET477" s="22"/>
      <c r="LEU477" s="22"/>
      <c r="LEV477" s="22"/>
      <c r="LEW477" s="22"/>
      <c r="LEX477" s="22"/>
      <c r="LEY477" s="22"/>
      <c r="LEZ477" s="22"/>
      <c r="LFA477" s="22"/>
      <c r="LFB477" s="22"/>
      <c r="LFC477" s="22"/>
      <c r="LFD477" s="22"/>
      <c r="LFE477" s="22"/>
      <c r="LFF477" s="22"/>
      <c r="LFG477" s="22"/>
      <c r="LFH477" s="22"/>
      <c r="LFI477" s="22"/>
      <c r="LFJ477" s="22"/>
      <c r="LFK477" s="22"/>
      <c r="LFL477" s="22"/>
      <c r="LFM477" s="22"/>
      <c r="LFN477" s="22"/>
      <c r="LFO477" s="22"/>
      <c r="LFP477" s="22"/>
      <c r="LFQ477" s="22"/>
      <c r="LFR477" s="22"/>
      <c r="LFS477" s="22"/>
      <c r="LFT477" s="22"/>
      <c r="LFU477" s="22"/>
      <c r="LFV477" s="22"/>
      <c r="LFW477" s="22"/>
      <c r="LFX477" s="22"/>
      <c r="LFY477" s="22"/>
      <c r="LFZ477" s="22"/>
      <c r="LGA477" s="22"/>
      <c r="LGB477" s="22"/>
      <c r="LGC477" s="22"/>
      <c r="LGD477" s="22"/>
      <c r="LGE477" s="22"/>
      <c r="LGF477" s="22"/>
      <c r="LGG477" s="22"/>
      <c r="LGH477" s="22"/>
      <c r="LGI477" s="22"/>
      <c r="LGJ477" s="22"/>
      <c r="LGK477" s="22"/>
      <c r="LGL477" s="22"/>
      <c r="LGM477" s="22"/>
      <c r="LGN477" s="22"/>
      <c r="LGO477" s="22"/>
      <c r="LGP477" s="22"/>
      <c r="LGQ477" s="22"/>
      <c r="LGR477" s="22"/>
      <c r="LGS477" s="22"/>
      <c r="LGT477" s="22"/>
      <c r="LGU477" s="22"/>
      <c r="LGV477" s="22"/>
      <c r="LGW477" s="22"/>
      <c r="LGX477" s="22"/>
      <c r="LGY477" s="22"/>
      <c r="LGZ477" s="22"/>
      <c r="LHA477" s="22"/>
      <c r="LHB477" s="22"/>
      <c r="LHC477" s="22"/>
      <c r="LHD477" s="22"/>
      <c r="LHE477" s="22"/>
      <c r="LHF477" s="22"/>
      <c r="LHG477" s="22"/>
      <c r="LHH477" s="22"/>
      <c r="LHI477" s="22"/>
      <c r="LHJ477" s="22"/>
      <c r="LHK477" s="22"/>
      <c r="LHL477" s="22"/>
      <c r="LHM477" s="22"/>
      <c r="LHN477" s="22"/>
      <c r="LHO477" s="22"/>
      <c r="LHP477" s="22"/>
      <c r="LHQ477" s="22"/>
      <c r="LHR477" s="22"/>
      <c r="LHS477" s="22"/>
      <c r="LHT477" s="22"/>
      <c r="LHU477" s="22"/>
      <c r="LHV477" s="22"/>
      <c r="LHW477" s="22"/>
      <c r="LHX477" s="22"/>
      <c r="LHY477" s="22"/>
      <c r="LHZ477" s="22"/>
      <c r="LIA477" s="22"/>
      <c r="LIB477" s="22"/>
      <c r="LIC477" s="22"/>
      <c r="LID477" s="22"/>
      <c r="LIE477" s="22"/>
      <c r="LIF477" s="22"/>
      <c r="LIG477" s="22"/>
      <c r="LIH477" s="22"/>
      <c r="LII477" s="22"/>
      <c r="LIJ477" s="22"/>
      <c r="LIK477" s="22"/>
      <c r="LIL477" s="22"/>
      <c r="LIM477" s="22"/>
      <c r="LIN477" s="22"/>
      <c r="LIO477" s="22"/>
      <c r="LIP477" s="22"/>
      <c r="LIQ477" s="22"/>
      <c r="LIR477" s="22"/>
      <c r="LIS477" s="22"/>
      <c r="LIT477" s="22"/>
      <c r="LIU477" s="22"/>
      <c r="LIV477" s="22"/>
      <c r="LIW477" s="22"/>
      <c r="LIX477" s="22"/>
      <c r="LIY477" s="22"/>
      <c r="LIZ477" s="22"/>
      <c r="LJA477" s="22"/>
      <c r="LJB477" s="22"/>
      <c r="LJC477" s="22"/>
      <c r="LJD477" s="22"/>
      <c r="LJE477" s="22"/>
      <c r="LJF477" s="22"/>
      <c r="LJG477" s="22"/>
      <c r="LJH477" s="22"/>
      <c r="LJI477" s="22"/>
      <c r="LJJ477" s="22"/>
      <c r="LJK477" s="22"/>
      <c r="LJL477" s="22"/>
      <c r="LJM477" s="22"/>
      <c r="LJN477" s="22"/>
      <c r="LJO477" s="22"/>
      <c r="LJP477" s="22"/>
      <c r="LJQ477" s="22"/>
      <c r="LJR477" s="22"/>
      <c r="LJS477" s="22"/>
      <c r="LJT477" s="22"/>
      <c r="LJU477" s="22"/>
      <c r="LJV477" s="22"/>
      <c r="LJW477" s="22"/>
      <c r="LJX477" s="22"/>
      <c r="LJY477" s="22"/>
      <c r="LJZ477" s="22"/>
      <c r="LKA477" s="22"/>
      <c r="LKB477" s="22"/>
      <c r="LKC477" s="22"/>
      <c r="LKD477" s="22"/>
      <c r="LKE477" s="22"/>
      <c r="LKF477" s="22"/>
      <c r="LKG477" s="22"/>
      <c r="LKH477" s="22"/>
      <c r="LKI477" s="22"/>
      <c r="LKJ477" s="22"/>
      <c r="LKK477" s="22"/>
      <c r="LKL477" s="22"/>
      <c r="LKM477" s="22"/>
      <c r="LKN477" s="22"/>
      <c r="LKO477" s="22"/>
      <c r="LKP477" s="22"/>
      <c r="LKQ477" s="22"/>
      <c r="LKR477" s="22"/>
      <c r="LKS477" s="22"/>
      <c r="LKT477" s="22"/>
      <c r="LKU477" s="22"/>
      <c r="LKV477" s="22"/>
      <c r="LKW477" s="22"/>
      <c r="LKX477" s="22"/>
      <c r="LKY477" s="22"/>
      <c r="LKZ477" s="22"/>
      <c r="LLA477" s="22"/>
      <c r="LLB477" s="22"/>
      <c r="LLC477" s="22"/>
      <c r="LLD477" s="22"/>
      <c r="LLE477" s="22"/>
      <c r="LLF477" s="22"/>
      <c r="LLG477" s="22"/>
      <c r="LLH477" s="22"/>
      <c r="LLI477" s="22"/>
      <c r="LLJ477" s="22"/>
      <c r="LLK477" s="22"/>
      <c r="LLL477" s="22"/>
      <c r="LLM477" s="22"/>
      <c r="LLN477" s="22"/>
      <c r="LLO477" s="22"/>
      <c r="LLP477" s="22"/>
      <c r="LLQ477" s="22"/>
      <c r="LLR477" s="22"/>
      <c r="LLS477" s="22"/>
      <c r="LLT477" s="22"/>
      <c r="LLU477" s="22"/>
      <c r="LLV477" s="22"/>
      <c r="LLW477" s="22"/>
      <c r="LLX477" s="22"/>
      <c r="LLY477" s="22"/>
      <c r="LLZ477" s="22"/>
      <c r="LMA477" s="22"/>
      <c r="LMB477" s="22"/>
      <c r="LMC477" s="22"/>
      <c r="LMD477" s="22"/>
      <c r="LME477" s="22"/>
      <c r="LMF477" s="22"/>
      <c r="LMG477" s="22"/>
      <c r="LMH477" s="22"/>
      <c r="LMI477" s="22"/>
      <c r="LMJ477" s="22"/>
      <c r="LMK477" s="22"/>
      <c r="LML477" s="22"/>
      <c r="LMM477" s="22"/>
      <c r="LMN477" s="22"/>
      <c r="LMO477" s="22"/>
      <c r="LMP477" s="22"/>
      <c r="LMQ477" s="22"/>
      <c r="LMR477" s="22"/>
      <c r="LMS477" s="22"/>
      <c r="LMT477" s="22"/>
      <c r="LMU477" s="22"/>
      <c r="LMV477" s="22"/>
      <c r="LMW477" s="22"/>
      <c r="LMX477" s="22"/>
      <c r="LMY477" s="22"/>
      <c r="LMZ477" s="22"/>
      <c r="LNA477" s="22"/>
      <c r="LNB477" s="22"/>
      <c r="LNC477" s="22"/>
      <c r="LND477" s="22"/>
      <c r="LNE477" s="22"/>
      <c r="LNF477" s="22"/>
      <c r="LNG477" s="22"/>
      <c r="LNH477" s="22"/>
      <c r="LNI477" s="22"/>
      <c r="LNJ477" s="22"/>
      <c r="LNK477" s="22"/>
      <c r="LNL477" s="22"/>
      <c r="LNM477" s="22"/>
      <c r="LNN477" s="22"/>
      <c r="LNO477" s="22"/>
      <c r="LNP477" s="22"/>
      <c r="LNQ477" s="22"/>
      <c r="LNR477" s="22"/>
      <c r="LNS477" s="22"/>
      <c r="LNT477" s="22"/>
      <c r="LNU477" s="22"/>
      <c r="LNV477" s="22"/>
      <c r="LNW477" s="22"/>
      <c r="LNX477" s="22"/>
      <c r="LNY477" s="22"/>
      <c r="LNZ477" s="22"/>
      <c r="LOA477" s="22"/>
      <c r="LOB477" s="22"/>
      <c r="LOC477" s="22"/>
      <c r="LOD477" s="22"/>
      <c r="LOE477" s="22"/>
      <c r="LOF477" s="22"/>
      <c r="LOG477" s="22"/>
      <c r="LOH477" s="22"/>
      <c r="LOI477" s="22"/>
      <c r="LOJ477" s="22"/>
      <c r="LOK477" s="22"/>
      <c r="LOL477" s="22"/>
      <c r="LOM477" s="22"/>
      <c r="LON477" s="22"/>
      <c r="LOO477" s="22"/>
      <c r="LOP477" s="22"/>
      <c r="LOQ477" s="22"/>
      <c r="LOR477" s="22"/>
      <c r="LOS477" s="22"/>
      <c r="LOT477" s="22"/>
      <c r="LOU477" s="22"/>
      <c r="LOV477" s="22"/>
      <c r="LOW477" s="22"/>
      <c r="LOX477" s="22"/>
      <c r="LOY477" s="22"/>
      <c r="LOZ477" s="22"/>
      <c r="LPA477" s="22"/>
      <c r="LPB477" s="22"/>
      <c r="LPC477" s="22"/>
      <c r="LPD477" s="22"/>
      <c r="LPE477" s="22"/>
      <c r="LPF477" s="22"/>
      <c r="LPG477" s="22"/>
      <c r="LPH477" s="22"/>
      <c r="LPI477" s="22"/>
      <c r="LPJ477" s="22"/>
      <c r="LPK477" s="22"/>
      <c r="LPL477" s="22"/>
      <c r="LPM477" s="22"/>
      <c r="LPN477" s="22"/>
      <c r="LPO477" s="22"/>
      <c r="LPP477" s="22"/>
      <c r="LPQ477" s="22"/>
      <c r="LPR477" s="22"/>
      <c r="LPS477" s="22"/>
      <c r="LPT477" s="22"/>
      <c r="LPU477" s="22"/>
      <c r="LPV477" s="22"/>
      <c r="LPW477" s="22"/>
      <c r="LPX477" s="22"/>
      <c r="LPY477" s="22"/>
      <c r="LPZ477" s="22"/>
      <c r="LQA477" s="22"/>
      <c r="LQB477" s="22"/>
      <c r="LQC477" s="22"/>
      <c r="LQD477" s="22"/>
      <c r="LQE477" s="22"/>
      <c r="LQF477" s="22"/>
      <c r="LQG477" s="22"/>
      <c r="LQH477" s="22"/>
      <c r="LQI477" s="22"/>
      <c r="LQJ477" s="22"/>
      <c r="LQK477" s="22"/>
      <c r="LQL477" s="22"/>
      <c r="LQM477" s="22"/>
      <c r="LQN477" s="22"/>
      <c r="LQO477" s="22"/>
      <c r="LQP477" s="22"/>
      <c r="LQQ477" s="22"/>
      <c r="LQR477" s="22"/>
      <c r="LQS477" s="22"/>
      <c r="LQT477" s="22"/>
      <c r="LQU477" s="22"/>
      <c r="LQV477" s="22"/>
      <c r="LQW477" s="22"/>
      <c r="LQX477" s="22"/>
      <c r="LQY477" s="22"/>
      <c r="LQZ477" s="22"/>
      <c r="LRA477" s="22"/>
      <c r="LRB477" s="22"/>
      <c r="LRC477" s="22"/>
      <c r="LRD477" s="22"/>
      <c r="LRE477" s="22"/>
      <c r="LRF477" s="22"/>
      <c r="LRG477" s="22"/>
      <c r="LRH477" s="22"/>
      <c r="LRI477" s="22"/>
      <c r="LRJ477" s="22"/>
      <c r="LRK477" s="22"/>
      <c r="LRL477" s="22"/>
      <c r="LRM477" s="22"/>
      <c r="LRN477" s="22"/>
      <c r="LRO477" s="22"/>
      <c r="LRP477" s="22"/>
      <c r="LRQ477" s="22"/>
      <c r="LRR477" s="22"/>
      <c r="LRS477" s="22"/>
      <c r="LRT477" s="22"/>
      <c r="LRU477" s="22"/>
      <c r="LRV477" s="22"/>
      <c r="LRW477" s="22"/>
      <c r="LRX477" s="22"/>
      <c r="LRY477" s="22"/>
      <c r="LRZ477" s="22"/>
      <c r="LSA477" s="22"/>
      <c r="LSB477" s="22"/>
      <c r="LSC477" s="22"/>
      <c r="LSD477" s="22"/>
      <c r="LSE477" s="22"/>
      <c r="LSF477" s="22"/>
      <c r="LSG477" s="22"/>
      <c r="LSH477" s="22"/>
      <c r="LSI477" s="22"/>
      <c r="LSJ477" s="22"/>
      <c r="LSK477" s="22"/>
      <c r="LSL477" s="22"/>
      <c r="LSM477" s="22"/>
      <c r="LSN477" s="22"/>
      <c r="LSO477" s="22"/>
      <c r="LSP477" s="22"/>
      <c r="LSQ477" s="22"/>
      <c r="LSR477" s="22"/>
      <c r="LSS477" s="22"/>
      <c r="LST477" s="22"/>
      <c r="LSU477" s="22"/>
      <c r="LSV477" s="22"/>
      <c r="LSW477" s="22"/>
      <c r="LSX477" s="22"/>
      <c r="LSY477" s="22"/>
      <c r="LSZ477" s="22"/>
      <c r="LTA477" s="22"/>
      <c r="LTB477" s="22"/>
      <c r="LTC477" s="22"/>
      <c r="LTD477" s="22"/>
      <c r="LTE477" s="22"/>
      <c r="LTF477" s="22"/>
      <c r="LTG477" s="22"/>
      <c r="LTH477" s="22"/>
      <c r="LTI477" s="22"/>
      <c r="LTJ477" s="22"/>
      <c r="LTK477" s="22"/>
      <c r="LTL477" s="22"/>
      <c r="LTM477" s="22"/>
      <c r="LTN477" s="22"/>
      <c r="LTO477" s="22"/>
      <c r="LTP477" s="22"/>
      <c r="LTQ477" s="22"/>
      <c r="LTR477" s="22"/>
      <c r="LTS477" s="22"/>
      <c r="LTT477" s="22"/>
      <c r="LTU477" s="22"/>
      <c r="LTV477" s="22"/>
      <c r="LTW477" s="22"/>
      <c r="LTX477" s="22"/>
      <c r="LTY477" s="22"/>
      <c r="LTZ477" s="22"/>
      <c r="LUA477" s="22"/>
      <c r="LUB477" s="22"/>
      <c r="LUC477" s="22"/>
      <c r="LUD477" s="22"/>
      <c r="LUE477" s="22"/>
      <c r="LUF477" s="22"/>
      <c r="LUG477" s="22"/>
      <c r="LUH477" s="22"/>
      <c r="LUI477" s="22"/>
      <c r="LUJ477" s="22"/>
      <c r="LUK477" s="22"/>
      <c r="LUL477" s="22"/>
      <c r="LUM477" s="22"/>
      <c r="LUN477" s="22"/>
      <c r="LUO477" s="22"/>
      <c r="LUP477" s="22"/>
      <c r="LUQ477" s="22"/>
      <c r="LUR477" s="22"/>
      <c r="LUS477" s="22"/>
      <c r="LUT477" s="22"/>
      <c r="LUU477" s="22"/>
      <c r="LUV477" s="22"/>
      <c r="LUW477" s="22"/>
      <c r="LUX477" s="22"/>
      <c r="LUY477" s="22"/>
      <c r="LUZ477" s="22"/>
      <c r="LVA477" s="22"/>
      <c r="LVB477" s="22"/>
      <c r="LVC477" s="22"/>
      <c r="LVD477" s="22"/>
      <c r="LVE477" s="22"/>
      <c r="LVF477" s="22"/>
      <c r="LVG477" s="22"/>
      <c r="LVH477" s="22"/>
      <c r="LVI477" s="22"/>
      <c r="LVJ477" s="22"/>
      <c r="LVK477" s="22"/>
      <c r="LVL477" s="22"/>
      <c r="LVM477" s="22"/>
      <c r="LVN477" s="22"/>
      <c r="LVO477" s="22"/>
      <c r="LVP477" s="22"/>
      <c r="LVQ477" s="22"/>
      <c r="LVR477" s="22"/>
      <c r="LVS477" s="22"/>
      <c r="LVT477" s="22"/>
      <c r="LVU477" s="22"/>
      <c r="LVV477" s="22"/>
      <c r="LVW477" s="22"/>
      <c r="LVX477" s="22"/>
      <c r="LVY477" s="22"/>
      <c r="LVZ477" s="22"/>
      <c r="LWA477" s="22"/>
      <c r="LWB477" s="22"/>
      <c r="LWC477" s="22"/>
      <c r="LWD477" s="22"/>
      <c r="LWE477" s="22"/>
      <c r="LWF477" s="22"/>
      <c r="LWG477" s="22"/>
      <c r="LWH477" s="22"/>
      <c r="LWI477" s="22"/>
      <c r="LWJ477" s="22"/>
      <c r="LWK477" s="22"/>
      <c r="LWL477" s="22"/>
      <c r="LWM477" s="22"/>
      <c r="LWN477" s="22"/>
      <c r="LWO477" s="22"/>
      <c r="LWP477" s="22"/>
      <c r="LWQ477" s="22"/>
      <c r="LWR477" s="22"/>
      <c r="LWS477" s="22"/>
      <c r="LWT477" s="22"/>
      <c r="LWU477" s="22"/>
      <c r="LWV477" s="22"/>
      <c r="LWW477" s="22"/>
      <c r="LWX477" s="22"/>
      <c r="LWY477" s="22"/>
      <c r="LWZ477" s="22"/>
      <c r="LXA477" s="22"/>
      <c r="LXB477" s="22"/>
      <c r="LXC477" s="22"/>
      <c r="LXD477" s="22"/>
      <c r="LXE477" s="22"/>
      <c r="LXF477" s="22"/>
      <c r="LXG477" s="22"/>
      <c r="LXH477" s="22"/>
      <c r="LXI477" s="22"/>
      <c r="LXJ477" s="22"/>
      <c r="LXK477" s="22"/>
      <c r="LXL477" s="22"/>
      <c r="LXM477" s="22"/>
      <c r="LXN477" s="22"/>
      <c r="LXO477" s="22"/>
      <c r="LXP477" s="22"/>
      <c r="LXQ477" s="22"/>
      <c r="LXR477" s="22"/>
      <c r="LXS477" s="22"/>
      <c r="LXT477" s="22"/>
      <c r="LXU477" s="22"/>
      <c r="LXV477" s="22"/>
      <c r="LXW477" s="22"/>
      <c r="LXX477" s="22"/>
      <c r="LXY477" s="22"/>
      <c r="LXZ477" s="22"/>
      <c r="LYA477" s="22"/>
      <c r="LYB477" s="22"/>
      <c r="LYC477" s="22"/>
      <c r="LYD477" s="22"/>
      <c r="LYE477" s="22"/>
      <c r="LYF477" s="22"/>
      <c r="LYG477" s="22"/>
      <c r="LYH477" s="22"/>
      <c r="LYI477" s="22"/>
      <c r="LYJ477" s="22"/>
      <c r="LYK477" s="22"/>
      <c r="LYL477" s="22"/>
      <c r="LYM477" s="22"/>
      <c r="LYN477" s="22"/>
      <c r="LYO477" s="22"/>
      <c r="LYP477" s="22"/>
      <c r="LYQ477" s="22"/>
      <c r="LYR477" s="22"/>
      <c r="LYS477" s="22"/>
      <c r="LYT477" s="22"/>
      <c r="LYU477" s="22"/>
      <c r="LYV477" s="22"/>
      <c r="LYW477" s="22"/>
      <c r="LYX477" s="22"/>
      <c r="LYY477" s="22"/>
      <c r="LYZ477" s="22"/>
      <c r="LZA477" s="22"/>
      <c r="LZB477" s="22"/>
      <c r="LZC477" s="22"/>
      <c r="LZD477" s="22"/>
      <c r="LZE477" s="22"/>
      <c r="LZF477" s="22"/>
      <c r="LZG477" s="22"/>
      <c r="LZH477" s="22"/>
      <c r="LZI477" s="22"/>
      <c r="LZJ477" s="22"/>
      <c r="LZK477" s="22"/>
      <c r="LZL477" s="22"/>
      <c r="LZM477" s="22"/>
      <c r="LZN477" s="22"/>
      <c r="LZO477" s="22"/>
      <c r="LZP477" s="22"/>
      <c r="LZQ477" s="22"/>
      <c r="LZR477" s="22"/>
      <c r="LZS477" s="22"/>
      <c r="LZT477" s="22"/>
      <c r="LZU477" s="22"/>
      <c r="LZV477" s="22"/>
      <c r="LZW477" s="22"/>
      <c r="LZX477" s="22"/>
      <c r="LZY477" s="22"/>
      <c r="LZZ477" s="22"/>
      <c r="MAA477" s="22"/>
      <c r="MAB477" s="22"/>
      <c r="MAC477" s="22"/>
      <c r="MAD477" s="22"/>
      <c r="MAE477" s="22"/>
      <c r="MAF477" s="22"/>
      <c r="MAG477" s="22"/>
      <c r="MAH477" s="22"/>
      <c r="MAI477" s="22"/>
      <c r="MAJ477" s="22"/>
      <c r="MAK477" s="22"/>
      <c r="MAL477" s="22"/>
      <c r="MAM477" s="22"/>
      <c r="MAN477" s="22"/>
      <c r="MAO477" s="22"/>
      <c r="MAP477" s="22"/>
      <c r="MAQ477" s="22"/>
      <c r="MAR477" s="22"/>
      <c r="MAS477" s="22"/>
      <c r="MAT477" s="22"/>
      <c r="MAU477" s="22"/>
      <c r="MAV477" s="22"/>
      <c r="MAW477" s="22"/>
      <c r="MAX477" s="22"/>
      <c r="MAY477" s="22"/>
      <c r="MAZ477" s="22"/>
      <c r="MBA477" s="22"/>
      <c r="MBB477" s="22"/>
      <c r="MBC477" s="22"/>
      <c r="MBD477" s="22"/>
      <c r="MBE477" s="22"/>
      <c r="MBF477" s="22"/>
      <c r="MBG477" s="22"/>
      <c r="MBH477" s="22"/>
      <c r="MBI477" s="22"/>
      <c r="MBJ477" s="22"/>
      <c r="MBK477" s="22"/>
      <c r="MBL477" s="22"/>
      <c r="MBM477" s="22"/>
      <c r="MBN477" s="22"/>
      <c r="MBO477" s="22"/>
      <c r="MBP477" s="22"/>
      <c r="MBQ477" s="22"/>
      <c r="MBR477" s="22"/>
      <c r="MBS477" s="22"/>
      <c r="MBT477" s="22"/>
      <c r="MBU477" s="22"/>
      <c r="MBV477" s="22"/>
      <c r="MBW477" s="22"/>
      <c r="MBX477" s="22"/>
      <c r="MBY477" s="22"/>
      <c r="MBZ477" s="22"/>
      <c r="MCA477" s="22"/>
      <c r="MCB477" s="22"/>
      <c r="MCC477" s="22"/>
      <c r="MCD477" s="22"/>
      <c r="MCE477" s="22"/>
      <c r="MCF477" s="22"/>
      <c r="MCG477" s="22"/>
      <c r="MCH477" s="22"/>
      <c r="MCI477" s="22"/>
      <c r="MCJ477" s="22"/>
      <c r="MCK477" s="22"/>
      <c r="MCL477" s="22"/>
      <c r="MCM477" s="22"/>
      <c r="MCN477" s="22"/>
      <c r="MCO477" s="22"/>
      <c r="MCP477" s="22"/>
      <c r="MCQ477" s="22"/>
      <c r="MCR477" s="22"/>
      <c r="MCS477" s="22"/>
      <c r="MCT477" s="22"/>
      <c r="MCU477" s="22"/>
      <c r="MCV477" s="22"/>
      <c r="MCW477" s="22"/>
      <c r="MCX477" s="22"/>
      <c r="MCY477" s="22"/>
      <c r="MCZ477" s="22"/>
      <c r="MDA477" s="22"/>
      <c r="MDB477" s="22"/>
      <c r="MDC477" s="22"/>
      <c r="MDD477" s="22"/>
      <c r="MDE477" s="22"/>
      <c r="MDF477" s="22"/>
      <c r="MDG477" s="22"/>
      <c r="MDH477" s="22"/>
      <c r="MDI477" s="22"/>
      <c r="MDJ477" s="22"/>
      <c r="MDK477" s="22"/>
      <c r="MDL477" s="22"/>
      <c r="MDM477" s="22"/>
      <c r="MDN477" s="22"/>
      <c r="MDO477" s="22"/>
      <c r="MDP477" s="22"/>
      <c r="MDQ477" s="22"/>
      <c r="MDR477" s="22"/>
      <c r="MDS477" s="22"/>
      <c r="MDT477" s="22"/>
      <c r="MDU477" s="22"/>
      <c r="MDV477" s="22"/>
      <c r="MDW477" s="22"/>
      <c r="MDX477" s="22"/>
      <c r="MDY477" s="22"/>
      <c r="MDZ477" s="22"/>
      <c r="MEA477" s="22"/>
      <c r="MEB477" s="22"/>
      <c r="MEC477" s="22"/>
      <c r="MED477" s="22"/>
      <c r="MEE477" s="22"/>
      <c r="MEF477" s="22"/>
      <c r="MEG477" s="22"/>
      <c r="MEH477" s="22"/>
      <c r="MEI477" s="22"/>
      <c r="MEJ477" s="22"/>
      <c r="MEK477" s="22"/>
      <c r="MEL477" s="22"/>
      <c r="MEM477" s="22"/>
      <c r="MEN477" s="22"/>
      <c r="MEO477" s="22"/>
      <c r="MEP477" s="22"/>
      <c r="MEQ477" s="22"/>
      <c r="MER477" s="22"/>
      <c r="MES477" s="22"/>
      <c r="MET477" s="22"/>
      <c r="MEU477" s="22"/>
      <c r="MEV477" s="22"/>
      <c r="MEW477" s="22"/>
      <c r="MEX477" s="22"/>
      <c r="MEY477" s="22"/>
      <c r="MEZ477" s="22"/>
      <c r="MFA477" s="22"/>
      <c r="MFB477" s="22"/>
      <c r="MFC477" s="22"/>
      <c r="MFD477" s="22"/>
      <c r="MFE477" s="22"/>
      <c r="MFF477" s="22"/>
      <c r="MFG477" s="22"/>
      <c r="MFH477" s="22"/>
      <c r="MFI477" s="22"/>
      <c r="MFJ477" s="22"/>
      <c r="MFK477" s="22"/>
      <c r="MFL477" s="22"/>
      <c r="MFM477" s="22"/>
      <c r="MFN477" s="22"/>
      <c r="MFO477" s="22"/>
      <c r="MFP477" s="22"/>
      <c r="MFQ477" s="22"/>
      <c r="MFR477" s="22"/>
      <c r="MFS477" s="22"/>
      <c r="MFT477" s="22"/>
      <c r="MFU477" s="22"/>
      <c r="MFV477" s="22"/>
      <c r="MFW477" s="22"/>
      <c r="MFX477" s="22"/>
      <c r="MFY477" s="22"/>
      <c r="MFZ477" s="22"/>
      <c r="MGA477" s="22"/>
      <c r="MGB477" s="22"/>
      <c r="MGC477" s="22"/>
      <c r="MGD477" s="22"/>
      <c r="MGE477" s="22"/>
      <c r="MGF477" s="22"/>
      <c r="MGG477" s="22"/>
      <c r="MGH477" s="22"/>
      <c r="MGI477" s="22"/>
      <c r="MGJ477" s="22"/>
      <c r="MGK477" s="22"/>
      <c r="MGL477" s="22"/>
      <c r="MGM477" s="22"/>
      <c r="MGN477" s="22"/>
      <c r="MGO477" s="22"/>
      <c r="MGP477" s="22"/>
      <c r="MGQ477" s="22"/>
      <c r="MGR477" s="22"/>
      <c r="MGS477" s="22"/>
      <c r="MGT477" s="22"/>
      <c r="MGU477" s="22"/>
      <c r="MGV477" s="22"/>
      <c r="MGW477" s="22"/>
      <c r="MGX477" s="22"/>
      <c r="MGY477" s="22"/>
      <c r="MGZ477" s="22"/>
      <c r="MHA477" s="22"/>
      <c r="MHB477" s="22"/>
      <c r="MHC477" s="22"/>
      <c r="MHD477" s="22"/>
      <c r="MHE477" s="22"/>
      <c r="MHF477" s="22"/>
      <c r="MHG477" s="22"/>
      <c r="MHH477" s="22"/>
      <c r="MHI477" s="22"/>
      <c r="MHJ477" s="22"/>
      <c r="MHK477" s="22"/>
      <c r="MHL477" s="22"/>
      <c r="MHM477" s="22"/>
      <c r="MHN477" s="22"/>
      <c r="MHO477" s="22"/>
      <c r="MHP477" s="22"/>
      <c r="MHQ477" s="22"/>
      <c r="MHR477" s="22"/>
      <c r="MHS477" s="22"/>
      <c r="MHT477" s="22"/>
      <c r="MHU477" s="22"/>
      <c r="MHV477" s="22"/>
      <c r="MHW477" s="22"/>
      <c r="MHX477" s="22"/>
      <c r="MHY477" s="22"/>
      <c r="MHZ477" s="22"/>
      <c r="MIA477" s="22"/>
      <c r="MIB477" s="22"/>
      <c r="MIC477" s="22"/>
      <c r="MID477" s="22"/>
      <c r="MIE477" s="22"/>
      <c r="MIF477" s="22"/>
      <c r="MIG477" s="22"/>
      <c r="MIH477" s="22"/>
      <c r="MII477" s="22"/>
      <c r="MIJ477" s="22"/>
      <c r="MIK477" s="22"/>
      <c r="MIL477" s="22"/>
      <c r="MIM477" s="22"/>
      <c r="MIN477" s="22"/>
      <c r="MIO477" s="22"/>
      <c r="MIP477" s="22"/>
      <c r="MIQ477" s="22"/>
      <c r="MIR477" s="22"/>
      <c r="MIS477" s="22"/>
      <c r="MIT477" s="22"/>
      <c r="MIU477" s="22"/>
      <c r="MIV477" s="22"/>
      <c r="MIW477" s="22"/>
      <c r="MIX477" s="22"/>
      <c r="MIY477" s="22"/>
      <c r="MIZ477" s="22"/>
      <c r="MJA477" s="22"/>
      <c r="MJB477" s="22"/>
      <c r="MJC477" s="22"/>
      <c r="MJD477" s="22"/>
      <c r="MJE477" s="22"/>
      <c r="MJF477" s="22"/>
      <c r="MJG477" s="22"/>
      <c r="MJH477" s="22"/>
      <c r="MJI477" s="22"/>
      <c r="MJJ477" s="22"/>
      <c r="MJK477" s="22"/>
      <c r="MJL477" s="22"/>
      <c r="MJM477" s="22"/>
      <c r="MJN477" s="22"/>
      <c r="MJO477" s="22"/>
      <c r="MJP477" s="22"/>
      <c r="MJQ477" s="22"/>
      <c r="MJR477" s="22"/>
      <c r="MJS477" s="22"/>
      <c r="MJT477" s="22"/>
      <c r="MJU477" s="22"/>
      <c r="MJV477" s="22"/>
      <c r="MJW477" s="22"/>
      <c r="MJX477" s="22"/>
      <c r="MJY477" s="22"/>
      <c r="MJZ477" s="22"/>
      <c r="MKA477" s="22"/>
      <c r="MKB477" s="22"/>
      <c r="MKC477" s="22"/>
      <c r="MKD477" s="22"/>
      <c r="MKE477" s="22"/>
      <c r="MKF477" s="22"/>
      <c r="MKG477" s="22"/>
      <c r="MKH477" s="22"/>
      <c r="MKI477" s="22"/>
      <c r="MKJ477" s="22"/>
      <c r="MKK477" s="22"/>
      <c r="MKL477" s="22"/>
      <c r="MKM477" s="22"/>
      <c r="MKN477" s="22"/>
      <c r="MKO477" s="22"/>
      <c r="MKP477" s="22"/>
      <c r="MKQ477" s="22"/>
      <c r="MKR477" s="22"/>
      <c r="MKS477" s="22"/>
      <c r="MKT477" s="22"/>
      <c r="MKU477" s="22"/>
      <c r="MKV477" s="22"/>
      <c r="MKW477" s="22"/>
      <c r="MKX477" s="22"/>
      <c r="MKY477" s="22"/>
      <c r="MKZ477" s="22"/>
      <c r="MLA477" s="22"/>
      <c r="MLB477" s="22"/>
      <c r="MLC477" s="22"/>
      <c r="MLD477" s="22"/>
      <c r="MLE477" s="22"/>
      <c r="MLF477" s="22"/>
      <c r="MLG477" s="22"/>
      <c r="MLH477" s="22"/>
      <c r="MLI477" s="22"/>
      <c r="MLJ477" s="22"/>
      <c r="MLK477" s="22"/>
      <c r="MLL477" s="22"/>
      <c r="MLM477" s="22"/>
      <c r="MLN477" s="22"/>
      <c r="MLO477" s="22"/>
      <c r="MLP477" s="22"/>
      <c r="MLQ477" s="22"/>
      <c r="MLR477" s="22"/>
      <c r="MLS477" s="22"/>
      <c r="MLT477" s="22"/>
      <c r="MLU477" s="22"/>
      <c r="MLV477" s="22"/>
      <c r="MLW477" s="22"/>
      <c r="MLX477" s="22"/>
      <c r="MLY477" s="22"/>
      <c r="MLZ477" s="22"/>
      <c r="MMA477" s="22"/>
      <c r="MMB477" s="22"/>
      <c r="MMC477" s="22"/>
      <c r="MMD477" s="22"/>
      <c r="MME477" s="22"/>
      <c r="MMF477" s="22"/>
      <c r="MMG477" s="22"/>
      <c r="MMH477" s="22"/>
      <c r="MMI477" s="22"/>
      <c r="MMJ477" s="22"/>
      <c r="MMK477" s="22"/>
      <c r="MML477" s="22"/>
      <c r="MMM477" s="22"/>
      <c r="MMN477" s="22"/>
      <c r="MMO477" s="22"/>
      <c r="MMP477" s="22"/>
      <c r="MMQ477" s="22"/>
      <c r="MMR477" s="22"/>
      <c r="MMS477" s="22"/>
      <c r="MMT477" s="22"/>
      <c r="MMU477" s="22"/>
      <c r="MMV477" s="22"/>
      <c r="MMW477" s="22"/>
      <c r="MMX477" s="22"/>
      <c r="MMY477" s="22"/>
      <c r="MMZ477" s="22"/>
      <c r="MNA477" s="22"/>
      <c r="MNB477" s="22"/>
      <c r="MNC477" s="22"/>
      <c r="MND477" s="22"/>
      <c r="MNE477" s="22"/>
      <c r="MNF477" s="22"/>
      <c r="MNG477" s="22"/>
      <c r="MNH477" s="22"/>
      <c r="MNI477" s="22"/>
      <c r="MNJ477" s="22"/>
      <c r="MNK477" s="22"/>
      <c r="MNL477" s="22"/>
      <c r="MNM477" s="22"/>
      <c r="MNN477" s="22"/>
      <c r="MNO477" s="22"/>
      <c r="MNP477" s="22"/>
      <c r="MNQ477" s="22"/>
      <c r="MNR477" s="22"/>
      <c r="MNS477" s="22"/>
      <c r="MNT477" s="22"/>
      <c r="MNU477" s="22"/>
      <c r="MNV477" s="22"/>
      <c r="MNW477" s="22"/>
      <c r="MNX477" s="22"/>
      <c r="MNY477" s="22"/>
      <c r="MNZ477" s="22"/>
      <c r="MOA477" s="22"/>
      <c r="MOB477" s="22"/>
      <c r="MOC477" s="22"/>
      <c r="MOD477" s="22"/>
      <c r="MOE477" s="22"/>
      <c r="MOF477" s="22"/>
      <c r="MOG477" s="22"/>
      <c r="MOH477" s="22"/>
      <c r="MOI477" s="22"/>
      <c r="MOJ477" s="22"/>
      <c r="MOK477" s="22"/>
      <c r="MOL477" s="22"/>
      <c r="MOM477" s="22"/>
      <c r="MON477" s="22"/>
      <c r="MOO477" s="22"/>
      <c r="MOP477" s="22"/>
      <c r="MOQ477" s="22"/>
      <c r="MOR477" s="22"/>
      <c r="MOS477" s="22"/>
      <c r="MOT477" s="22"/>
      <c r="MOU477" s="22"/>
      <c r="MOV477" s="22"/>
      <c r="MOW477" s="22"/>
      <c r="MOX477" s="22"/>
      <c r="MOY477" s="22"/>
      <c r="MOZ477" s="22"/>
      <c r="MPA477" s="22"/>
      <c r="MPB477" s="22"/>
      <c r="MPC477" s="22"/>
      <c r="MPD477" s="22"/>
      <c r="MPE477" s="22"/>
      <c r="MPF477" s="22"/>
      <c r="MPG477" s="22"/>
      <c r="MPH477" s="22"/>
      <c r="MPI477" s="22"/>
      <c r="MPJ477" s="22"/>
      <c r="MPK477" s="22"/>
      <c r="MPL477" s="22"/>
      <c r="MPM477" s="22"/>
      <c r="MPN477" s="22"/>
      <c r="MPO477" s="22"/>
      <c r="MPP477" s="22"/>
      <c r="MPQ477" s="22"/>
      <c r="MPR477" s="22"/>
      <c r="MPS477" s="22"/>
      <c r="MPT477" s="22"/>
      <c r="MPU477" s="22"/>
      <c r="MPV477" s="22"/>
      <c r="MPW477" s="22"/>
      <c r="MPX477" s="22"/>
      <c r="MPY477" s="22"/>
      <c r="MPZ477" s="22"/>
      <c r="MQA477" s="22"/>
      <c r="MQB477" s="22"/>
      <c r="MQC477" s="22"/>
      <c r="MQD477" s="22"/>
      <c r="MQE477" s="22"/>
      <c r="MQF477" s="22"/>
      <c r="MQG477" s="22"/>
      <c r="MQH477" s="22"/>
      <c r="MQI477" s="22"/>
      <c r="MQJ477" s="22"/>
      <c r="MQK477" s="22"/>
      <c r="MQL477" s="22"/>
      <c r="MQM477" s="22"/>
      <c r="MQN477" s="22"/>
      <c r="MQO477" s="22"/>
      <c r="MQP477" s="22"/>
      <c r="MQQ477" s="22"/>
      <c r="MQR477" s="22"/>
      <c r="MQS477" s="22"/>
      <c r="MQT477" s="22"/>
      <c r="MQU477" s="22"/>
      <c r="MQV477" s="22"/>
      <c r="MQW477" s="22"/>
      <c r="MQX477" s="22"/>
      <c r="MQY477" s="22"/>
      <c r="MQZ477" s="22"/>
      <c r="MRA477" s="22"/>
      <c r="MRB477" s="22"/>
      <c r="MRC477" s="22"/>
      <c r="MRD477" s="22"/>
      <c r="MRE477" s="22"/>
      <c r="MRF477" s="22"/>
      <c r="MRG477" s="22"/>
      <c r="MRH477" s="22"/>
      <c r="MRI477" s="22"/>
      <c r="MRJ477" s="22"/>
      <c r="MRK477" s="22"/>
      <c r="MRL477" s="22"/>
      <c r="MRM477" s="22"/>
      <c r="MRN477" s="22"/>
      <c r="MRO477" s="22"/>
      <c r="MRP477" s="22"/>
      <c r="MRQ477" s="22"/>
      <c r="MRR477" s="22"/>
      <c r="MRS477" s="22"/>
      <c r="MRT477" s="22"/>
      <c r="MRU477" s="22"/>
      <c r="MRV477" s="22"/>
      <c r="MRW477" s="22"/>
      <c r="MRX477" s="22"/>
      <c r="MRY477" s="22"/>
      <c r="MRZ477" s="22"/>
      <c r="MSA477" s="22"/>
      <c r="MSB477" s="22"/>
      <c r="MSC477" s="22"/>
      <c r="MSD477" s="22"/>
      <c r="MSE477" s="22"/>
      <c r="MSF477" s="22"/>
      <c r="MSG477" s="22"/>
      <c r="MSH477" s="22"/>
      <c r="MSI477" s="22"/>
      <c r="MSJ477" s="22"/>
      <c r="MSK477" s="22"/>
      <c r="MSL477" s="22"/>
      <c r="MSM477" s="22"/>
      <c r="MSN477" s="22"/>
      <c r="MSO477" s="22"/>
      <c r="MSP477" s="22"/>
      <c r="MSQ477" s="22"/>
      <c r="MSR477" s="22"/>
      <c r="MSS477" s="22"/>
      <c r="MST477" s="22"/>
      <c r="MSU477" s="22"/>
      <c r="MSV477" s="22"/>
      <c r="MSW477" s="22"/>
      <c r="MSX477" s="22"/>
      <c r="MSY477" s="22"/>
      <c r="MSZ477" s="22"/>
      <c r="MTA477" s="22"/>
      <c r="MTB477" s="22"/>
      <c r="MTC477" s="22"/>
      <c r="MTD477" s="22"/>
      <c r="MTE477" s="22"/>
      <c r="MTF477" s="22"/>
      <c r="MTG477" s="22"/>
      <c r="MTH477" s="22"/>
      <c r="MTI477" s="22"/>
      <c r="MTJ477" s="22"/>
      <c r="MTK477" s="22"/>
      <c r="MTL477" s="22"/>
      <c r="MTM477" s="22"/>
      <c r="MTN477" s="22"/>
      <c r="MTO477" s="22"/>
      <c r="MTP477" s="22"/>
      <c r="MTQ477" s="22"/>
      <c r="MTR477" s="22"/>
      <c r="MTS477" s="22"/>
      <c r="MTT477" s="22"/>
      <c r="MTU477" s="22"/>
      <c r="MTV477" s="22"/>
      <c r="MTW477" s="22"/>
      <c r="MTX477" s="22"/>
      <c r="MTY477" s="22"/>
      <c r="MTZ477" s="22"/>
      <c r="MUA477" s="22"/>
      <c r="MUB477" s="22"/>
      <c r="MUC477" s="22"/>
      <c r="MUD477" s="22"/>
      <c r="MUE477" s="22"/>
      <c r="MUF477" s="22"/>
      <c r="MUG477" s="22"/>
      <c r="MUH477" s="22"/>
      <c r="MUI477" s="22"/>
      <c r="MUJ477" s="22"/>
      <c r="MUK477" s="22"/>
      <c r="MUL477" s="22"/>
      <c r="MUM477" s="22"/>
      <c r="MUN477" s="22"/>
      <c r="MUO477" s="22"/>
      <c r="MUP477" s="22"/>
      <c r="MUQ477" s="22"/>
      <c r="MUR477" s="22"/>
      <c r="MUS477" s="22"/>
      <c r="MUT477" s="22"/>
      <c r="MUU477" s="22"/>
      <c r="MUV477" s="22"/>
      <c r="MUW477" s="22"/>
      <c r="MUX477" s="22"/>
      <c r="MUY477" s="22"/>
      <c r="MUZ477" s="22"/>
      <c r="MVA477" s="22"/>
      <c r="MVB477" s="22"/>
      <c r="MVC477" s="22"/>
      <c r="MVD477" s="22"/>
      <c r="MVE477" s="22"/>
      <c r="MVF477" s="22"/>
      <c r="MVG477" s="22"/>
      <c r="MVH477" s="22"/>
      <c r="MVI477" s="22"/>
      <c r="MVJ477" s="22"/>
      <c r="MVK477" s="22"/>
      <c r="MVL477" s="22"/>
      <c r="MVM477" s="22"/>
      <c r="MVN477" s="22"/>
      <c r="MVO477" s="22"/>
      <c r="MVP477" s="22"/>
      <c r="MVQ477" s="22"/>
      <c r="MVR477" s="22"/>
      <c r="MVS477" s="22"/>
      <c r="MVT477" s="22"/>
      <c r="MVU477" s="22"/>
      <c r="MVV477" s="22"/>
      <c r="MVW477" s="22"/>
      <c r="MVX477" s="22"/>
      <c r="MVY477" s="22"/>
      <c r="MVZ477" s="22"/>
      <c r="MWA477" s="22"/>
      <c r="MWB477" s="22"/>
      <c r="MWC477" s="22"/>
      <c r="MWD477" s="22"/>
      <c r="MWE477" s="22"/>
      <c r="MWF477" s="22"/>
      <c r="MWG477" s="22"/>
      <c r="MWH477" s="22"/>
      <c r="MWI477" s="22"/>
      <c r="MWJ477" s="22"/>
      <c r="MWK477" s="22"/>
      <c r="MWL477" s="22"/>
      <c r="MWM477" s="22"/>
      <c r="MWN477" s="22"/>
      <c r="MWO477" s="22"/>
      <c r="MWP477" s="22"/>
      <c r="MWQ477" s="22"/>
      <c r="MWR477" s="22"/>
      <c r="MWS477" s="22"/>
      <c r="MWT477" s="22"/>
      <c r="MWU477" s="22"/>
      <c r="MWV477" s="22"/>
      <c r="MWW477" s="22"/>
      <c r="MWX477" s="22"/>
      <c r="MWY477" s="22"/>
      <c r="MWZ477" s="22"/>
      <c r="MXA477" s="22"/>
      <c r="MXB477" s="22"/>
      <c r="MXC477" s="22"/>
      <c r="MXD477" s="22"/>
      <c r="MXE477" s="22"/>
      <c r="MXF477" s="22"/>
      <c r="MXG477" s="22"/>
      <c r="MXH477" s="22"/>
      <c r="MXI477" s="22"/>
      <c r="MXJ477" s="22"/>
      <c r="MXK477" s="22"/>
      <c r="MXL477" s="22"/>
      <c r="MXM477" s="22"/>
      <c r="MXN477" s="22"/>
      <c r="MXO477" s="22"/>
      <c r="MXP477" s="22"/>
      <c r="MXQ477" s="22"/>
      <c r="MXR477" s="22"/>
      <c r="MXS477" s="22"/>
      <c r="MXT477" s="22"/>
      <c r="MXU477" s="22"/>
      <c r="MXV477" s="22"/>
      <c r="MXW477" s="22"/>
      <c r="MXX477" s="22"/>
      <c r="MXY477" s="22"/>
      <c r="MXZ477" s="22"/>
      <c r="MYA477" s="22"/>
      <c r="MYB477" s="22"/>
      <c r="MYC477" s="22"/>
      <c r="MYD477" s="22"/>
      <c r="MYE477" s="22"/>
      <c r="MYF477" s="22"/>
      <c r="MYG477" s="22"/>
      <c r="MYH477" s="22"/>
      <c r="MYI477" s="22"/>
      <c r="MYJ477" s="22"/>
      <c r="MYK477" s="22"/>
      <c r="MYL477" s="22"/>
      <c r="MYM477" s="22"/>
      <c r="MYN477" s="22"/>
      <c r="MYO477" s="22"/>
      <c r="MYP477" s="22"/>
      <c r="MYQ477" s="22"/>
      <c r="MYR477" s="22"/>
      <c r="MYS477" s="22"/>
      <c r="MYT477" s="22"/>
      <c r="MYU477" s="22"/>
      <c r="MYV477" s="22"/>
      <c r="MYW477" s="22"/>
      <c r="MYX477" s="22"/>
      <c r="MYY477" s="22"/>
      <c r="MYZ477" s="22"/>
      <c r="MZA477" s="22"/>
      <c r="MZB477" s="22"/>
      <c r="MZC477" s="22"/>
      <c r="MZD477" s="22"/>
      <c r="MZE477" s="22"/>
      <c r="MZF477" s="22"/>
      <c r="MZG477" s="22"/>
      <c r="MZH477" s="22"/>
      <c r="MZI477" s="22"/>
      <c r="MZJ477" s="22"/>
      <c r="MZK477" s="22"/>
      <c r="MZL477" s="22"/>
      <c r="MZM477" s="22"/>
      <c r="MZN477" s="22"/>
      <c r="MZO477" s="22"/>
      <c r="MZP477" s="22"/>
      <c r="MZQ477" s="22"/>
      <c r="MZR477" s="22"/>
      <c r="MZS477" s="22"/>
      <c r="MZT477" s="22"/>
      <c r="MZU477" s="22"/>
      <c r="MZV477" s="22"/>
      <c r="MZW477" s="22"/>
      <c r="MZX477" s="22"/>
      <c r="MZY477" s="22"/>
      <c r="MZZ477" s="22"/>
      <c r="NAA477" s="22"/>
      <c r="NAB477" s="22"/>
      <c r="NAC477" s="22"/>
      <c r="NAD477" s="22"/>
      <c r="NAE477" s="22"/>
      <c r="NAF477" s="22"/>
      <c r="NAG477" s="22"/>
      <c r="NAH477" s="22"/>
      <c r="NAI477" s="22"/>
      <c r="NAJ477" s="22"/>
      <c r="NAK477" s="22"/>
      <c r="NAL477" s="22"/>
      <c r="NAM477" s="22"/>
      <c r="NAN477" s="22"/>
      <c r="NAO477" s="22"/>
      <c r="NAP477" s="22"/>
      <c r="NAQ477" s="22"/>
      <c r="NAR477" s="22"/>
      <c r="NAS477" s="22"/>
      <c r="NAT477" s="22"/>
      <c r="NAU477" s="22"/>
      <c r="NAV477" s="22"/>
      <c r="NAW477" s="22"/>
      <c r="NAX477" s="22"/>
      <c r="NAY477" s="22"/>
      <c r="NAZ477" s="22"/>
      <c r="NBA477" s="22"/>
      <c r="NBB477" s="22"/>
      <c r="NBC477" s="22"/>
      <c r="NBD477" s="22"/>
      <c r="NBE477" s="22"/>
      <c r="NBF477" s="22"/>
      <c r="NBG477" s="22"/>
      <c r="NBH477" s="22"/>
      <c r="NBI477" s="22"/>
      <c r="NBJ477" s="22"/>
      <c r="NBK477" s="22"/>
      <c r="NBL477" s="22"/>
      <c r="NBM477" s="22"/>
      <c r="NBN477" s="22"/>
      <c r="NBO477" s="22"/>
      <c r="NBP477" s="22"/>
      <c r="NBQ477" s="22"/>
      <c r="NBR477" s="22"/>
      <c r="NBS477" s="22"/>
      <c r="NBT477" s="22"/>
      <c r="NBU477" s="22"/>
      <c r="NBV477" s="22"/>
      <c r="NBW477" s="22"/>
      <c r="NBX477" s="22"/>
      <c r="NBY477" s="22"/>
      <c r="NBZ477" s="22"/>
      <c r="NCA477" s="22"/>
      <c r="NCB477" s="22"/>
      <c r="NCC477" s="22"/>
      <c r="NCD477" s="22"/>
      <c r="NCE477" s="22"/>
      <c r="NCF477" s="22"/>
      <c r="NCG477" s="22"/>
      <c r="NCH477" s="22"/>
      <c r="NCI477" s="22"/>
      <c r="NCJ477" s="22"/>
      <c r="NCK477" s="22"/>
      <c r="NCL477" s="22"/>
      <c r="NCM477" s="22"/>
      <c r="NCN477" s="22"/>
      <c r="NCO477" s="22"/>
      <c r="NCP477" s="22"/>
      <c r="NCQ477" s="22"/>
      <c r="NCR477" s="22"/>
      <c r="NCS477" s="22"/>
      <c r="NCT477" s="22"/>
      <c r="NCU477" s="22"/>
      <c r="NCV477" s="22"/>
      <c r="NCW477" s="22"/>
      <c r="NCX477" s="22"/>
      <c r="NCY477" s="22"/>
      <c r="NCZ477" s="22"/>
      <c r="NDA477" s="22"/>
      <c r="NDB477" s="22"/>
      <c r="NDC477" s="22"/>
      <c r="NDD477" s="22"/>
      <c r="NDE477" s="22"/>
      <c r="NDF477" s="22"/>
      <c r="NDG477" s="22"/>
      <c r="NDH477" s="22"/>
      <c r="NDI477" s="22"/>
      <c r="NDJ477" s="22"/>
      <c r="NDK477" s="22"/>
      <c r="NDL477" s="22"/>
      <c r="NDM477" s="22"/>
      <c r="NDN477" s="22"/>
      <c r="NDO477" s="22"/>
      <c r="NDP477" s="22"/>
      <c r="NDQ477" s="22"/>
      <c r="NDR477" s="22"/>
      <c r="NDS477" s="22"/>
      <c r="NDT477" s="22"/>
      <c r="NDU477" s="22"/>
      <c r="NDV477" s="22"/>
      <c r="NDW477" s="22"/>
      <c r="NDX477" s="22"/>
      <c r="NDY477" s="22"/>
      <c r="NDZ477" s="22"/>
      <c r="NEA477" s="22"/>
      <c r="NEB477" s="22"/>
      <c r="NEC477" s="22"/>
      <c r="NED477" s="22"/>
      <c r="NEE477" s="22"/>
      <c r="NEF477" s="22"/>
      <c r="NEG477" s="22"/>
      <c r="NEH477" s="22"/>
      <c r="NEI477" s="22"/>
      <c r="NEJ477" s="22"/>
      <c r="NEK477" s="22"/>
      <c r="NEL477" s="22"/>
      <c r="NEM477" s="22"/>
      <c r="NEN477" s="22"/>
      <c r="NEO477" s="22"/>
      <c r="NEP477" s="22"/>
      <c r="NEQ477" s="22"/>
      <c r="NER477" s="22"/>
      <c r="NES477" s="22"/>
      <c r="NET477" s="22"/>
      <c r="NEU477" s="22"/>
      <c r="NEV477" s="22"/>
      <c r="NEW477" s="22"/>
      <c r="NEX477" s="22"/>
      <c r="NEY477" s="22"/>
      <c r="NEZ477" s="22"/>
      <c r="NFA477" s="22"/>
      <c r="NFB477" s="22"/>
      <c r="NFC477" s="22"/>
      <c r="NFD477" s="22"/>
      <c r="NFE477" s="22"/>
      <c r="NFF477" s="22"/>
      <c r="NFG477" s="22"/>
      <c r="NFH477" s="22"/>
      <c r="NFI477" s="22"/>
      <c r="NFJ477" s="22"/>
      <c r="NFK477" s="22"/>
      <c r="NFL477" s="22"/>
      <c r="NFM477" s="22"/>
      <c r="NFN477" s="22"/>
      <c r="NFO477" s="22"/>
      <c r="NFP477" s="22"/>
      <c r="NFQ477" s="22"/>
      <c r="NFR477" s="22"/>
      <c r="NFS477" s="22"/>
      <c r="NFT477" s="22"/>
      <c r="NFU477" s="22"/>
      <c r="NFV477" s="22"/>
      <c r="NFW477" s="22"/>
      <c r="NFX477" s="22"/>
      <c r="NFY477" s="22"/>
      <c r="NFZ477" s="22"/>
      <c r="NGA477" s="22"/>
      <c r="NGB477" s="22"/>
      <c r="NGC477" s="22"/>
      <c r="NGD477" s="22"/>
      <c r="NGE477" s="22"/>
      <c r="NGF477" s="22"/>
      <c r="NGG477" s="22"/>
      <c r="NGH477" s="22"/>
      <c r="NGI477" s="22"/>
      <c r="NGJ477" s="22"/>
      <c r="NGK477" s="22"/>
      <c r="NGL477" s="22"/>
      <c r="NGM477" s="22"/>
      <c r="NGN477" s="22"/>
      <c r="NGO477" s="22"/>
      <c r="NGP477" s="22"/>
      <c r="NGQ477" s="22"/>
      <c r="NGR477" s="22"/>
      <c r="NGS477" s="22"/>
      <c r="NGT477" s="22"/>
      <c r="NGU477" s="22"/>
      <c r="NGV477" s="22"/>
      <c r="NGW477" s="22"/>
      <c r="NGX477" s="22"/>
      <c r="NGY477" s="22"/>
      <c r="NGZ477" s="22"/>
      <c r="NHA477" s="22"/>
      <c r="NHB477" s="22"/>
      <c r="NHC477" s="22"/>
      <c r="NHD477" s="22"/>
      <c r="NHE477" s="22"/>
      <c r="NHF477" s="22"/>
      <c r="NHG477" s="22"/>
      <c r="NHH477" s="22"/>
      <c r="NHI477" s="22"/>
      <c r="NHJ477" s="22"/>
      <c r="NHK477" s="22"/>
      <c r="NHL477" s="22"/>
      <c r="NHM477" s="22"/>
      <c r="NHN477" s="22"/>
      <c r="NHO477" s="22"/>
      <c r="NHP477" s="22"/>
      <c r="NHQ477" s="22"/>
      <c r="NHR477" s="22"/>
      <c r="NHS477" s="22"/>
      <c r="NHT477" s="22"/>
      <c r="NHU477" s="22"/>
      <c r="NHV477" s="22"/>
      <c r="NHW477" s="22"/>
      <c r="NHX477" s="22"/>
      <c r="NHY477" s="22"/>
      <c r="NHZ477" s="22"/>
      <c r="NIA477" s="22"/>
      <c r="NIB477" s="22"/>
      <c r="NIC477" s="22"/>
      <c r="NID477" s="22"/>
      <c r="NIE477" s="22"/>
      <c r="NIF477" s="22"/>
      <c r="NIG477" s="22"/>
      <c r="NIH477" s="22"/>
      <c r="NII477" s="22"/>
      <c r="NIJ477" s="22"/>
      <c r="NIK477" s="22"/>
      <c r="NIL477" s="22"/>
      <c r="NIM477" s="22"/>
      <c r="NIN477" s="22"/>
      <c r="NIO477" s="22"/>
      <c r="NIP477" s="22"/>
      <c r="NIQ477" s="22"/>
      <c r="NIR477" s="22"/>
      <c r="NIS477" s="22"/>
      <c r="NIT477" s="22"/>
      <c r="NIU477" s="22"/>
      <c r="NIV477" s="22"/>
      <c r="NIW477" s="22"/>
      <c r="NIX477" s="22"/>
      <c r="NIY477" s="22"/>
      <c r="NIZ477" s="22"/>
      <c r="NJA477" s="22"/>
      <c r="NJB477" s="22"/>
      <c r="NJC477" s="22"/>
      <c r="NJD477" s="22"/>
      <c r="NJE477" s="22"/>
      <c r="NJF477" s="22"/>
      <c r="NJG477" s="22"/>
      <c r="NJH477" s="22"/>
      <c r="NJI477" s="22"/>
      <c r="NJJ477" s="22"/>
      <c r="NJK477" s="22"/>
      <c r="NJL477" s="22"/>
      <c r="NJM477" s="22"/>
      <c r="NJN477" s="22"/>
      <c r="NJO477" s="22"/>
      <c r="NJP477" s="22"/>
      <c r="NJQ477" s="22"/>
      <c r="NJR477" s="22"/>
      <c r="NJS477" s="22"/>
      <c r="NJT477" s="22"/>
      <c r="NJU477" s="22"/>
      <c r="NJV477" s="22"/>
      <c r="NJW477" s="22"/>
      <c r="NJX477" s="22"/>
      <c r="NJY477" s="22"/>
      <c r="NJZ477" s="22"/>
      <c r="NKA477" s="22"/>
      <c r="NKB477" s="22"/>
      <c r="NKC477" s="22"/>
      <c r="NKD477" s="22"/>
      <c r="NKE477" s="22"/>
      <c r="NKF477" s="22"/>
      <c r="NKG477" s="22"/>
      <c r="NKH477" s="22"/>
      <c r="NKI477" s="22"/>
      <c r="NKJ477" s="22"/>
      <c r="NKK477" s="22"/>
      <c r="NKL477" s="22"/>
      <c r="NKM477" s="22"/>
      <c r="NKN477" s="22"/>
      <c r="NKO477" s="22"/>
      <c r="NKP477" s="22"/>
      <c r="NKQ477" s="22"/>
      <c r="NKR477" s="22"/>
      <c r="NKS477" s="22"/>
      <c r="NKT477" s="22"/>
      <c r="NKU477" s="22"/>
      <c r="NKV477" s="22"/>
      <c r="NKW477" s="22"/>
      <c r="NKX477" s="22"/>
      <c r="NKY477" s="22"/>
      <c r="NKZ477" s="22"/>
      <c r="NLA477" s="22"/>
      <c r="NLB477" s="22"/>
      <c r="NLC477" s="22"/>
      <c r="NLD477" s="22"/>
      <c r="NLE477" s="22"/>
      <c r="NLF477" s="22"/>
      <c r="NLG477" s="22"/>
      <c r="NLH477" s="22"/>
      <c r="NLI477" s="22"/>
      <c r="NLJ477" s="22"/>
      <c r="NLK477" s="22"/>
      <c r="NLL477" s="22"/>
      <c r="NLM477" s="22"/>
      <c r="NLN477" s="22"/>
      <c r="NLO477" s="22"/>
      <c r="NLP477" s="22"/>
      <c r="NLQ477" s="22"/>
      <c r="NLR477" s="22"/>
      <c r="NLS477" s="22"/>
      <c r="NLT477" s="22"/>
      <c r="NLU477" s="22"/>
      <c r="NLV477" s="22"/>
      <c r="NLW477" s="22"/>
      <c r="NLX477" s="22"/>
      <c r="NLY477" s="22"/>
      <c r="NLZ477" s="22"/>
      <c r="NMA477" s="22"/>
      <c r="NMB477" s="22"/>
      <c r="NMC477" s="22"/>
      <c r="NMD477" s="22"/>
      <c r="NME477" s="22"/>
      <c r="NMF477" s="22"/>
      <c r="NMG477" s="22"/>
      <c r="NMH477" s="22"/>
      <c r="NMI477" s="22"/>
      <c r="NMJ477" s="22"/>
      <c r="NMK477" s="22"/>
      <c r="NML477" s="22"/>
      <c r="NMM477" s="22"/>
      <c r="NMN477" s="22"/>
      <c r="NMO477" s="22"/>
      <c r="NMP477" s="22"/>
      <c r="NMQ477" s="22"/>
      <c r="NMR477" s="22"/>
      <c r="NMS477" s="22"/>
      <c r="NMT477" s="22"/>
      <c r="NMU477" s="22"/>
      <c r="NMV477" s="22"/>
      <c r="NMW477" s="22"/>
      <c r="NMX477" s="22"/>
      <c r="NMY477" s="22"/>
      <c r="NMZ477" s="22"/>
      <c r="NNA477" s="22"/>
      <c r="NNB477" s="22"/>
      <c r="NNC477" s="22"/>
      <c r="NND477" s="22"/>
      <c r="NNE477" s="22"/>
      <c r="NNF477" s="22"/>
      <c r="NNG477" s="22"/>
      <c r="NNH477" s="22"/>
      <c r="NNI477" s="22"/>
      <c r="NNJ477" s="22"/>
      <c r="NNK477" s="22"/>
      <c r="NNL477" s="22"/>
      <c r="NNM477" s="22"/>
      <c r="NNN477" s="22"/>
      <c r="NNO477" s="22"/>
      <c r="NNP477" s="22"/>
      <c r="NNQ477" s="22"/>
      <c r="NNR477" s="22"/>
      <c r="NNS477" s="22"/>
      <c r="NNT477" s="22"/>
      <c r="NNU477" s="22"/>
      <c r="NNV477" s="22"/>
      <c r="NNW477" s="22"/>
      <c r="NNX477" s="22"/>
      <c r="NNY477" s="22"/>
      <c r="NNZ477" s="22"/>
      <c r="NOA477" s="22"/>
      <c r="NOB477" s="22"/>
      <c r="NOC477" s="22"/>
      <c r="NOD477" s="22"/>
      <c r="NOE477" s="22"/>
      <c r="NOF477" s="22"/>
      <c r="NOG477" s="22"/>
      <c r="NOH477" s="22"/>
      <c r="NOI477" s="22"/>
      <c r="NOJ477" s="22"/>
      <c r="NOK477" s="22"/>
      <c r="NOL477" s="22"/>
      <c r="NOM477" s="22"/>
      <c r="NON477" s="22"/>
      <c r="NOO477" s="22"/>
      <c r="NOP477" s="22"/>
      <c r="NOQ477" s="22"/>
      <c r="NOR477" s="22"/>
      <c r="NOS477" s="22"/>
      <c r="NOT477" s="22"/>
      <c r="NOU477" s="22"/>
      <c r="NOV477" s="22"/>
      <c r="NOW477" s="22"/>
      <c r="NOX477" s="22"/>
      <c r="NOY477" s="22"/>
      <c r="NOZ477" s="22"/>
      <c r="NPA477" s="22"/>
      <c r="NPB477" s="22"/>
      <c r="NPC477" s="22"/>
      <c r="NPD477" s="22"/>
      <c r="NPE477" s="22"/>
      <c r="NPF477" s="22"/>
      <c r="NPG477" s="22"/>
      <c r="NPH477" s="22"/>
      <c r="NPI477" s="22"/>
      <c r="NPJ477" s="22"/>
      <c r="NPK477" s="22"/>
      <c r="NPL477" s="22"/>
      <c r="NPM477" s="22"/>
      <c r="NPN477" s="22"/>
      <c r="NPO477" s="22"/>
      <c r="NPP477" s="22"/>
      <c r="NPQ477" s="22"/>
      <c r="NPR477" s="22"/>
      <c r="NPS477" s="22"/>
      <c r="NPT477" s="22"/>
      <c r="NPU477" s="22"/>
      <c r="NPV477" s="22"/>
      <c r="NPW477" s="22"/>
      <c r="NPX477" s="22"/>
      <c r="NPY477" s="22"/>
      <c r="NPZ477" s="22"/>
      <c r="NQA477" s="22"/>
      <c r="NQB477" s="22"/>
      <c r="NQC477" s="22"/>
      <c r="NQD477" s="22"/>
      <c r="NQE477" s="22"/>
      <c r="NQF477" s="22"/>
      <c r="NQG477" s="22"/>
      <c r="NQH477" s="22"/>
      <c r="NQI477" s="22"/>
      <c r="NQJ477" s="22"/>
      <c r="NQK477" s="22"/>
      <c r="NQL477" s="22"/>
      <c r="NQM477" s="22"/>
      <c r="NQN477" s="22"/>
      <c r="NQO477" s="22"/>
      <c r="NQP477" s="22"/>
      <c r="NQQ477" s="22"/>
      <c r="NQR477" s="22"/>
      <c r="NQS477" s="22"/>
      <c r="NQT477" s="22"/>
      <c r="NQU477" s="22"/>
      <c r="NQV477" s="22"/>
      <c r="NQW477" s="22"/>
      <c r="NQX477" s="22"/>
      <c r="NQY477" s="22"/>
      <c r="NQZ477" s="22"/>
      <c r="NRA477" s="22"/>
      <c r="NRB477" s="22"/>
      <c r="NRC477" s="22"/>
      <c r="NRD477" s="22"/>
      <c r="NRE477" s="22"/>
      <c r="NRF477" s="22"/>
      <c r="NRG477" s="22"/>
      <c r="NRH477" s="22"/>
      <c r="NRI477" s="22"/>
      <c r="NRJ477" s="22"/>
      <c r="NRK477" s="22"/>
      <c r="NRL477" s="22"/>
      <c r="NRM477" s="22"/>
      <c r="NRN477" s="22"/>
      <c r="NRO477" s="22"/>
      <c r="NRP477" s="22"/>
      <c r="NRQ477" s="22"/>
      <c r="NRR477" s="22"/>
      <c r="NRS477" s="22"/>
      <c r="NRT477" s="22"/>
      <c r="NRU477" s="22"/>
      <c r="NRV477" s="22"/>
      <c r="NRW477" s="22"/>
      <c r="NRX477" s="22"/>
      <c r="NRY477" s="22"/>
      <c r="NRZ477" s="22"/>
      <c r="NSA477" s="22"/>
      <c r="NSB477" s="22"/>
      <c r="NSC477" s="22"/>
      <c r="NSD477" s="22"/>
      <c r="NSE477" s="22"/>
      <c r="NSF477" s="22"/>
      <c r="NSG477" s="22"/>
      <c r="NSH477" s="22"/>
      <c r="NSI477" s="22"/>
      <c r="NSJ477" s="22"/>
      <c r="NSK477" s="22"/>
      <c r="NSL477" s="22"/>
      <c r="NSM477" s="22"/>
      <c r="NSN477" s="22"/>
      <c r="NSO477" s="22"/>
      <c r="NSP477" s="22"/>
      <c r="NSQ477" s="22"/>
      <c r="NSR477" s="22"/>
      <c r="NSS477" s="22"/>
      <c r="NST477" s="22"/>
      <c r="NSU477" s="22"/>
      <c r="NSV477" s="22"/>
      <c r="NSW477" s="22"/>
      <c r="NSX477" s="22"/>
      <c r="NSY477" s="22"/>
      <c r="NSZ477" s="22"/>
      <c r="NTA477" s="22"/>
      <c r="NTB477" s="22"/>
      <c r="NTC477" s="22"/>
      <c r="NTD477" s="22"/>
      <c r="NTE477" s="22"/>
      <c r="NTF477" s="22"/>
      <c r="NTG477" s="22"/>
      <c r="NTH477" s="22"/>
      <c r="NTI477" s="22"/>
      <c r="NTJ477" s="22"/>
      <c r="NTK477" s="22"/>
      <c r="NTL477" s="22"/>
      <c r="NTM477" s="22"/>
      <c r="NTN477" s="22"/>
      <c r="NTO477" s="22"/>
      <c r="NTP477" s="22"/>
      <c r="NTQ477" s="22"/>
      <c r="NTR477" s="22"/>
      <c r="NTS477" s="22"/>
      <c r="NTT477" s="22"/>
      <c r="NTU477" s="22"/>
      <c r="NTV477" s="22"/>
      <c r="NTW477" s="22"/>
      <c r="NTX477" s="22"/>
      <c r="NTY477" s="22"/>
      <c r="NTZ477" s="22"/>
      <c r="NUA477" s="22"/>
      <c r="NUB477" s="22"/>
      <c r="NUC477" s="22"/>
      <c r="NUD477" s="22"/>
      <c r="NUE477" s="22"/>
      <c r="NUF477" s="22"/>
      <c r="NUG477" s="22"/>
      <c r="NUH477" s="22"/>
      <c r="NUI477" s="22"/>
      <c r="NUJ477" s="22"/>
      <c r="NUK477" s="22"/>
      <c r="NUL477" s="22"/>
      <c r="NUM477" s="22"/>
      <c r="NUN477" s="22"/>
      <c r="NUO477" s="22"/>
      <c r="NUP477" s="22"/>
      <c r="NUQ477" s="22"/>
      <c r="NUR477" s="22"/>
      <c r="NUS477" s="22"/>
      <c r="NUT477" s="22"/>
      <c r="NUU477" s="22"/>
      <c r="NUV477" s="22"/>
      <c r="NUW477" s="22"/>
      <c r="NUX477" s="22"/>
      <c r="NUY477" s="22"/>
      <c r="NUZ477" s="22"/>
      <c r="NVA477" s="22"/>
      <c r="NVB477" s="22"/>
      <c r="NVC477" s="22"/>
      <c r="NVD477" s="22"/>
      <c r="NVE477" s="22"/>
      <c r="NVF477" s="22"/>
      <c r="NVG477" s="22"/>
      <c r="NVH477" s="22"/>
      <c r="NVI477" s="22"/>
      <c r="NVJ477" s="22"/>
      <c r="NVK477" s="22"/>
      <c r="NVL477" s="22"/>
      <c r="NVM477" s="22"/>
      <c r="NVN477" s="22"/>
      <c r="NVO477" s="22"/>
      <c r="NVP477" s="22"/>
      <c r="NVQ477" s="22"/>
      <c r="NVR477" s="22"/>
      <c r="NVS477" s="22"/>
      <c r="NVT477" s="22"/>
      <c r="NVU477" s="22"/>
      <c r="NVV477" s="22"/>
      <c r="NVW477" s="22"/>
      <c r="NVX477" s="22"/>
      <c r="NVY477" s="22"/>
      <c r="NVZ477" s="22"/>
      <c r="NWA477" s="22"/>
      <c r="NWB477" s="22"/>
      <c r="NWC477" s="22"/>
      <c r="NWD477" s="22"/>
      <c r="NWE477" s="22"/>
      <c r="NWF477" s="22"/>
      <c r="NWG477" s="22"/>
      <c r="NWH477" s="22"/>
      <c r="NWI477" s="22"/>
      <c r="NWJ477" s="22"/>
      <c r="NWK477" s="22"/>
      <c r="NWL477" s="22"/>
      <c r="NWM477" s="22"/>
      <c r="NWN477" s="22"/>
      <c r="NWO477" s="22"/>
      <c r="NWP477" s="22"/>
      <c r="NWQ477" s="22"/>
      <c r="NWR477" s="22"/>
      <c r="NWS477" s="22"/>
      <c r="NWT477" s="22"/>
      <c r="NWU477" s="22"/>
      <c r="NWV477" s="22"/>
      <c r="NWW477" s="22"/>
      <c r="NWX477" s="22"/>
      <c r="NWY477" s="22"/>
      <c r="NWZ477" s="22"/>
      <c r="NXA477" s="22"/>
      <c r="NXB477" s="22"/>
      <c r="NXC477" s="22"/>
      <c r="NXD477" s="22"/>
      <c r="NXE477" s="22"/>
      <c r="NXF477" s="22"/>
      <c r="NXG477" s="22"/>
      <c r="NXH477" s="22"/>
      <c r="NXI477" s="22"/>
      <c r="NXJ477" s="22"/>
      <c r="NXK477" s="22"/>
      <c r="NXL477" s="22"/>
      <c r="NXM477" s="22"/>
      <c r="NXN477" s="22"/>
      <c r="NXO477" s="22"/>
      <c r="NXP477" s="22"/>
      <c r="NXQ477" s="22"/>
      <c r="NXR477" s="22"/>
      <c r="NXS477" s="22"/>
      <c r="NXT477" s="22"/>
      <c r="NXU477" s="22"/>
      <c r="NXV477" s="22"/>
      <c r="NXW477" s="22"/>
      <c r="NXX477" s="22"/>
      <c r="NXY477" s="22"/>
      <c r="NXZ477" s="22"/>
      <c r="NYA477" s="22"/>
      <c r="NYB477" s="22"/>
      <c r="NYC477" s="22"/>
      <c r="NYD477" s="22"/>
      <c r="NYE477" s="22"/>
      <c r="NYF477" s="22"/>
      <c r="NYG477" s="22"/>
      <c r="NYH477" s="22"/>
      <c r="NYI477" s="22"/>
      <c r="NYJ477" s="22"/>
      <c r="NYK477" s="22"/>
      <c r="NYL477" s="22"/>
      <c r="NYM477" s="22"/>
      <c r="NYN477" s="22"/>
      <c r="NYO477" s="22"/>
      <c r="NYP477" s="22"/>
      <c r="NYQ477" s="22"/>
      <c r="NYR477" s="22"/>
      <c r="NYS477" s="22"/>
      <c r="NYT477" s="22"/>
      <c r="NYU477" s="22"/>
      <c r="NYV477" s="22"/>
      <c r="NYW477" s="22"/>
      <c r="NYX477" s="22"/>
      <c r="NYY477" s="22"/>
      <c r="NYZ477" s="22"/>
      <c r="NZA477" s="22"/>
      <c r="NZB477" s="22"/>
      <c r="NZC477" s="22"/>
      <c r="NZD477" s="22"/>
      <c r="NZE477" s="22"/>
      <c r="NZF477" s="22"/>
      <c r="NZG477" s="22"/>
      <c r="NZH477" s="22"/>
      <c r="NZI477" s="22"/>
      <c r="NZJ477" s="22"/>
      <c r="NZK477" s="22"/>
      <c r="NZL477" s="22"/>
      <c r="NZM477" s="22"/>
      <c r="NZN477" s="22"/>
      <c r="NZO477" s="22"/>
      <c r="NZP477" s="22"/>
      <c r="NZQ477" s="22"/>
      <c r="NZR477" s="22"/>
      <c r="NZS477" s="22"/>
      <c r="NZT477" s="22"/>
      <c r="NZU477" s="22"/>
      <c r="NZV477" s="22"/>
      <c r="NZW477" s="22"/>
      <c r="NZX477" s="22"/>
      <c r="NZY477" s="22"/>
      <c r="NZZ477" s="22"/>
      <c r="OAA477" s="22"/>
      <c r="OAB477" s="22"/>
      <c r="OAC477" s="22"/>
      <c r="OAD477" s="22"/>
      <c r="OAE477" s="22"/>
      <c r="OAF477" s="22"/>
      <c r="OAG477" s="22"/>
      <c r="OAH477" s="22"/>
      <c r="OAI477" s="22"/>
      <c r="OAJ477" s="22"/>
      <c r="OAK477" s="22"/>
      <c r="OAL477" s="22"/>
      <c r="OAM477" s="22"/>
      <c r="OAN477" s="22"/>
      <c r="OAO477" s="22"/>
      <c r="OAP477" s="22"/>
      <c r="OAQ477" s="22"/>
      <c r="OAR477" s="22"/>
      <c r="OAS477" s="22"/>
      <c r="OAT477" s="22"/>
      <c r="OAU477" s="22"/>
      <c r="OAV477" s="22"/>
      <c r="OAW477" s="22"/>
      <c r="OAX477" s="22"/>
      <c r="OAY477" s="22"/>
      <c r="OAZ477" s="22"/>
      <c r="OBA477" s="22"/>
      <c r="OBB477" s="22"/>
      <c r="OBC477" s="22"/>
      <c r="OBD477" s="22"/>
      <c r="OBE477" s="22"/>
      <c r="OBF477" s="22"/>
      <c r="OBG477" s="22"/>
      <c r="OBH477" s="22"/>
      <c r="OBI477" s="22"/>
      <c r="OBJ477" s="22"/>
      <c r="OBK477" s="22"/>
      <c r="OBL477" s="22"/>
      <c r="OBM477" s="22"/>
      <c r="OBN477" s="22"/>
      <c r="OBO477" s="22"/>
      <c r="OBP477" s="22"/>
      <c r="OBQ477" s="22"/>
      <c r="OBR477" s="22"/>
      <c r="OBS477" s="22"/>
      <c r="OBT477" s="22"/>
      <c r="OBU477" s="22"/>
      <c r="OBV477" s="22"/>
      <c r="OBW477" s="22"/>
      <c r="OBX477" s="22"/>
      <c r="OBY477" s="22"/>
      <c r="OBZ477" s="22"/>
      <c r="OCA477" s="22"/>
      <c r="OCB477" s="22"/>
      <c r="OCC477" s="22"/>
      <c r="OCD477" s="22"/>
      <c r="OCE477" s="22"/>
      <c r="OCF477" s="22"/>
      <c r="OCG477" s="22"/>
      <c r="OCH477" s="22"/>
      <c r="OCI477" s="22"/>
      <c r="OCJ477" s="22"/>
      <c r="OCK477" s="22"/>
      <c r="OCL477" s="22"/>
      <c r="OCM477" s="22"/>
      <c r="OCN477" s="22"/>
      <c r="OCO477" s="22"/>
      <c r="OCP477" s="22"/>
      <c r="OCQ477" s="22"/>
      <c r="OCR477" s="22"/>
      <c r="OCS477" s="22"/>
      <c r="OCT477" s="22"/>
      <c r="OCU477" s="22"/>
      <c r="OCV477" s="22"/>
      <c r="OCW477" s="22"/>
      <c r="OCX477" s="22"/>
      <c r="OCY477" s="22"/>
      <c r="OCZ477" s="22"/>
      <c r="ODA477" s="22"/>
      <c r="ODB477" s="22"/>
      <c r="ODC477" s="22"/>
      <c r="ODD477" s="22"/>
      <c r="ODE477" s="22"/>
      <c r="ODF477" s="22"/>
      <c r="ODG477" s="22"/>
      <c r="ODH477" s="22"/>
      <c r="ODI477" s="22"/>
      <c r="ODJ477" s="22"/>
      <c r="ODK477" s="22"/>
      <c r="ODL477" s="22"/>
      <c r="ODM477" s="22"/>
      <c r="ODN477" s="22"/>
      <c r="ODO477" s="22"/>
      <c r="ODP477" s="22"/>
      <c r="ODQ477" s="22"/>
      <c r="ODR477" s="22"/>
      <c r="ODS477" s="22"/>
      <c r="ODT477" s="22"/>
      <c r="ODU477" s="22"/>
      <c r="ODV477" s="22"/>
      <c r="ODW477" s="22"/>
      <c r="ODX477" s="22"/>
      <c r="ODY477" s="22"/>
      <c r="ODZ477" s="22"/>
      <c r="OEA477" s="22"/>
      <c r="OEB477" s="22"/>
      <c r="OEC477" s="22"/>
      <c r="OED477" s="22"/>
      <c r="OEE477" s="22"/>
      <c r="OEF477" s="22"/>
      <c r="OEG477" s="22"/>
      <c r="OEH477" s="22"/>
      <c r="OEI477" s="22"/>
      <c r="OEJ477" s="22"/>
      <c r="OEK477" s="22"/>
      <c r="OEL477" s="22"/>
      <c r="OEM477" s="22"/>
      <c r="OEN477" s="22"/>
      <c r="OEO477" s="22"/>
      <c r="OEP477" s="22"/>
      <c r="OEQ477" s="22"/>
      <c r="OER477" s="22"/>
      <c r="OES477" s="22"/>
      <c r="OET477" s="22"/>
      <c r="OEU477" s="22"/>
      <c r="OEV477" s="22"/>
      <c r="OEW477" s="22"/>
      <c r="OEX477" s="22"/>
      <c r="OEY477" s="22"/>
      <c r="OEZ477" s="22"/>
      <c r="OFA477" s="22"/>
      <c r="OFB477" s="22"/>
      <c r="OFC477" s="22"/>
      <c r="OFD477" s="22"/>
      <c r="OFE477" s="22"/>
      <c r="OFF477" s="22"/>
      <c r="OFG477" s="22"/>
      <c r="OFH477" s="22"/>
      <c r="OFI477" s="22"/>
      <c r="OFJ477" s="22"/>
      <c r="OFK477" s="22"/>
      <c r="OFL477" s="22"/>
      <c r="OFM477" s="22"/>
      <c r="OFN477" s="22"/>
      <c r="OFO477" s="22"/>
      <c r="OFP477" s="22"/>
      <c r="OFQ477" s="22"/>
      <c r="OFR477" s="22"/>
      <c r="OFS477" s="22"/>
      <c r="OFT477" s="22"/>
      <c r="OFU477" s="22"/>
      <c r="OFV477" s="22"/>
      <c r="OFW477" s="22"/>
      <c r="OFX477" s="22"/>
      <c r="OFY477" s="22"/>
      <c r="OFZ477" s="22"/>
      <c r="OGA477" s="22"/>
      <c r="OGB477" s="22"/>
      <c r="OGC477" s="22"/>
      <c r="OGD477" s="22"/>
      <c r="OGE477" s="22"/>
      <c r="OGF477" s="22"/>
      <c r="OGG477" s="22"/>
      <c r="OGH477" s="22"/>
      <c r="OGI477" s="22"/>
      <c r="OGJ477" s="22"/>
      <c r="OGK477" s="22"/>
      <c r="OGL477" s="22"/>
      <c r="OGM477" s="22"/>
      <c r="OGN477" s="22"/>
      <c r="OGO477" s="22"/>
      <c r="OGP477" s="22"/>
      <c r="OGQ477" s="22"/>
      <c r="OGR477" s="22"/>
      <c r="OGS477" s="22"/>
      <c r="OGT477" s="22"/>
      <c r="OGU477" s="22"/>
      <c r="OGV477" s="22"/>
      <c r="OGW477" s="22"/>
      <c r="OGX477" s="22"/>
      <c r="OGY477" s="22"/>
      <c r="OGZ477" s="22"/>
      <c r="OHA477" s="22"/>
      <c r="OHB477" s="22"/>
      <c r="OHC477" s="22"/>
      <c r="OHD477" s="22"/>
      <c r="OHE477" s="22"/>
      <c r="OHF477" s="22"/>
      <c r="OHG477" s="22"/>
      <c r="OHH477" s="22"/>
      <c r="OHI477" s="22"/>
      <c r="OHJ477" s="22"/>
      <c r="OHK477" s="22"/>
      <c r="OHL477" s="22"/>
      <c r="OHM477" s="22"/>
      <c r="OHN477" s="22"/>
      <c r="OHO477" s="22"/>
      <c r="OHP477" s="22"/>
      <c r="OHQ477" s="22"/>
      <c r="OHR477" s="22"/>
      <c r="OHS477" s="22"/>
      <c r="OHT477" s="22"/>
      <c r="OHU477" s="22"/>
      <c r="OHV477" s="22"/>
      <c r="OHW477" s="22"/>
      <c r="OHX477" s="22"/>
      <c r="OHY477" s="22"/>
      <c r="OHZ477" s="22"/>
      <c r="OIA477" s="22"/>
      <c r="OIB477" s="22"/>
      <c r="OIC477" s="22"/>
      <c r="OID477" s="22"/>
      <c r="OIE477" s="22"/>
      <c r="OIF477" s="22"/>
      <c r="OIG477" s="22"/>
      <c r="OIH477" s="22"/>
      <c r="OII477" s="22"/>
      <c r="OIJ477" s="22"/>
      <c r="OIK477" s="22"/>
      <c r="OIL477" s="22"/>
      <c r="OIM477" s="22"/>
      <c r="OIN477" s="22"/>
      <c r="OIO477" s="22"/>
      <c r="OIP477" s="22"/>
      <c r="OIQ477" s="22"/>
      <c r="OIR477" s="22"/>
      <c r="OIS477" s="22"/>
      <c r="OIT477" s="22"/>
      <c r="OIU477" s="22"/>
      <c r="OIV477" s="22"/>
      <c r="OIW477" s="22"/>
      <c r="OIX477" s="22"/>
      <c r="OIY477" s="22"/>
      <c r="OIZ477" s="22"/>
      <c r="OJA477" s="22"/>
      <c r="OJB477" s="22"/>
      <c r="OJC477" s="22"/>
      <c r="OJD477" s="22"/>
      <c r="OJE477" s="22"/>
      <c r="OJF477" s="22"/>
      <c r="OJG477" s="22"/>
      <c r="OJH477" s="22"/>
      <c r="OJI477" s="22"/>
      <c r="OJJ477" s="22"/>
      <c r="OJK477" s="22"/>
      <c r="OJL477" s="22"/>
      <c r="OJM477" s="22"/>
      <c r="OJN477" s="22"/>
      <c r="OJO477" s="22"/>
      <c r="OJP477" s="22"/>
      <c r="OJQ477" s="22"/>
      <c r="OJR477" s="22"/>
      <c r="OJS477" s="22"/>
      <c r="OJT477" s="22"/>
      <c r="OJU477" s="22"/>
      <c r="OJV477" s="22"/>
      <c r="OJW477" s="22"/>
      <c r="OJX477" s="22"/>
      <c r="OJY477" s="22"/>
      <c r="OJZ477" s="22"/>
      <c r="OKA477" s="22"/>
      <c r="OKB477" s="22"/>
      <c r="OKC477" s="22"/>
      <c r="OKD477" s="22"/>
      <c r="OKE477" s="22"/>
      <c r="OKF477" s="22"/>
      <c r="OKG477" s="22"/>
      <c r="OKH477" s="22"/>
      <c r="OKI477" s="22"/>
      <c r="OKJ477" s="22"/>
      <c r="OKK477" s="22"/>
      <c r="OKL477" s="22"/>
      <c r="OKM477" s="22"/>
      <c r="OKN477" s="22"/>
      <c r="OKO477" s="22"/>
      <c r="OKP477" s="22"/>
      <c r="OKQ477" s="22"/>
      <c r="OKR477" s="22"/>
      <c r="OKS477" s="22"/>
      <c r="OKT477" s="22"/>
      <c r="OKU477" s="22"/>
      <c r="OKV477" s="22"/>
      <c r="OKW477" s="22"/>
      <c r="OKX477" s="22"/>
      <c r="OKY477" s="22"/>
      <c r="OKZ477" s="22"/>
      <c r="OLA477" s="22"/>
      <c r="OLB477" s="22"/>
      <c r="OLC477" s="22"/>
      <c r="OLD477" s="22"/>
      <c r="OLE477" s="22"/>
      <c r="OLF477" s="22"/>
      <c r="OLG477" s="22"/>
      <c r="OLH477" s="22"/>
      <c r="OLI477" s="22"/>
      <c r="OLJ477" s="22"/>
      <c r="OLK477" s="22"/>
      <c r="OLL477" s="22"/>
      <c r="OLM477" s="22"/>
      <c r="OLN477" s="22"/>
      <c r="OLO477" s="22"/>
      <c r="OLP477" s="22"/>
      <c r="OLQ477" s="22"/>
      <c r="OLR477" s="22"/>
      <c r="OLS477" s="22"/>
      <c r="OLT477" s="22"/>
      <c r="OLU477" s="22"/>
      <c r="OLV477" s="22"/>
      <c r="OLW477" s="22"/>
      <c r="OLX477" s="22"/>
      <c r="OLY477" s="22"/>
      <c r="OLZ477" s="22"/>
      <c r="OMA477" s="22"/>
      <c r="OMB477" s="22"/>
      <c r="OMC477" s="22"/>
      <c r="OMD477" s="22"/>
      <c r="OME477" s="22"/>
      <c r="OMF477" s="22"/>
      <c r="OMG477" s="22"/>
      <c r="OMH477" s="22"/>
      <c r="OMI477" s="22"/>
      <c r="OMJ477" s="22"/>
      <c r="OMK477" s="22"/>
      <c r="OML477" s="22"/>
      <c r="OMM477" s="22"/>
      <c r="OMN477" s="22"/>
      <c r="OMO477" s="22"/>
      <c r="OMP477" s="22"/>
      <c r="OMQ477" s="22"/>
      <c r="OMR477" s="22"/>
      <c r="OMS477" s="22"/>
      <c r="OMT477" s="22"/>
      <c r="OMU477" s="22"/>
      <c r="OMV477" s="22"/>
      <c r="OMW477" s="22"/>
      <c r="OMX477" s="22"/>
      <c r="OMY477" s="22"/>
      <c r="OMZ477" s="22"/>
      <c r="ONA477" s="22"/>
      <c r="ONB477" s="22"/>
      <c r="ONC477" s="22"/>
      <c r="OND477" s="22"/>
      <c r="ONE477" s="22"/>
      <c r="ONF477" s="22"/>
      <c r="ONG477" s="22"/>
      <c r="ONH477" s="22"/>
      <c r="ONI477" s="22"/>
      <c r="ONJ477" s="22"/>
      <c r="ONK477" s="22"/>
      <c r="ONL477" s="22"/>
      <c r="ONM477" s="22"/>
      <c r="ONN477" s="22"/>
      <c r="ONO477" s="22"/>
      <c r="ONP477" s="22"/>
      <c r="ONQ477" s="22"/>
      <c r="ONR477" s="22"/>
      <c r="ONS477" s="22"/>
      <c r="ONT477" s="22"/>
      <c r="ONU477" s="22"/>
      <c r="ONV477" s="22"/>
      <c r="ONW477" s="22"/>
      <c r="ONX477" s="22"/>
      <c r="ONY477" s="22"/>
      <c r="ONZ477" s="22"/>
      <c r="OOA477" s="22"/>
      <c r="OOB477" s="22"/>
      <c r="OOC477" s="22"/>
      <c r="OOD477" s="22"/>
      <c r="OOE477" s="22"/>
      <c r="OOF477" s="22"/>
      <c r="OOG477" s="22"/>
      <c r="OOH477" s="22"/>
      <c r="OOI477" s="22"/>
      <c r="OOJ477" s="22"/>
      <c r="OOK477" s="22"/>
      <c r="OOL477" s="22"/>
      <c r="OOM477" s="22"/>
      <c r="OON477" s="22"/>
      <c r="OOO477" s="22"/>
      <c r="OOP477" s="22"/>
      <c r="OOQ477" s="22"/>
      <c r="OOR477" s="22"/>
      <c r="OOS477" s="22"/>
      <c r="OOT477" s="22"/>
      <c r="OOU477" s="22"/>
      <c r="OOV477" s="22"/>
      <c r="OOW477" s="22"/>
      <c r="OOX477" s="22"/>
      <c r="OOY477" s="22"/>
      <c r="OOZ477" s="22"/>
      <c r="OPA477" s="22"/>
      <c r="OPB477" s="22"/>
      <c r="OPC477" s="22"/>
      <c r="OPD477" s="22"/>
      <c r="OPE477" s="22"/>
      <c r="OPF477" s="22"/>
      <c r="OPG477" s="22"/>
      <c r="OPH477" s="22"/>
      <c r="OPI477" s="22"/>
      <c r="OPJ477" s="22"/>
      <c r="OPK477" s="22"/>
      <c r="OPL477" s="22"/>
      <c r="OPM477" s="22"/>
      <c r="OPN477" s="22"/>
      <c r="OPO477" s="22"/>
      <c r="OPP477" s="22"/>
      <c r="OPQ477" s="22"/>
      <c r="OPR477" s="22"/>
      <c r="OPS477" s="22"/>
      <c r="OPT477" s="22"/>
      <c r="OPU477" s="22"/>
      <c r="OPV477" s="22"/>
      <c r="OPW477" s="22"/>
      <c r="OPX477" s="22"/>
      <c r="OPY477" s="22"/>
      <c r="OPZ477" s="22"/>
      <c r="OQA477" s="22"/>
      <c r="OQB477" s="22"/>
      <c r="OQC477" s="22"/>
      <c r="OQD477" s="22"/>
      <c r="OQE477" s="22"/>
      <c r="OQF477" s="22"/>
      <c r="OQG477" s="22"/>
      <c r="OQH477" s="22"/>
      <c r="OQI477" s="22"/>
      <c r="OQJ477" s="22"/>
      <c r="OQK477" s="22"/>
      <c r="OQL477" s="22"/>
      <c r="OQM477" s="22"/>
      <c r="OQN477" s="22"/>
      <c r="OQO477" s="22"/>
      <c r="OQP477" s="22"/>
      <c r="OQQ477" s="22"/>
      <c r="OQR477" s="22"/>
      <c r="OQS477" s="22"/>
      <c r="OQT477" s="22"/>
      <c r="OQU477" s="22"/>
      <c r="OQV477" s="22"/>
      <c r="OQW477" s="22"/>
      <c r="OQX477" s="22"/>
      <c r="OQY477" s="22"/>
      <c r="OQZ477" s="22"/>
      <c r="ORA477" s="22"/>
      <c r="ORB477" s="22"/>
      <c r="ORC477" s="22"/>
      <c r="ORD477" s="22"/>
      <c r="ORE477" s="22"/>
      <c r="ORF477" s="22"/>
      <c r="ORG477" s="22"/>
      <c r="ORH477" s="22"/>
      <c r="ORI477" s="22"/>
      <c r="ORJ477" s="22"/>
      <c r="ORK477" s="22"/>
      <c r="ORL477" s="22"/>
      <c r="ORM477" s="22"/>
      <c r="ORN477" s="22"/>
      <c r="ORO477" s="22"/>
      <c r="ORP477" s="22"/>
      <c r="ORQ477" s="22"/>
      <c r="ORR477" s="22"/>
      <c r="ORS477" s="22"/>
      <c r="ORT477" s="22"/>
      <c r="ORU477" s="22"/>
      <c r="ORV477" s="22"/>
      <c r="ORW477" s="22"/>
      <c r="ORX477" s="22"/>
      <c r="ORY477" s="22"/>
      <c r="ORZ477" s="22"/>
      <c r="OSA477" s="22"/>
      <c r="OSB477" s="22"/>
      <c r="OSC477" s="22"/>
      <c r="OSD477" s="22"/>
      <c r="OSE477" s="22"/>
      <c r="OSF477" s="22"/>
      <c r="OSG477" s="22"/>
      <c r="OSH477" s="22"/>
      <c r="OSI477" s="22"/>
      <c r="OSJ477" s="22"/>
      <c r="OSK477" s="22"/>
      <c r="OSL477" s="22"/>
      <c r="OSM477" s="22"/>
      <c r="OSN477" s="22"/>
      <c r="OSO477" s="22"/>
      <c r="OSP477" s="22"/>
      <c r="OSQ477" s="22"/>
      <c r="OSR477" s="22"/>
      <c r="OSS477" s="22"/>
      <c r="OST477" s="22"/>
      <c r="OSU477" s="22"/>
      <c r="OSV477" s="22"/>
      <c r="OSW477" s="22"/>
      <c r="OSX477" s="22"/>
      <c r="OSY477" s="22"/>
      <c r="OSZ477" s="22"/>
      <c r="OTA477" s="22"/>
      <c r="OTB477" s="22"/>
      <c r="OTC477" s="22"/>
      <c r="OTD477" s="22"/>
      <c r="OTE477" s="22"/>
      <c r="OTF477" s="22"/>
      <c r="OTG477" s="22"/>
      <c r="OTH477" s="22"/>
      <c r="OTI477" s="22"/>
      <c r="OTJ477" s="22"/>
      <c r="OTK477" s="22"/>
      <c r="OTL477" s="22"/>
      <c r="OTM477" s="22"/>
      <c r="OTN477" s="22"/>
      <c r="OTO477" s="22"/>
      <c r="OTP477" s="22"/>
      <c r="OTQ477" s="22"/>
      <c r="OTR477" s="22"/>
      <c r="OTS477" s="22"/>
      <c r="OTT477" s="22"/>
      <c r="OTU477" s="22"/>
      <c r="OTV477" s="22"/>
      <c r="OTW477" s="22"/>
      <c r="OTX477" s="22"/>
      <c r="OTY477" s="22"/>
      <c r="OTZ477" s="22"/>
      <c r="OUA477" s="22"/>
      <c r="OUB477" s="22"/>
      <c r="OUC477" s="22"/>
      <c r="OUD477" s="22"/>
      <c r="OUE477" s="22"/>
      <c r="OUF477" s="22"/>
      <c r="OUG477" s="22"/>
      <c r="OUH477" s="22"/>
      <c r="OUI477" s="22"/>
      <c r="OUJ477" s="22"/>
      <c r="OUK477" s="22"/>
      <c r="OUL477" s="22"/>
      <c r="OUM477" s="22"/>
      <c r="OUN477" s="22"/>
      <c r="OUO477" s="22"/>
      <c r="OUP477" s="22"/>
      <c r="OUQ477" s="22"/>
      <c r="OUR477" s="22"/>
      <c r="OUS477" s="22"/>
      <c r="OUT477" s="22"/>
      <c r="OUU477" s="22"/>
      <c r="OUV477" s="22"/>
      <c r="OUW477" s="22"/>
      <c r="OUX477" s="22"/>
      <c r="OUY477" s="22"/>
      <c r="OUZ477" s="22"/>
      <c r="OVA477" s="22"/>
      <c r="OVB477" s="22"/>
      <c r="OVC477" s="22"/>
      <c r="OVD477" s="22"/>
      <c r="OVE477" s="22"/>
      <c r="OVF477" s="22"/>
      <c r="OVG477" s="22"/>
      <c r="OVH477" s="22"/>
      <c r="OVI477" s="22"/>
      <c r="OVJ477" s="22"/>
      <c r="OVK477" s="22"/>
      <c r="OVL477" s="22"/>
      <c r="OVM477" s="22"/>
      <c r="OVN477" s="22"/>
      <c r="OVO477" s="22"/>
      <c r="OVP477" s="22"/>
      <c r="OVQ477" s="22"/>
      <c r="OVR477" s="22"/>
      <c r="OVS477" s="22"/>
      <c r="OVT477" s="22"/>
      <c r="OVU477" s="22"/>
      <c r="OVV477" s="22"/>
      <c r="OVW477" s="22"/>
      <c r="OVX477" s="22"/>
      <c r="OVY477" s="22"/>
      <c r="OVZ477" s="22"/>
      <c r="OWA477" s="22"/>
      <c r="OWB477" s="22"/>
      <c r="OWC477" s="22"/>
      <c r="OWD477" s="22"/>
      <c r="OWE477" s="22"/>
      <c r="OWF477" s="22"/>
      <c r="OWG477" s="22"/>
      <c r="OWH477" s="22"/>
      <c r="OWI477" s="22"/>
      <c r="OWJ477" s="22"/>
      <c r="OWK477" s="22"/>
      <c r="OWL477" s="22"/>
      <c r="OWM477" s="22"/>
      <c r="OWN477" s="22"/>
      <c r="OWO477" s="22"/>
      <c r="OWP477" s="22"/>
      <c r="OWQ477" s="22"/>
      <c r="OWR477" s="22"/>
      <c r="OWS477" s="22"/>
      <c r="OWT477" s="22"/>
      <c r="OWU477" s="22"/>
      <c r="OWV477" s="22"/>
      <c r="OWW477" s="22"/>
      <c r="OWX477" s="22"/>
      <c r="OWY477" s="22"/>
      <c r="OWZ477" s="22"/>
      <c r="OXA477" s="22"/>
      <c r="OXB477" s="22"/>
      <c r="OXC477" s="22"/>
      <c r="OXD477" s="22"/>
      <c r="OXE477" s="22"/>
      <c r="OXF477" s="22"/>
      <c r="OXG477" s="22"/>
      <c r="OXH477" s="22"/>
      <c r="OXI477" s="22"/>
      <c r="OXJ477" s="22"/>
      <c r="OXK477" s="22"/>
      <c r="OXL477" s="22"/>
      <c r="OXM477" s="22"/>
      <c r="OXN477" s="22"/>
      <c r="OXO477" s="22"/>
      <c r="OXP477" s="22"/>
      <c r="OXQ477" s="22"/>
      <c r="OXR477" s="22"/>
      <c r="OXS477" s="22"/>
      <c r="OXT477" s="22"/>
      <c r="OXU477" s="22"/>
      <c r="OXV477" s="22"/>
      <c r="OXW477" s="22"/>
      <c r="OXX477" s="22"/>
      <c r="OXY477" s="22"/>
      <c r="OXZ477" s="22"/>
      <c r="OYA477" s="22"/>
      <c r="OYB477" s="22"/>
      <c r="OYC477" s="22"/>
      <c r="OYD477" s="22"/>
      <c r="OYE477" s="22"/>
      <c r="OYF477" s="22"/>
      <c r="OYG477" s="22"/>
      <c r="OYH477" s="22"/>
      <c r="OYI477" s="22"/>
      <c r="OYJ477" s="22"/>
      <c r="OYK477" s="22"/>
      <c r="OYL477" s="22"/>
      <c r="OYM477" s="22"/>
      <c r="OYN477" s="22"/>
      <c r="OYO477" s="22"/>
      <c r="OYP477" s="22"/>
      <c r="OYQ477" s="22"/>
      <c r="OYR477" s="22"/>
      <c r="OYS477" s="22"/>
      <c r="OYT477" s="22"/>
      <c r="OYU477" s="22"/>
      <c r="OYV477" s="22"/>
      <c r="OYW477" s="22"/>
      <c r="OYX477" s="22"/>
      <c r="OYY477" s="22"/>
      <c r="OYZ477" s="22"/>
      <c r="OZA477" s="22"/>
      <c r="OZB477" s="22"/>
      <c r="OZC477" s="22"/>
      <c r="OZD477" s="22"/>
      <c r="OZE477" s="22"/>
      <c r="OZF477" s="22"/>
      <c r="OZG477" s="22"/>
      <c r="OZH477" s="22"/>
      <c r="OZI477" s="22"/>
      <c r="OZJ477" s="22"/>
      <c r="OZK477" s="22"/>
      <c r="OZL477" s="22"/>
      <c r="OZM477" s="22"/>
      <c r="OZN477" s="22"/>
      <c r="OZO477" s="22"/>
      <c r="OZP477" s="22"/>
      <c r="OZQ477" s="22"/>
      <c r="OZR477" s="22"/>
      <c r="OZS477" s="22"/>
      <c r="OZT477" s="22"/>
      <c r="OZU477" s="22"/>
      <c r="OZV477" s="22"/>
      <c r="OZW477" s="22"/>
      <c r="OZX477" s="22"/>
      <c r="OZY477" s="22"/>
      <c r="OZZ477" s="22"/>
      <c r="PAA477" s="22"/>
      <c r="PAB477" s="22"/>
      <c r="PAC477" s="22"/>
      <c r="PAD477" s="22"/>
      <c r="PAE477" s="22"/>
      <c r="PAF477" s="22"/>
      <c r="PAG477" s="22"/>
      <c r="PAH477" s="22"/>
      <c r="PAI477" s="22"/>
      <c r="PAJ477" s="22"/>
      <c r="PAK477" s="22"/>
      <c r="PAL477" s="22"/>
      <c r="PAM477" s="22"/>
      <c r="PAN477" s="22"/>
      <c r="PAO477" s="22"/>
      <c r="PAP477" s="22"/>
      <c r="PAQ477" s="22"/>
      <c r="PAR477" s="22"/>
      <c r="PAS477" s="22"/>
      <c r="PAT477" s="22"/>
      <c r="PAU477" s="22"/>
      <c r="PAV477" s="22"/>
      <c r="PAW477" s="22"/>
      <c r="PAX477" s="22"/>
      <c r="PAY477" s="22"/>
      <c r="PAZ477" s="22"/>
      <c r="PBA477" s="22"/>
      <c r="PBB477" s="22"/>
      <c r="PBC477" s="22"/>
      <c r="PBD477" s="22"/>
      <c r="PBE477" s="22"/>
      <c r="PBF477" s="22"/>
      <c r="PBG477" s="22"/>
      <c r="PBH477" s="22"/>
      <c r="PBI477" s="22"/>
      <c r="PBJ477" s="22"/>
      <c r="PBK477" s="22"/>
      <c r="PBL477" s="22"/>
      <c r="PBM477" s="22"/>
      <c r="PBN477" s="22"/>
      <c r="PBO477" s="22"/>
      <c r="PBP477" s="22"/>
      <c r="PBQ477" s="22"/>
      <c r="PBR477" s="22"/>
      <c r="PBS477" s="22"/>
      <c r="PBT477" s="22"/>
      <c r="PBU477" s="22"/>
      <c r="PBV477" s="22"/>
      <c r="PBW477" s="22"/>
      <c r="PBX477" s="22"/>
      <c r="PBY477" s="22"/>
      <c r="PBZ477" s="22"/>
      <c r="PCA477" s="22"/>
      <c r="PCB477" s="22"/>
      <c r="PCC477" s="22"/>
      <c r="PCD477" s="22"/>
      <c r="PCE477" s="22"/>
      <c r="PCF477" s="22"/>
      <c r="PCG477" s="22"/>
      <c r="PCH477" s="22"/>
      <c r="PCI477" s="22"/>
      <c r="PCJ477" s="22"/>
      <c r="PCK477" s="22"/>
      <c r="PCL477" s="22"/>
      <c r="PCM477" s="22"/>
      <c r="PCN477" s="22"/>
      <c r="PCO477" s="22"/>
      <c r="PCP477" s="22"/>
      <c r="PCQ477" s="22"/>
      <c r="PCR477" s="22"/>
      <c r="PCS477" s="22"/>
      <c r="PCT477" s="22"/>
      <c r="PCU477" s="22"/>
      <c r="PCV477" s="22"/>
      <c r="PCW477" s="22"/>
      <c r="PCX477" s="22"/>
      <c r="PCY477" s="22"/>
      <c r="PCZ477" s="22"/>
      <c r="PDA477" s="22"/>
      <c r="PDB477" s="22"/>
      <c r="PDC477" s="22"/>
      <c r="PDD477" s="22"/>
      <c r="PDE477" s="22"/>
      <c r="PDF477" s="22"/>
      <c r="PDG477" s="22"/>
      <c r="PDH477" s="22"/>
      <c r="PDI477" s="22"/>
      <c r="PDJ477" s="22"/>
      <c r="PDK477" s="22"/>
      <c r="PDL477" s="22"/>
      <c r="PDM477" s="22"/>
      <c r="PDN477" s="22"/>
      <c r="PDO477" s="22"/>
      <c r="PDP477" s="22"/>
      <c r="PDQ477" s="22"/>
      <c r="PDR477" s="22"/>
      <c r="PDS477" s="22"/>
      <c r="PDT477" s="22"/>
      <c r="PDU477" s="22"/>
      <c r="PDV477" s="22"/>
      <c r="PDW477" s="22"/>
      <c r="PDX477" s="22"/>
      <c r="PDY477" s="22"/>
      <c r="PDZ477" s="22"/>
      <c r="PEA477" s="22"/>
      <c r="PEB477" s="22"/>
      <c r="PEC477" s="22"/>
      <c r="PED477" s="22"/>
      <c r="PEE477" s="22"/>
      <c r="PEF477" s="22"/>
      <c r="PEG477" s="22"/>
      <c r="PEH477" s="22"/>
      <c r="PEI477" s="22"/>
      <c r="PEJ477" s="22"/>
      <c r="PEK477" s="22"/>
      <c r="PEL477" s="22"/>
      <c r="PEM477" s="22"/>
      <c r="PEN477" s="22"/>
      <c r="PEO477" s="22"/>
      <c r="PEP477" s="22"/>
      <c r="PEQ477" s="22"/>
      <c r="PER477" s="22"/>
      <c r="PES477" s="22"/>
      <c r="PET477" s="22"/>
      <c r="PEU477" s="22"/>
      <c r="PEV477" s="22"/>
      <c r="PEW477" s="22"/>
      <c r="PEX477" s="22"/>
      <c r="PEY477" s="22"/>
      <c r="PEZ477" s="22"/>
      <c r="PFA477" s="22"/>
      <c r="PFB477" s="22"/>
      <c r="PFC477" s="22"/>
      <c r="PFD477" s="22"/>
      <c r="PFE477" s="22"/>
      <c r="PFF477" s="22"/>
      <c r="PFG477" s="22"/>
      <c r="PFH477" s="22"/>
      <c r="PFI477" s="22"/>
      <c r="PFJ477" s="22"/>
      <c r="PFK477" s="22"/>
      <c r="PFL477" s="22"/>
      <c r="PFM477" s="22"/>
      <c r="PFN477" s="22"/>
      <c r="PFO477" s="22"/>
      <c r="PFP477" s="22"/>
      <c r="PFQ477" s="22"/>
      <c r="PFR477" s="22"/>
      <c r="PFS477" s="22"/>
      <c r="PFT477" s="22"/>
      <c r="PFU477" s="22"/>
      <c r="PFV477" s="22"/>
      <c r="PFW477" s="22"/>
      <c r="PFX477" s="22"/>
      <c r="PFY477" s="22"/>
      <c r="PFZ477" s="22"/>
      <c r="PGA477" s="22"/>
      <c r="PGB477" s="22"/>
      <c r="PGC477" s="22"/>
      <c r="PGD477" s="22"/>
      <c r="PGE477" s="22"/>
      <c r="PGF477" s="22"/>
      <c r="PGG477" s="22"/>
      <c r="PGH477" s="22"/>
      <c r="PGI477" s="22"/>
      <c r="PGJ477" s="22"/>
      <c r="PGK477" s="22"/>
      <c r="PGL477" s="22"/>
      <c r="PGM477" s="22"/>
      <c r="PGN477" s="22"/>
      <c r="PGO477" s="22"/>
      <c r="PGP477" s="22"/>
      <c r="PGQ477" s="22"/>
      <c r="PGR477" s="22"/>
      <c r="PGS477" s="22"/>
      <c r="PGT477" s="22"/>
      <c r="PGU477" s="22"/>
      <c r="PGV477" s="22"/>
      <c r="PGW477" s="22"/>
      <c r="PGX477" s="22"/>
      <c r="PGY477" s="22"/>
      <c r="PGZ477" s="22"/>
      <c r="PHA477" s="22"/>
      <c r="PHB477" s="22"/>
      <c r="PHC477" s="22"/>
      <c r="PHD477" s="22"/>
      <c r="PHE477" s="22"/>
      <c r="PHF477" s="22"/>
      <c r="PHG477" s="22"/>
      <c r="PHH477" s="22"/>
      <c r="PHI477" s="22"/>
      <c r="PHJ477" s="22"/>
      <c r="PHK477" s="22"/>
      <c r="PHL477" s="22"/>
      <c r="PHM477" s="22"/>
      <c r="PHN477" s="22"/>
      <c r="PHO477" s="22"/>
      <c r="PHP477" s="22"/>
      <c r="PHQ477" s="22"/>
      <c r="PHR477" s="22"/>
      <c r="PHS477" s="22"/>
      <c r="PHT477" s="22"/>
      <c r="PHU477" s="22"/>
      <c r="PHV477" s="22"/>
      <c r="PHW477" s="22"/>
      <c r="PHX477" s="22"/>
      <c r="PHY477" s="22"/>
      <c r="PHZ477" s="22"/>
      <c r="PIA477" s="22"/>
      <c r="PIB477" s="22"/>
      <c r="PIC477" s="22"/>
      <c r="PID477" s="22"/>
      <c r="PIE477" s="22"/>
      <c r="PIF477" s="22"/>
      <c r="PIG477" s="22"/>
      <c r="PIH477" s="22"/>
      <c r="PII477" s="22"/>
      <c r="PIJ477" s="22"/>
      <c r="PIK477" s="22"/>
      <c r="PIL477" s="22"/>
      <c r="PIM477" s="22"/>
      <c r="PIN477" s="22"/>
      <c r="PIO477" s="22"/>
      <c r="PIP477" s="22"/>
      <c r="PIQ477" s="22"/>
      <c r="PIR477" s="22"/>
      <c r="PIS477" s="22"/>
      <c r="PIT477" s="22"/>
      <c r="PIU477" s="22"/>
      <c r="PIV477" s="22"/>
      <c r="PIW477" s="22"/>
      <c r="PIX477" s="22"/>
      <c r="PIY477" s="22"/>
      <c r="PIZ477" s="22"/>
      <c r="PJA477" s="22"/>
      <c r="PJB477" s="22"/>
      <c r="PJC477" s="22"/>
      <c r="PJD477" s="22"/>
      <c r="PJE477" s="22"/>
      <c r="PJF477" s="22"/>
      <c r="PJG477" s="22"/>
      <c r="PJH477" s="22"/>
      <c r="PJI477" s="22"/>
      <c r="PJJ477" s="22"/>
      <c r="PJK477" s="22"/>
      <c r="PJL477" s="22"/>
      <c r="PJM477" s="22"/>
      <c r="PJN477" s="22"/>
      <c r="PJO477" s="22"/>
      <c r="PJP477" s="22"/>
      <c r="PJQ477" s="22"/>
      <c r="PJR477" s="22"/>
      <c r="PJS477" s="22"/>
      <c r="PJT477" s="22"/>
      <c r="PJU477" s="22"/>
      <c r="PJV477" s="22"/>
      <c r="PJW477" s="22"/>
      <c r="PJX477" s="22"/>
      <c r="PJY477" s="22"/>
      <c r="PJZ477" s="22"/>
      <c r="PKA477" s="22"/>
      <c r="PKB477" s="22"/>
      <c r="PKC477" s="22"/>
      <c r="PKD477" s="22"/>
      <c r="PKE477" s="22"/>
      <c r="PKF477" s="22"/>
      <c r="PKG477" s="22"/>
      <c r="PKH477" s="22"/>
      <c r="PKI477" s="22"/>
      <c r="PKJ477" s="22"/>
      <c r="PKK477" s="22"/>
      <c r="PKL477" s="22"/>
      <c r="PKM477" s="22"/>
      <c r="PKN477" s="22"/>
      <c r="PKO477" s="22"/>
      <c r="PKP477" s="22"/>
      <c r="PKQ477" s="22"/>
      <c r="PKR477" s="22"/>
      <c r="PKS477" s="22"/>
      <c r="PKT477" s="22"/>
      <c r="PKU477" s="22"/>
      <c r="PKV477" s="22"/>
      <c r="PKW477" s="22"/>
      <c r="PKX477" s="22"/>
      <c r="PKY477" s="22"/>
      <c r="PKZ477" s="22"/>
      <c r="PLA477" s="22"/>
      <c r="PLB477" s="22"/>
      <c r="PLC477" s="22"/>
      <c r="PLD477" s="22"/>
      <c r="PLE477" s="22"/>
      <c r="PLF477" s="22"/>
      <c r="PLG477" s="22"/>
      <c r="PLH477" s="22"/>
      <c r="PLI477" s="22"/>
      <c r="PLJ477" s="22"/>
      <c r="PLK477" s="22"/>
      <c r="PLL477" s="22"/>
      <c r="PLM477" s="22"/>
      <c r="PLN477" s="22"/>
      <c r="PLO477" s="22"/>
      <c r="PLP477" s="22"/>
      <c r="PLQ477" s="22"/>
      <c r="PLR477" s="22"/>
      <c r="PLS477" s="22"/>
      <c r="PLT477" s="22"/>
      <c r="PLU477" s="22"/>
      <c r="PLV477" s="22"/>
      <c r="PLW477" s="22"/>
      <c r="PLX477" s="22"/>
      <c r="PLY477" s="22"/>
      <c r="PLZ477" s="22"/>
      <c r="PMA477" s="22"/>
      <c r="PMB477" s="22"/>
      <c r="PMC477" s="22"/>
      <c r="PMD477" s="22"/>
      <c r="PME477" s="22"/>
      <c r="PMF477" s="22"/>
      <c r="PMG477" s="22"/>
      <c r="PMH477" s="22"/>
      <c r="PMI477" s="22"/>
      <c r="PMJ477" s="22"/>
      <c r="PMK477" s="22"/>
      <c r="PML477" s="22"/>
      <c r="PMM477" s="22"/>
      <c r="PMN477" s="22"/>
      <c r="PMO477" s="22"/>
      <c r="PMP477" s="22"/>
      <c r="PMQ477" s="22"/>
      <c r="PMR477" s="22"/>
      <c r="PMS477" s="22"/>
      <c r="PMT477" s="22"/>
      <c r="PMU477" s="22"/>
      <c r="PMV477" s="22"/>
      <c r="PMW477" s="22"/>
      <c r="PMX477" s="22"/>
      <c r="PMY477" s="22"/>
      <c r="PMZ477" s="22"/>
      <c r="PNA477" s="22"/>
      <c r="PNB477" s="22"/>
      <c r="PNC477" s="22"/>
      <c r="PND477" s="22"/>
      <c r="PNE477" s="22"/>
      <c r="PNF477" s="22"/>
      <c r="PNG477" s="22"/>
      <c r="PNH477" s="22"/>
      <c r="PNI477" s="22"/>
      <c r="PNJ477" s="22"/>
      <c r="PNK477" s="22"/>
      <c r="PNL477" s="22"/>
      <c r="PNM477" s="22"/>
      <c r="PNN477" s="22"/>
      <c r="PNO477" s="22"/>
      <c r="PNP477" s="22"/>
      <c r="PNQ477" s="22"/>
      <c r="PNR477" s="22"/>
      <c r="PNS477" s="22"/>
      <c r="PNT477" s="22"/>
      <c r="PNU477" s="22"/>
      <c r="PNV477" s="22"/>
      <c r="PNW477" s="22"/>
      <c r="PNX477" s="22"/>
      <c r="PNY477" s="22"/>
      <c r="PNZ477" s="22"/>
      <c r="POA477" s="22"/>
      <c r="POB477" s="22"/>
      <c r="POC477" s="22"/>
      <c r="POD477" s="22"/>
      <c r="POE477" s="22"/>
      <c r="POF477" s="22"/>
      <c r="POG477" s="22"/>
      <c r="POH477" s="22"/>
      <c r="POI477" s="22"/>
      <c r="POJ477" s="22"/>
      <c r="POK477" s="22"/>
      <c r="POL477" s="22"/>
      <c r="POM477" s="22"/>
      <c r="PON477" s="22"/>
      <c r="POO477" s="22"/>
      <c r="POP477" s="22"/>
      <c r="POQ477" s="22"/>
      <c r="POR477" s="22"/>
      <c r="POS477" s="22"/>
      <c r="POT477" s="22"/>
      <c r="POU477" s="22"/>
      <c r="POV477" s="22"/>
      <c r="POW477" s="22"/>
      <c r="POX477" s="22"/>
      <c r="POY477" s="22"/>
      <c r="POZ477" s="22"/>
      <c r="PPA477" s="22"/>
      <c r="PPB477" s="22"/>
      <c r="PPC477" s="22"/>
      <c r="PPD477" s="22"/>
      <c r="PPE477" s="22"/>
      <c r="PPF477" s="22"/>
      <c r="PPG477" s="22"/>
      <c r="PPH477" s="22"/>
      <c r="PPI477" s="22"/>
      <c r="PPJ477" s="22"/>
      <c r="PPK477" s="22"/>
      <c r="PPL477" s="22"/>
      <c r="PPM477" s="22"/>
      <c r="PPN477" s="22"/>
      <c r="PPO477" s="22"/>
      <c r="PPP477" s="22"/>
      <c r="PPQ477" s="22"/>
      <c r="PPR477" s="22"/>
      <c r="PPS477" s="22"/>
      <c r="PPT477" s="22"/>
      <c r="PPU477" s="22"/>
      <c r="PPV477" s="22"/>
      <c r="PPW477" s="22"/>
      <c r="PPX477" s="22"/>
      <c r="PPY477" s="22"/>
      <c r="PPZ477" s="22"/>
      <c r="PQA477" s="22"/>
      <c r="PQB477" s="22"/>
      <c r="PQC477" s="22"/>
      <c r="PQD477" s="22"/>
      <c r="PQE477" s="22"/>
      <c r="PQF477" s="22"/>
      <c r="PQG477" s="22"/>
      <c r="PQH477" s="22"/>
      <c r="PQI477" s="22"/>
      <c r="PQJ477" s="22"/>
      <c r="PQK477" s="22"/>
      <c r="PQL477" s="22"/>
      <c r="PQM477" s="22"/>
      <c r="PQN477" s="22"/>
      <c r="PQO477" s="22"/>
      <c r="PQP477" s="22"/>
      <c r="PQQ477" s="22"/>
      <c r="PQR477" s="22"/>
      <c r="PQS477" s="22"/>
      <c r="PQT477" s="22"/>
      <c r="PQU477" s="22"/>
      <c r="PQV477" s="22"/>
      <c r="PQW477" s="22"/>
      <c r="PQX477" s="22"/>
      <c r="PQY477" s="22"/>
      <c r="PQZ477" s="22"/>
      <c r="PRA477" s="22"/>
      <c r="PRB477" s="22"/>
      <c r="PRC477" s="22"/>
      <c r="PRD477" s="22"/>
      <c r="PRE477" s="22"/>
      <c r="PRF477" s="22"/>
      <c r="PRG477" s="22"/>
      <c r="PRH477" s="22"/>
      <c r="PRI477" s="22"/>
      <c r="PRJ477" s="22"/>
      <c r="PRK477" s="22"/>
      <c r="PRL477" s="22"/>
      <c r="PRM477" s="22"/>
      <c r="PRN477" s="22"/>
      <c r="PRO477" s="22"/>
      <c r="PRP477" s="22"/>
      <c r="PRQ477" s="22"/>
      <c r="PRR477" s="22"/>
      <c r="PRS477" s="22"/>
      <c r="PRT477" s="22"/>
      <c r="PRU477" s="22"/>
      <c r="PRV477" s="22"/>
      <c r="PRW477" s="22"/>
      <c r="PRX477" s="22"/>
      <c r="PRY477" s="22"/>
      <c r="PRZ477" s="22"/>
      <c r="PSA477" s="22"/>
      <c r="PSB477" s="22"/>
      <c r="PSC477" s="22"/>
      <c r="PSD477" s="22"/>
      <c r="PSE477" s="22"/>
      <c r="PSF477" s="22"/>
      <c r="PSG477" s="22"/>
      <c r="PSH477" s="22"/>
      <c r="PSI477" s="22"/>
      <c r="PSJ477" s="22"/>
      <c r="PSK477" s="22"/>
      <c r="PSL477" s="22"/>
      <c r="PSM477" s="22"/>
      <c r="PSN477" s="22"/>
      <c r="PSO477" s="22"/>
      <c r="PSP477" s="22"/>
      <c r="PSQ477" s="22"/>
      <c r="PSR477" s="22"/>
      <c r="PSS477" s="22"/>
      <c r="PST477" s="22"/>
      <c r="PSU477" s="22"/>
      <c r="PSV477" s="22"/>
      <c r="PSW477" s="22"/>
      <c r="PSX477" s="22"/>
      <c r="PSY477" s="22"/>
      <c r="PSZ477" s="22"/>
      <c r="PTA477" s="22"/>
      <c r="PTB477" s="22"/>
      <c r="PTC477" s="22"/>
      <c r="PTD477" s="22"/>
      <c r="PTE477" s="22"/>
      <c r="PTF477" s="22"/>
      <c r="PTG477" s="22"/>
      <c r="PTH477" s="22"/>
      <c r="PTI477" s="22"/>
      <c r="PTJ477" s="22"/>
      <c r="PTK477" s="22"/>
      <c r="PTL477" s="22"/>
      <c r="PTM477" s="22"/>
      <c r="PTN477" s="22"/>
      <c r="PTO477" s="22"/>
      <c r="PTP477" s="22"/>
      <c r="PTQ477" s="22"/>
      <c r="PTR477" s="22"/>
      <c r="PTS477" s="22"/>
      <c r="PTT477" s="22"/>
      <c r="PTU477" s="22"/>
      <c r="PTV477" s="22"/>
      <c r="PTW477" s="22"/>
      <c r="PTX477" s="22"/>
      <c r="PTY477" s="22"/>
      <c r="PTZ477" s="22"/>
      <c r="PUA477" s="22"/>
      <c r="PUB477" s="22"/>
      <c r="PUC477" s="22"/>
      <c r="PUD477" s="22"/>
      <c r="PUE477" s="22"/>
      <c r="PUF477" s="22"/>
      <c r="PUG477" s="22"/>
      <c r="PUH477" s="22"/>
      <c r="PUI477" s="22"/>
      <c r="PUJ477" s="22"/>
      <c r="PUK477" s="22"/>
      <c r="PUL477" s="22"/>
      <c r="PUM477" s="22"/>
      <c r="PUN477" s="22"/>
      <c r="PUO477" s="22"/>
      <c r="PUP477" s="22"/>
      <c r="PUQ477" s="22"/>
      <c r="PUR477" s="22"/>
      <c r="PUS477" s="22"/>
      <c r="PUT477" s="22"/>
      <c r="PUU477" s="22"/>
      <c r="PUV477" s="22"/>
      <c r="PUW477" s="22"/>
      <c r="PUX477" s="22"/>
      <c r="PUY477" s="22"/>
      <c r="PUZ477" s="22"/>
      <c r="PVA477" s="22"/>
      <c r="PVB477" s="22"/>
      <c r="PVC477" s="22"/>
      <c r="PVD477" s="22"/>
      <c r="PVE477" s="22"/>
      <c r="PVF477" s="22"/>
      <c r="PVG477" s="22"/>
      <c r="PVH477" s="22"/>
      <c r="PVI477" s="22"/>
      <c r="PVJ477" s="22"/>
      <c r="PVK477" s="22"/>
      <c r="PVL477" s="22"/>
      <c r="PVM477" s="22"/>
      <c r="PVN477" s="22"/>
      <c r="PVO477" s="22"/>
      <c r="PVP477" s="22"/>
      <c r="PVQ477" s="22"/>
      <c r="PVR477" s="22"/>
      <c r="PVS477" s="22"/>
      <c r="PVT477" s="22"/>
      <c r="PVU477" s="22"/>
      <c r="PVV477" s="22"/>
      <c r="PVW477" s="22"/>
      <c r="PVX477" s="22"/>
      <c r="PVY477" s="22"/>
      <c r="PVZ477" s="22"/>
      <c r="PWA477" s="22"/>
      <c r="PWB477" s="22"/>
      <c r="PWC477" s="22"/>
      <c r="PWD477" s="22"/>
      <c r="PWE477" s="22"/>
      <c r="PWF477" s="22"/>
      <c r="PWG477" s="22"/>
      <c r="PWH477" s="22"/>
      <c r="PWI477" s="22"/>
      <c r="PWJ477" s="22"/>
      <c r="PWK477" s="22"/>
      <c r="PWL477" s="22"/>
      <c r="PWM477" s="22"/>
      <c r="PWN477" s="22"/>
      <c r="PWO477" s="22"/>
      <c r="PWP477" s="22"/>
      <c r="PWQ477" s="22"/>
      <c r="PWR477" s="22"/>
      <c r="PWS477" s="22"/>
      <c r="PWT477" s="22"/>
      <c r="PWU477" s="22"/>
      <c r="PWV477" s="22"/>
      <c r="PWW477" s="22"/>
      <c r="PWX477" s="22"/>
      <c r="PWY477" s="22"/>
      <c r="PWZ477" s="22"/>
      <c r="PXA477" s="22"/>
      <c r="PXB477" s="22"/>
      <c r="PXC477" s="22"/>
      <c r="PXD477" s="22"/>
      <c r="PXE477" s="22"/>
      <c r="PXF477" s="22"/>
      <c r="PXG477" s="22"/>
      <c r="PXH477" s="22"/>
      <c r="PXI477" s="22"/>
      <c r="PXJ477" s="22"/>
      <c r="PXK477" s="22"/>
      <c r="PXL477" s="22"/>
      <c r="PXM477" s="22"/>
      <c r="PXN477" s="22"/>
      <c r="PXO477" s="22"/>
      <c r="PXP477" s="22"/>
      <c r="PXQ477" s="22"/>
      <c r="PXR477" s="22"/>
      <c r="PXS477" s="22"/>
      <c r="PXT477" s="22"/>
      <c r="PXU477" s="22"/>
      <c r="PXV477" s="22"/>
      <c r="PXW477" s="22"/>
      <c r="PXX477" s="22"/>
      <c r="PXY477" s="22"/>
      <c r="PXZ477" s="22"/>
      <c r="PYA477" s="22"/>
      <c r="PYB477" s="22"/>
      <c r="PYC477" s="22"/>
      <c r="PYD477" s="22"/>
      <c r="PYE477" s="22"/>
      <c r="PYF477" s="22"/>
      <c r="PYG477" s="22"/>
      <c r="PYH477" s="22"/>
      <c r="PYI477" s="22"/>
      <c r="PYJ477" s="22"/>
      <c r="PYK477" s="22"/>
      <c r="PYL477" s="22"/>
      <c r="PYM477" s="22"/>
      <c r="PYN477" s="22"/>
      <c r="PYO477" s="22"/>
      <c r="PYP477" s="22"/>
      <c r="PYQ477" s="22"/>
      <c r="PYR477" s="22"/>
      <c r="PYS477" s="22"/>
      <c r="PYT477" s="22"/>
      <c r="PYU477" s="22"/>
      <c r="PYV477" s="22"/>
      <c r="PYW477" s="22"/>
      <c r="PYX477" s="22"/>
      <c r="PYY477" s="22"/>
      <c r="PYZ477" s="22"/>
      <c r="PZA477" s="22"/>
      <c r="PZB477" s="22"/>
      <c r="PZC477" s="22"/>
      <c r="PZD477" s="22"/>
      <c r="PZE477" s="22"/>
      <c r="PZF477" s="22"/>
      <c r="PZG477" s="22"/>
      <c r="PZH477" s="22"/>
      <c r="PZI477" s="22"/>
      <c r="PZJ477" s="22"/>
      <c r="PZK477" s="22"/>
      <c r="PZL477" s="22"/>
      <c r="PZM477" s="22"/>
      <c r="PZN477" s="22"/>
      <c r="PZO477" s="22"/>
      <c r="PZP477" s="22"/>
      <c r="PZQ477" s="22"/>
      <c r="PZR477" s="22"/>
      <c r="PZS477" s="22"/>
      <c r="PZT477" s="22"/>
      <c r="PZU477" s="22"/>
      <c r="PZV477" s="22"/>
      <c r="PZW477" s="22"/>
      <c r="PZX477" s="22"/>
      <c r="PZY477" s="22"/>
      <c r="PZZ477" s="22"/>
      <c r="QAA477" s="22"/>
      <c r="QAB477" s="22"/>
      <c r="QAC477" s="22"/>
      <c r="QAD477" s="22"/>
      <c r="QAE477" s="22"/>
      <c r="QAF477" s="22"/>
      <c r="QAG477" s="22"/>
      <c r="QAH477" s="22"/>
      <c r="QAI477" s="22"/>
      <c r="QAJ477" s="22"/>
      <c r="QAK477" s="22"/>
      <c r="QAL477" s="22"/>
      <c r="QAM477" s="22"/>
      <c r="QAN477" s="22"/>
      <c r="QAO477" s="22"/>
      <c r="QAP477" s="22"/>
      <c r="QAQ477" s="22"/>
      <c r="QAR477" s="22"/>
      <c r="QAS477" s="22"/>
      <c r="QAT477" s="22"/>
      <c r="QAU477" s="22"/>
      <c r="QAV477" s="22"/>
      <c r="QAW477" s="22"/>
      <c r="QAX477" s="22"/>
      <c r="QAY477" s="22"/>
      <c r="QAZ477" s="22"/>
      <c r="QBA477" s="22"/>
      <c r="QBB477" s="22"/>
      <c r="QBC477" s="22"/>
      <c r="QBD477" s="22"/>
      <c r="QBE477" s="22"/>
      <c r="QBF477" s="22"/>
      <c r="QBG477" s="22"/>
      <c r="QBH477" s="22"/>
      <c r="QBI477" s="22"/>
      <c r="QBJ477" s="22"/>
      <c r="QBK477" s="22"/>
      <c r="QBL477" s="22"/>
      <c r="QBM477" s="22"/>
      <c r="QBN477" s="22"/>
      <c r="QBO477" s="22"/>
      <c r="QBP477" s="22"/>
      <c r="QBQ477" s="22"/>
      <c r="QBR477" s="22"/>
      <c r="QBS477" s="22"/>
      <c r="QBT477" s="22"/>
      <c r="QBU477" s="22"/>
      <c r="QBV477" s="22"/>
      <c r="QBW477" s="22"/>
      <c r="QBX477" s="22"/>
      <c r="QBY477" s="22"/>
      <c r="QBZ477" s="22"/>
      <c r="QCA477" s="22"/>
      <c r="QCB477" s="22"/>
      <c r="QCC477" s="22"/>
      <c r="QCD477" s="22"/>
      <c r="QCE477" s="22"/>
      <c r="QCF477" s="22"/>
      <c r="QCG477" s="22"/>
      <c r="QCH477" s="22"/>
      <c r="QCI477" s="22"/>
      <c r="QCJ477" s="22"/>
      <c r="QCK477" s="22"/>
      <c r="QCL477" s="22"/>
      <c r="QCM477" s="22"/>
      <c r="QCN477" s="22"/>
      <c r="QCO477" s="22"/>
      <c r="QCP477" s="22"/>
      <c r="QCQ477" s="22"/>
      <c r="QCR477" s="22"/>
      <c r="QCS477" s="22"/>
      <c r="QCT477" s="22"/>
      <c r="QCU477" s="22"/>
      <c r="QCV477" s="22"/>
      <c r="QCW477" s="22"/>
      <c r="QCX477" s="22"/>
      <c r="QCY477" s="22"/>
      <c r="QCZ477" s="22"/>
      <c r="QDA477" s="22"/>
      <c r="QDB477" s="22"/>
      <c r="QDC477" s="22"/>
      <c r="QDD477" s="22"/>
      <c r="QDE477" s="22"/>
      <c r="QDF477" s="22"/>
      <c r="QDG477" s="22"/>
      <c r="QDH477" s="22"/>
      <c r="QDI477" s="22"/>
      <c r="QDJ477" s="22"/>
      <c r="QDK477" s="22"/>
      <c r="QDL477" s="22"/>
      <c r="QDM477" s="22"/>
      <c r="QDN477" s="22"/>
      <c r="QDO477" s="22"/>
      <c r="QDP477" s="22"/>
      <c r="QDQ477" s="22"/>
      <c r="QDR477" s="22"/>
      <c r="QDS477" s="22"/>
      <c r="QDT477" s="22"/>
      <c r="QDU477" s="22"/>
      <c r="QDV477" s="22"/>
      <c r="QDW477" s="22"/>
      <c r="QDX477" s="22"/>
      <c r="QDY477" s="22"/>
      <c r="QDZ477" s="22"/>
      <c r="QEA477" s="22"/>
      <c r="QEB477" s="22"/>
      <c r="QEC477" s="22"/>
      <c r="QED477" s="22"/>
      <c r="QEE477" s="22"/>
      <c r="QEF477" s="22"/>
      <c r="QEG477" s="22"/>
      <c r="QEH477" s="22"/>
      <c r="QEI477" s="22"/>
      <c r="QEJ477" s="22"/>
      <c r="QEK477" s="22"/>
      <c r="QEL477" s="22"/>
      <c r="QEM477" s="22"/>
      <c r="QEN477" s="22"/>
      <c r="QEO477" s="22"/>
      <c r="QEP477" s="22"/>
      <c r="QEQ477" s="22"/>
      <c r="QER477" s="22"/>
      <c r="QES477" s="22"/>
      <c r="QET477" s="22"/>
      <c r="QEU477" s="22"/>
      <c r="QEV477" s="22"/>
      <c r="QEW477" s="22"/>
      <c r="QEX477" s="22"/>
      <c r="QEY477" s="22"/>
      <c r="QEZ477" s="22"/>
      <c r="QFA477" s="22"/>
      <c r="QFB477" s="22"/>
      <c r="QFC477" s="22"/>
      <c r="QFD477" s="22"/>
      <c r="QFE477" s="22"/>
      <c r="QFF477" s="22"/>
      <c r="QFG477" s="22"/>
      <c r="QFH477" s="22"/>
      <c r="QFI477" s="22"/>
      <c r="QFJ477" s="22"/>
      <c r="QFK477" s="22"/>
      <c r="QFL477" s="22"/>
      <c r="QFM477" s="22"/>
      <c r="QFN477" s="22"/>
      <c r="QFO477" s="22"/>
      <c r="QFP477" s="22"/>
      <c r="QFQ477" s="22"/>
      <c r="QFR477" s="22"/>
      <c r="QFS477" s="22"/>
      <c r="QFT477" s="22"/>
      <c r="QFU477" s="22"/>
      <c r="QFV477" s="22"/>
      <c r="QFW477" s="22"/>
      <c r="QFX477" s="22"/>
      <c r="QFY477" s="22"/>
      <c r="QFZ477" s="22"/>
      <c r="QGA477" s="22"/>
      <c r="QGB477" s="22"/>
      <c r="QGC477" s="22"/>
      <c r="QGD477" s="22"/>
      <c r="QGE477" s="22"/>
      <c r="QGF477" s="22"/>
      <c r="QGG477" s="22"/>
      <c r="QGH477" s="22"/>
      <c r="QGI477" s="22"/>
      <c r="QGJ477" s="22"/>
      <c r="QGK477" s="22"/>
      <c r="QGL477" s="22"/>
      <c r="QGM477" s="22"/>
      <c r="QGN477" s="22"/>
      <c r="QGO477" s="22"/>
      <c r="QGP477" s="22"/>
      <c r="QGQ477" s="22"/>
      <c r="QGR477" s="22"/>
      <c r="QGS477" s="22"/>
      <c r="QGT477" s="22"/>
      <c r="QGU477" s="22"/>
      <c r="QGV477" s="22"/>
      <c r="QGW477" s="22"/>
      <c r="QGX477" s="22"/>
      <c r="QGY477" s="22"/>
      <c r="QGZ477" s="22"/>
      <c r="QHA477" s="22"/>
      <c r="QHB477" s="22"/>
      <c r="QHC477" s="22"/>
      <c r="QHD477" s="22"/>
      <c r="QHE477" s="22"/>
      <c r="QHF477" s="22"/>
      <c r="QHG477" s="22"/>
      <c r="QHH477" s="22"/>
      <c r="QHI477" s="22"/>
      <c r="QHJ477" s="22"/>
      <c r="QHK477" s="22"/>
      <c r="QHL477" s="22"/>
      <c r="QHM477" s="22"/>
      <c r="QHN477" s="22"/>
      <c r="QHO477" s="22"/>
      <c r="QHP477" s="22"/>
      <c r="QHQ477" s="22"/>
      <c r="QHR477" s="22"/>
      <c r="QHS477" s="22"/>
      <c r="QHT477" s="22"/>
      <c r="QHU477" s="22"/>
      <c r="QHV477" s="22"/>
      <c r="QHW477" s="22"/>
      <c r="QHX477" s="22"/>
      <c r="QHY477" s="22"/>
      <c r="QHZ477" s="22"/>
      <c r="QIA477" s="22"/>
      <c r="QIB477" s="22"/>
      <c r="QIC477" s="22"/>
      <c r="QID477" s="22"/>
      <c r="QIE477" s="22"/>
      <c r="QIF477" s="22"/>
      <c r="QIG477" s="22"/>
      <c r="QIH477" s="22"/>
      <c r="QII477" s="22"/>
      <c r="QIJ477" s="22"/>
      <c r="QIK477" s="22"/>
      <c r="QIL477" s="22"/>
      <c r="QIM477" s="22"/>
      <c r="QIN477" s="22"/>
      <c r="QIO477" s="22"/>
      <c r="QIP477" s="22"/>
      <c r="QIQ477" s="22"/>
      <c r="QIR477" s="22"/>
      <c r="QIS477" s="22"/>
      <c r="QIT477" s="22"/>
      <c r="QIU477" s="22"/>
      <c r="QIV477" s="22"/>
      <c r="QIW477" s="22"/>
      <c r="QIX477" s="22"/>
      <c r="QIY477" s="22"/>
      <c r="QIZ477" s="22"/>
      <c r="QJA477" s="22"/>
      <c r="QJB477" s="22"/>
      <c r="QJC477" s="22"/>
      <c r="QJD477" s="22"/>
      <c r="QJE477" s="22"/>
      <c r="QJF477" s="22"/>
      <c r="QJG477" s="22"/>
      <c r="QJH477" s="22"/>
      <c r="QJI477" s="22"/>
      <c r="QJJ477" s="22"/>
      <c r="QJK477" s="22"/>
      <c r="QJL477" s="22"/>
      <c r="QJM477" s="22"/>
      <c r="QJN477" s="22"/>
      <c r="QJO477" s="22"/>
      <c r="QJP477" s="22"/>
      <c r="QJQ477" s="22"/>
      <c r="QJR477" s="22"/>
      <c r="QJS477" s="22"/>
      <c r="QJT477" s="22"/>
      <c r="QJU477" s="22"/>
      <c r="QJV477" s="22"/>
      <c r="QJW477" s="22"/>
      <c r="QJX477" s="22"/>
      <c r="QJY477" s="22"/>
      <c r="QJZ477" s="22"/>
      <c r="QKA477" s="22"/>
      <c r="QKB477" s="22"/>
      <c r="QKC477" s="22"/>
      <c r="QKD477" s="22"/>
      <c r="QKE477" s="22"/>
      <c r="QKF477" s="22"/>
      <c r="QKG477" s="22"/>
      <c r="QKH477" s="22"/>
      <c r="QKI477" s="22"/>
      <c r="QKJ477" s="22"/>
      <c r="QKK477" s="22"/>
      <c r="QKL477" s="22"/>
      <c r="QKM477" s="22"/>
      <c r="QKN477" s="22"/>
      <c r="QKO477" s="22"/>
      <c r="QKP477" s="22"/>
      <c r="QKQ477" s="22"/>
      <c r="QKR477" s="22"/>
      <c r="QKS477" s="22"/>
      <c r="QKT477" s="22"/>
      <c r="QKU477" s="22"/>
      <c r="QKV477" s="22"/>
      <c r="QKW477" s="22"/>
      <c r="QKX477" s="22"/>
      <c r="QKY477" s="22"/>
      <c r="QKZ477" s="22"/>
      <c r="QLA477" s="22"/>
      <c r="QLB477" s="22"/>
      <c r="QLC477" s="22"/>
      <c r="QLD477" s="22"/>
      <c r="QLE477" s="22"/>
      <c r="QLF477" s="22"/>
      <c r="QLG477" s="22"/>
      <c r="QLH477" s="22"/>
      <c r="QLI477" s="22"/>
      <c r="QLJ477" s="22"/>
      <c r="QLK477" s="22"/>
      <c r="QLL477" s="22"/>
      <c r="QLM477" s="22"/>
      <c r="QLN477" s="22"/>
      <c r="QLO477" s="22"/>
      <c r="QLP477" s="22"/>
      <c r="QLQ477" s="22"/>
      <c r="QLR477" s="22"/>
      <c r="QLS477" s="22"/>
      <c r="QLT477" s="22"/>
      <c r="QLU477" s="22"/>
      <c r="QLV477" s="22"/>
      <c r="QLW477" s="22"/>
      <c r="QLX477" s="22"/>
      <c r="QLY477" s="22"/>
      <c r="QLZ477" s="22"/>
      <c r="QMA477" s="22"/>
      <c r="QMB477" s="22"/>
      <c r="QMC477" s="22"/>
      <c r="QMD477" s="22"/>
      <c r="QME477" s="22"/>
      <c r="QMF477" s="22"/>
      <c r="QMG477" s="22"/>
      <c r="QMH477" s="22"/>
      <c r="QMI477" s="22"/>
      <c r="QMJ477" s="22"/>
      <c r="QMK477" s="22"/>
      <c r="QML477" s="22"/>
      <c r="QMM477" s="22"/>
      <c r="QMN477" s="22"/>
      <c r="QMO477" s="22"/>
      <c r="QMP477" s="22"/>
      <c r="QMQ477" s="22"/>
      <c r="QMR477" s="22"/>
      <c r="QMS477" s="22"/>
      <c r="QMT477" s="22"/>
      <c r="QMU477" s="22"/>
      <c r="QMV477" s="22"/>
      <c r="QMW477" s="22"/>
      <c r="QMX477" s="22"/>
      <c r="QMY477" s="22"/>
      <c r="QMZ477" s="22"/>
      <c r="QNA477" s="22"/>
      <c r="QNB477" s="22"/>
      <c r="QNC477" s="22"/>
      <c r="QND477" s="22"/>
      <c r="QNE477" s="22"/>
      <c r="QNF477" s="22"/>
      <c r="QNG477" s="22"/>
      <c r="QNH477" s="22"/>
      <c r="QNI477" s="22"/>
      <c r="QNJ477" s="22"/>
      <c r="QNK477" s="22"/>
      <c r="QNL477" s="22"/>
      <c r="QNM477" s="22"/>
      <c r="QNN477" s="22"/>
      <c r="QNO477" s="22"/>
      <c r="QNP477" s="22"/>
      <c r="QNQ477" s="22"/>
      <c r="QNR477" s="22"/>
      <c r="QNS477" s="22"/>
      <c r="QNT477" s="22"/>
      <c r="QNU477" s="22"/>
      <c r="QNV477" s="22"/>
      <c r="QNW477" s="22"/>
      <c r="QNX477" s="22"/>
      <c r="QNY477" s="22"/>
      <c r="QNZ477" s="22"/>
      <c r="QOA477" s="22"/>
      <c r="QOB477" s="22"/>
      <c r="QOC477" s="22"/>
      <c r="QOD477" s="22"/>
      <c r="QOE477" s="22"/>
      <c r="QOF477" s="22"/>
      <c r="QOG477" s="22"/>
      <c r="QOH477" s="22"/>
      <c r="QOI477" s="22"/>
      <c r="QOJ477" s="22"/>
      <c r="QOK477" s="22"/>
      <c r="QOL477" s="22"/>
      <c r="QOM477" s="22"/>
      <c r="QON477" s="22"/>
      <c r="QOO477" s="22"/>
      <c r="QOP477" s="22"/>
      <c r="QOQ477" s="22"/>
      <c r="QOR477" s="22"/>
      <c r="QOS477" s="22"/>
      <c r="QOT477" s="22"/>
      <c r="QOU477" s="22"/>
      <c r="QOV477" s="22"/>
      <c r="QOW477" s="22"/>
      <c r="QOX477" s="22"/>
      <c r="QOY477" s="22"/>
      <c r="QOZ477" s="22"/>
      <c r="QPA477" s="22"/>
      <c r="QPB477" s="22"/>
      <c r="QPC477" s="22"/>
      <c r="QPD477" s="22"/>
      <c r="QPE477" s="22"/>
      <c r="QPF477" s="22"/>
      <c r="QPG477" s="22"/>
      <c r="QPH477" s="22"/>
      <c r="QPI477" s="22"/>
      <c r="QPJ477" s="22"/>
      <c r="QPK477" s="22"/>
      <c r="QPL477" s="22"/>
      <c r="QPM477" s="22"/>
      <c r="QPN477" s="22"/>
      <c r="QPO477" s="22"/>
      <c r="QPP477" s="22"/>
      <c r="QPQ477" s="22"/>
      <c r="QPR477" s="22"/>
      <c r="QPS477" s="22"/>
      <c r="QPT477" s="22"/>
      <c r="QPU477" s="22"/>
      <c r="QPV477" s="22"/>
      <c r="QPW477" s="22"/>
      <c r="QPX477" s="22"/>
      <c r="QPY477" s="22"/>
      <c r="QPZ477" s="22"/>
      <c r="QQA477" s="22"/>
      <c r="QQB477" s="22"/>
      <c r="QQC477" s="22"/>
      <c r="QQD477" s="22"/>
      <c r="QQE477" s="22"/>
      <c r="QQF477" s="22"/>
      <c r="QQG477" s="22"/>
      <c r="QQH477" s="22"/>
      <c r="QQI477" s="22"/>
      <c r="QQJ477" s="22"/>
      <c r="QQK477" s="22"/>
      <c r="QQL477" s="22"/>
      <c r="QQM477" s="22"/>
      <c r="QQN477" s="22"/>
      <c r="QQO477" s="22"/>
      <c r="QQP477" s="22"/>
      <c r="QQQ477" s="22"/>
      <c r="QQR477" s="22"/>
      <c r="QQS477" s="22"/>
      <c r="QQT477" s="22"/>
      <c r="QQU477" s="22"/>
      <c r="QQV477" s="22"/>
      <c r="QQW477" s="22"/>
      <c r="QQX477" s="22"/>
      <c r="QQY477" s="22"/>
      <c r="QQZ477" s="22"/>
      <c r="QRA477" s="22"/>
      <c r="QRB477" s="22"/>
      <c r="QRC477" s="22"/>
      <c r="QRD477" s="22"/>
      <c r="QRE477" s="22"/>
      <c r="QRF477" s="22"/>
      <c r="QRG477" s="22"/>
      <c r="QRH477" s="22"/>
      <c r="QRI477" s="22"/>
      <c r="QRJ477" s="22"/>
      <c r="QRK477" s="22"/>
      <c r="QRL477" s="22"/>
      <c r="QRM477" s="22"/>
      <c r="QRN477" s="22"/>
      <c r="QRO477" s="22"/>
      <c r="QRP477" s="22"/>
      <c r="QRQ477" s="22"/>
      <c r="QRR477" s="22"/>
      <c r="QRS477" s="22"/>
      <c r="QRT477" s="22"/>
      <c r="QRU477" s="22"/>
      <c r="QRV477" s="22"/>
      <c r="QRW477" s="22"/>
      <c r="QRX477" s="22"/>
      <c r="QRY477" s="22"/>
      <c r="QRZ477" s="22"/>
      <c r="QSA477" s="22"/>
      <c r="QSB477" s="22"/>
      <c r="QSC477" s="22"/>
      <c r="QSD477" s="22"/>
      <c r="QSE477" s="22"/>
      <c r="QSF477" s="22"/>
      <c r="QSG477" s="22"/>
      <c r="QSH477" s="22"/>
      <c r="QSI477" s="22"/>
      <c r="QSJ477" s="22"/>
      <c r="QSK477" s="22"/>
      <c r="QSL477" s="22"/>
      <c r="QSM477" s="22"/>
      <c r="QSN477" s="22"/>
      <c r="QSO477" s="22"/>
      <c r="QSP477" s="22"/>
      <c r="QSQ477" s="22"/>
      <c r="QSR477" s="22"/>
      <c r="QSS477" s="22"/>
      <c r="QST477" s="22"/>
      <c r="QSU477" s="22"/>
      <c r="QSV477" s="22"/>
      <c r="QSW477" s="22"/>
      <c r="QSX477" s="22"/>
      <c r="QSY477" s="22"/>
      <c r="QSZ477" s="22"/>
      <c r="QTA477" s="22"/>
      <c r="QTB477" s="22"/>
      <c r="QTC477" s="22"/>
      <c r="QTD477" s="22"/>
      <c r="QTE477" s="22"/>
      <c r="QTF477" s="22"/>
      <c r="QTG477" s="22"/>
      <c r="QTH477" s="22"/>
      <c r="QTI477" s="22"/>
      <c r="QTJ477" s="22"/>
      <c r="QTK477" s="22"/>
      <c r="QTL477" s="22"/>
      <c r="QTM477" s="22"/>
      <c r="QTN477" s="22"/>
      <c r="QTO477" s="22"/>
      <c r="QTP477" s="22"/>
      <c r="QTQ477" s="22"/>
      <c r="QTR477" s="22"/>
      <c r="QTS477" s="22"/>
      <c r="QTT477" s="22"/>
      <c r="QTU477" s="22"/>
      <c r="QTV477" s="22"/>
      <c r="QTW477" s="22"/>
      <c r="QTX477" s="22"/>
      <c r="QTY477" s="22"/>
      <c r="QTZ477" s="22"/>
      <c r="QUA477" s="22"/>
      <c r="QUB477" s="22"/>
      <c r="QUC477" s="22"/>
      <c r="QUD477" s="22"/>
      <c r="QUE477" s="22"/>
      <c r="QUF477" s="22"/>
      <c r="QUG477" s="22"/>
      <c r="QUH477" s="22"/>
      <c r="QUI477" s="22"/>
      <c r="QUJ477" s="22"/>
      <c r="QUK477" s="22"/>
      <c r="QUL477" s="22"/>
      <c r="QUM477" s="22"/>
      <c r="QUN477" s="22"/>
      <c r="QUO477" s="22"/>
      <c r="QUP477" s="22"/>
      <c r="QUQ477" s="22"/>
      <c r="QUR477" s="22"/>
      <c r="QUS477" s="22"/>
      <c r="QUT477" s="22"/>
      <c r="QUU477" s="22"/>
      <c r="QUV477" s="22"/>
      <c r="QUW477" s="22"/>
      <c r="QUX477" s="22"/>
      <c r="QUY477" s="22"/>
      <c r="QUZ477" s="22"/>
      <c r="QVA477" s="22"/>
      <c r="QVB477" s="22"/>
      <c r="QVC477" s="22"/>
      <c r="QVD477" s="22"/>
      <c r="QVE477" s="22"/>
      <c r="QVF477" s="22"/>
      <c r="QVG477" s="22"/>
      <c r="QVH477" s="22"/>
      <c r="QVI477" s="22"/>
      <c r="QVJ477" s="22"/>
      <c r="QVK477" s="22"/>
      <c r="QVL477" s="22"/>
      <c r="QVM477" s="22"/>
      <c r="QVN477" s="22"/>
      <c r="QVO477" s="22"/>
      <c r="QVP477" s="22"/>
      <c r="QVQ477" s="22"/>
      <c r="QVR477" s="22"/>
      <c r="QVS477" s="22"/>
      <c r="QVT477" s="22"/>
      <c r="QVU477" s="22"/>
      <c r="QVV477" s="22"/>
      <c r="QVW477" s="22"/>
      <c r="QVX477" s="22"/>
      <c r="QVY477" s="22"/>
      <c r="QVZ477" s="22"/>
      <c r="QWA477" s="22"/>
      <c r="QWB477" s="22"/>
      <c r="QWC477" s="22"/>
      <c r="QWD477" s="22"/>
      <c r="QWE477" s="22"/>
      <c r="QWF477" s="22"/>
      <c r="QWG477" s="22"/>
      <c r="QWH477" s="22"/>
      <c r="QWI477" s="22"/>
      <c r="QWJ477" s="22"/>
      <c r="QWK477" s="22"/>
      <c r="QWL477" s="22"/>
      <c r="QWM477" s="22"/>
      <c r="QWN477" s="22"/>
      <c r="QWO477" s="22"/>
      <c r="QWP477" s="22"/>
      <c r="QWQ477" s="22"/>
      <c r="QWR477" s="22"/>
      <c r="QWS477" s="22"/>
      <c r="QWT477" s="22"/>
      <c r="QWU477" s="22"/>
      <c r="QWV477" s="22"/>
      <c r="QWW477" s="22"/>
      <c r="QWX477" s="22"/>
      <c r="QWY477" s="22"/>
      <c r="QWZ477" s="22"/>
      <c r="QXA477" s="22"/>
      <c r="QXB477" s="22"/>
      <c r="QXC477" s="22"/>
      <c r="QXD477" s="22"/>
      <c r="QXE477" s="22"/>
      <c r="QXF477" s="22"/>
      <c r="QXG477" s="22"/>
      <c r="QXH477" s="22"/>
      <c r="QXI477" s="22"/>
      <c r="QXJ477" s="22"/>
      <c r="QXK477" s="22"/>
      <c r="QXL477" s="22"/>
      <c r="QXM477" s="22"/>
      <c r="QXN477" s="22"/>
      <c r="QXO477" s="22"/>
      <c r="QXP477" s="22"/>
      <c r="QXQ477" s="22"/>
      <c r="QXR477" s="22"/>
      <c r="QXS477" s="22"/>
      <c r="QXT477" s="22"/>
      <c r="QXU477" s="22"/>
      <c r="QXV477" s="22"/>
      <c r="QXW477" s="22"/>
      <c r="QXX477" s="22"/>
      <c r="QXY477" s="22"/>
      <c r="QXZ477" s="22"/>
      <c r="QYA477" s="22"/>
      <c r="QYB477" s="22"/>
      <c r="QYC477" s="22"/>
      <c r="QYD477" s="22"/>
      <c r="QYE477" s="22"/>
      <c r="QYF477" s="22"/>
      <c r="QYG477" s="22"/>
      <c r="QYH477" s="22"/>
      <c r="QYI477" s="22"/>
      <c r="QYJ477" s="22"/>
      <c r="QYK477" s="22"/>
      <c r="QYL477" s="22"/>
      <c r="QYM477" s="22"/>
      <c r="QYN477" s="22"/>
      <c r="QYO477" s="22"/>
      <c r="QYP477" s="22"/>
      <c r="QYQ477" s="22"/>
      <c r="QYR477" s="22"/>
      <c r="QYS477" s="22"/>
      <c r="QYT477" s="22"/>
      <c r="QYU477" s="22"/>
      <c r="QYV477" s="22"/>
      <c r="QYW477" s="22"/>
      <c r="QYX477" s="22"/>
      <c r="QYY477" s="22"/>
      <c r="QYZ477" s="22"/>
      <c r="QZA477" s="22"/>
      <c r="QZB477" s="22"/>
      <c r="QZC477" s="22"/>
      <c r="QZD477" s="22"/>
      <c r="QZE477" s="22"/>
      <c r="QZF477" s="22"/>
      <c r="QZG477" s="22"/>
      <c r="QZH477" s="22"/>
      <c r="QZI477" s="22"/>
      <c r="QZJ477" s="22"/>
      <c r="QZK477" s="22"/>
      <c r="QZL477" s="22"/>
      <c r="QZM477" s="22"/>
      <c r="QZN477" s="22"/>
      <c r="QZO477" s="22"/>
      <c r="QZP477" s="22"/>
      <c r="QZQ477" s="22"/>
      <c r="QZR477" s="22"/>
      <c r="QZS477" s="22"/>
      <c r="QZT477" s="22"/>
      <c r="QZU477" s="22"/>
      <c r="QZV477" s="22"/>
      <c r="QZW477" s="22"/>
      <c r="QZX477" s="22"/>
      <c r="QZY477" s="22"/>
      <c r="QZZ477" s="22"/>
      <c r="RAA477" s="22"/>
      <c r="RAB477" s="22"/>
      <c r="RAC477" s="22"/>
      <c r="RAD477" s="22"/>
      <c r="RAE477" s="22"/>
      <c r="RAF477" s="22"/>
      <c r="RAG477" s="22"/>
      <c r="RAH477" s="22"/>
      <c r="RAI477" s="22"/>
      <c r="RAJ477" s="22"/>
      <c r="RAK477" s="22"/>
      <c r="RAL477" s="22"/>
      <c r="RAM477" s="22"/>
      <c r="RAN477" s="22"/>
      <c r="RAO477" s="22"/>
      <c r="RAP477" s="22"/>
      <c r="RAQ477" s="22"/>
      <c r="RAR477" s="22"/>
      <c r="RAS477" s="22"/>
      <c r="RAT477" s="22"/>
      <c r="RAU477" s="22"/>
      <c r="RAV477" s="22"/>
      <c r="RAW477" s="22"/>
      <c r="RAX477" s="22"/>
      <c r="RAY477" s="22"/>
      <c r="RAZ477" s="22"/>
      <c r="RBA477" s="22"/>
      <c r="RBB477" s="22"/>
      <c r="RBC477" s="22"/>
      <c r="RBD477" s="22"/>
      <c r="RBE477" s="22"/>
      <c r="RBF477" s="22"/>
      <c r="RBG477" s="22"/>
      <c r="RBH477" s="22"/>
      <c r="RBI477" s="22"/>
      <c r="RBJ477" s="22"/>
      <c r="RBK477" s="22"/>
      <c r="RBL477" s="22"/>
      <c r="RBM477" s="22"/>
      <c r="RBN477" s="22"/>
      <c r="RBO477" s="22"/>
      <c r="RBP477" s="22"/>
      <c r="RBQ477" s="22"/>
      <c r="RBR477" s="22"/>
      <c r="RBS477" s="22"/>
      <c r="RBT477" s="22"/>
      <c r="RBU477" s="22"/>
      <c r="RBV477" s="22"/>
      <c r="RBW477" s="22"/>
      <c r="RBX477" s="22"/>
      <c r="RBY477" s="22"/>
      <c r="RBZ477" s="22"/>
      <c r="RCA477" s="22"/>
      <c r="RCB477" s="22"/>
      <c r="RCC477" s="22"/>
      <c r="RCD477" s="22"/>
      <c r="RCE477" s="22"/>
      <c r="RCF477" s="22"/>
      <c r="RCG477" s="22"/>
      <c r="RCH477" s="22"/>
      <c r="RCI477" s="22"/>
      <c r="RCJ477" s="22"/>
      <c r="RCK477" s="22"/>
      <c r="RCL477" s="22"/>
      <c r="RCM477" s="22"/>
      <c r="RCN477" s="22"/>
      <c r="RCO477" s="22"/>
      <c r="RCP477" s="22"/>
      <c r="RCQ477" s="22"/>
      <c r="RCR477" s="22"/>
      <c r="RCS477" s="22"/>
      <c r="RCT477" s="22"/>
      <c r="RCU477" s="22"/>
      <c r="RCV477" s="22"/>
      <c r="RCW477" s="22"/>
      <c r="RCX477" s="22"/>
      <c r="RCY477" s="22"/>
      <c r="RCZ477" s="22"/>
      <c r="RDA477" s="22"/>
      <c r="RDB477" s="22"/>
      <c r="RDC477" s="22"/>
      <c r="RDD477" s="22"/>
      <c r="RDE477" s="22"/>
      <c r="RDF477" s="22"/>
      <c r="RDG477" s="22"/>
      <c r="RDH477" s="22"/>
      <c r="RDI477" s="22"/>
      <c r="RDJ477" s="22"/>
      <c r="RDK477" s="22"/>
      <c r="RDL477" s="22"/>
      <c r="RDM477" s="22"/>
      <c r="RDN477" s="22"/>
      <c r="RDO477" s="22"/>
      <c r="RDP477" s="22"/>
      <c r="RDQ477" s="22"/>
      <c r="RDR477" s="22"/>
      <c r="RDS477" s="22"/>
      <c r="RDT477" s="22"/>
      <c r="RDU477" s="22"/>
      <c r="RDV477" s="22"/>
      <c r="RDW477" s="22"/>
      <c r="RDX477" s="22"/>
      <c r="RDY477" s="22"/>
      <c r="RDZ477" s="22"/>
      <c r="REA477" s="22"/>
      <c r="REB477" s="22"/>
      <c r="REC477" s="22"/>
      <c r="RED477" s="22"/>
      <c r="REE477" s="22"/>
      <c r="REF477" s="22"/>
      <c r="REG477" s="22"/>
      <c r="REH477" s="22"/>
      <c r="REI477" s="22"/>
      <c r="REJ477" s="22"/>
      <c r="REK477" s="22"/>
      <c r="REL477" s="22"/>
      <c r="REM477" s="22"/>
      <c r="REN477" s="22"/>
      <c r="REO477" s="22"/>
      <c r="REP477" s="22"/>
      <c r="REQ477" s="22"/>
      <c r="RER477" s="22"/>
      <c r="RES477" s="22"/>
      <c r="RET477" s="22"/>
      <c r="REU477" s="22"/>
      <c r="REV477" s="22"/>
      <c r="REW477" s="22"/>
      <c r="REX477" s="22"/>
      <c r="REY477" s="22"/>
      <c r="REZ477" s="22"/>
      <c r="RFA477" s="22"/>
      <c r="RFB477" s="22"/>
      <c r="RFC477" s="22"/>
      <c r="RFD477" s="22"/>
      <c r="RFE477" s="22"/>
      <c r="RFF477" s="22"/>
      <c r="RFG477" s="22"/>
      <c r="RFH477" s="22"/>
      <c r="RFI477" s="22"/>
      <c r="RFJ477" s="22"/>
      <c r="RFK477" s="22"/>
      <c r="RFL477" s="22"/>
      <c r="RFM477" s="22"/>
      <c r="RFN477" s="22"/>
      <c r="RFO477" s="22"/>
      <c r="RFP477" s="22"/>
      <c r="RFQ477" s="22"/>
      <c r="RFR477" s="22"/>
      <c r="RFS477" s="22"/>
      <c r="RFT477" s="22"/>
      <c r="RFU477" s="22"/>
      <c r="RFV477" s="22"/>
      <c r="RFW477" s="22"/>
      <c r="RFX477" s="22"/>
      <c r="RFY477" s="22"/>
      <c r="RFZ477" s="22"/>
      <c r="RGA477" s="22"/>
      <c r="RGB477" s="22"/>
      <c r="RGC477" s="22"/>
      <c r="RGD477" s="22"/>
      <c r="RGE477" s="22"/>
      <c r="RGF477" s="22"/>
      <c r="RGG477" s="22"/>
      <c r="RGH477" s="22"/>
      <c r="RGI477" s="22"/>
      <c r="RGJ477" s="22"/>
      <c r="RGK477" s="22"/>
      <c r="RGL477" s="22"/>
      <c r="RGM477" s="22"/>
      <c r="RGN477" s="22"/>
      <c r="RGO477" s="22"/>
      <c r="RGP477" s="22"/>
      <c r="RGQ477" s="22"/>
      <c r="RGR477" s="22"/>
      <c r="RGS477" s="22"/>
      <c r="RGT477" s="22"/>
      <c r="RGU477" s="22"/>
      <c r="RGV477" s="22"/>
      <c r="RGW477" s="22"/>
      <c r="RGX477" s="22"/>
      <c r="RGY477" s="22"/>
      <c r="RGZ477" s="22"/>
      <c r="RHA477" s="22"/>
      <c r="RHB477" s="22"/>
      <c r="RHC477" s="22"/>
      <c r="RHD477" s="22"/>
      <c r="RHE477" s="22"/>
      <c r="RHF477" s="22"/>
      <c r="RHG477" s="22"/>
      <c r="RHH477" s="22"/>
      <c r="RHI477" s="22"/>
      <c r="RHJ477" s="22"/>
      <c r="RHK477" s="22"/>
      <c r="RHL477" s="22"/>
      <c r="RHM477" s="22"/>
      <c r="RHN477" s="22"/>
      <c r="RHO477" s="22"/>
      <c r="RHP477" s="22"/>
      <c r="RHQ477" s="22"/>
      <c r="RHR477" s="22"/>
      <c r="RHS477" s="22"/>
      <c r="RHT477" s="22"/>
      <c r="RHU477" s="22"/>
      <c r="RHV477" s="22"/>
      <c r="RHW477" s="22"/>
      <c r="RHX477" s="22"/>
      <c r="RHY477" s="22"/>
      <c r="RHZ477" s="22"/>
      <c r="RIA477" s="22"/>
      <c r="RIB477" s="22"/>
      <c r="RIC477" s="22"/>
      <c r="RID477" s="22"/>
      <c r="RIE477" s="22"/>
      <c r="RIF477" s="22"/>
      <c r="RIG477" s="22"/>
      <c r="RIH477" s="22"/>
      <c r="RII477" s="22"/>
      <c r="RIJ477" s="22"/>
      <c r="RIK477" s="22"/>
      <c r="RIL477" s="22"/>
      <c r="RIM477" s="22"/>
      <c r="RIN477" s="22"/>
      <c r="RIO477" s="22"/>
      <c r="RIP477" s="22"/>
      <c r="RIQ477" s="22"/>
      <c r="RIR477" s="22"/>
      <c r="RIS477" s="22"/>
      <c r="RIT477" s="22"/>
      <c r="RIU477" s="22"/>
      <c r="RIV477" s="22"/>
      <c r="RIW477" s="22"/>
      <c r="RIX477" s="22"/>
      <c r="RIY477" s="22"/>
      <c r="RIZ477" s="22"/>
      <c r="RJA477" s="22"/>
      <c r="RJB477" s="22"/>
      <c r="RJC477" s="22"/>
      <c r="RJD477" s="22"/>
      <c r="RJE477" s="22"/>
      <c r="RJF477" s="22"/>
      <c r="RJG477" s="22"/>
      <c r="RJH477" s="22"/>
      <c r="RJI477" s="22"/>
      <c r="RJJ477" s="22"/>
      <c r="RJK477" s="22"/>
      <c r="RJL477" s="22"/>
      <c r="RJM477" s="22"/>
      <c r="RJN477" s="22"/>
      <c r="RJO477" s="22"/>
      <c r="RJP477" s="22"/>
      <c r="RJQ477" s="22"/>
      <c r="RJR477" s="22"/>
      <c r="RJS477" s="22"/>
      <c r="RJT477" s="22"/>
      <c r="RJU477" s="22"/>
      <c r="RJV477" s="22"/>
      <c r="RJW477" s="22"/>
      <c r="RJX477" s="22"/>
      <c r="RJY477" s="22"/>
      <c r="RJZ477" s="22"/>
      <c r="RKA477" s="22"/>
      <c r="RKB477" s="22"/>
      <c r="RKC477" s="22"/>
      <c r="RKD477" s="22"/>
      <c r="RKE477" s="22"/>
      <c r="RKF477" s="22"/>
      <c r="RKG477" s="22"/>
      <c r="RKH477" s="22"/>
      <c r="RKI477" s="22"/>
      <c r="RKJ477" s="22"/>
      <c r="RKK477" s="22"/>
      <c r="RKL477" s="22"/>
      <c r="RKM477" s="22"/>
      <c r="RKN477" s="22"/>
      <c r="RKO477" s="22"/>
      <c r="RKP477" s="22"/>
      <c r="RKQ477" s="22"/>
      <c r="RKR477" s="22"/>
      <c r="RKS477" s="22"/>
      <c r="RKT477" s="22"/>
      <c r="RKU477" s="22"/>
      <c r="RKV477" s="22"/>
      <c r="RKW477" s="22"/>
      <c r="RKX477" s="22"/>
      <c r="RKY477" s="22"/>
      <c r="RKZ477" s="22"/>
      <c r="RLA477" s="22"/>
      <c r="RLB477" s="22"/>
      <c r="RLC477" s="22"/>
      <c r="RLD477" s="22"/>
      <c r="RLE477" s="22"/>
      <c r="RLF477" s="22"/>
      <c r="RLG477" s="22"/>
      <c r="RLH477" s="22"/>
      <c r="RLI477" s="22"/>
      <c r="RLJ477" s="22"/>
      <c r="RLK477" s="22"/>
      <c r="RLL477" s="22"/>
      <c r="RLM477" s="22"/>
      <c r="RLN477" s="22"/>
      <c r="RLO477" s="22"/>
      <c r="RLP477" s="22"/>
      <c r="RLQ477" s="22"/>
      <c r="RLR477" s="22"/>
      <c r="RLS477" s="22"/>
      <c r="RLT477" s="22"/>
      <c r="RLU477" s="22"/>
      <c r="RLV477" s="22"/>
      <c r="RLW477" s="22"/>
      <c r="RLX477" s="22"/>
      <c r="RLY477" s="22"/>
      <c r="RLZ477" s="22"/>
      <c r="RMA477" s="22"/>
      <c r="RMB477" s="22"/>
      <c r="RMC477" s="22"/>
      <c r="RMD477" s="22"/>
      <c r="RME477" s="22"/>
      <c r="RMF477" s="22"/>
      <c r="RMG477" s="22"/>
      <c r="RMH477" s="22"/>
      <c r="RMI477" s="22"/>
      <c r="RMJ477" s="22"/>
      <c r="RMK477" s="22"/>
      <c r="RML477" s="22"/>
      <c r="RMM477" s="22"/>
      <c r="RMN477" s="22"/>
      <c r="RMO477" s="22"/>
      <c r="RMP477" s="22"/>
      <c r="RMQ477" s="22"/>
      <c r="RMR477" s="22"/>
      <c r="RMS477" s="22"/>
      <c r="RMT477" s="22"/>
      <c r="RMU477" s="22"/>
      <c r="RMV477" s="22"/>
      <c r="RMW477" s="22"/>
      <c r="RMX477" s="22"/>
      <c r="RMY477" s="22"/>
      <c r="RMZ477" s="22"/>
      <c r="RNA477" s="22"/>
      <c r="RNB477" s="22"/>
      <c r="RNC477" s="22"/>
      <c r="RND477" s="22"/>
      <c r="RNE477" s="22"/>
      <c r="RNF477" s="22"/>
      <c r="RNG477" s="22"/>
      <c r="RNH477" s="22"/>
      <c r="RNI477" s="22"/>
      <c r="RNJ477" s="22"/>
      <c r="RNK477" s="22"/>
      <c r="RNL477" s="22"/>
      <c r="RNM477" s="22"/>
      <c r="RNN477" s="22"/>
      <c r="RNO477" s="22"/>
      <c r="RNP477" s="22"/>
      <c r="RNQ477" s="22"/>
      <c r="RNR477" s="22"/>
      <c r="RNS477" s="22"/>
      <c r="RNT477" s="22"/>
      <c r="RNU477" s="22"/>
      <c r="RNV477" s="22"/>
      <c r="RNW477" s="22"/>
      <c r="RNX477" s="22"/>
      <c r="RNY477" s="22"/>
      <c r="RNZ477" s="22"/>
      <c r="ROA477" s="22"/>
      <c r="ROB477" s="22"/>
      <c r="ROC477" s="22"/>
      <c r="ROD477" s="22"/>
      <c r="ROE477" s="22"/>
      <c r="ROF477" s="22"/>
      <c r="ROG477" s="22"/>
      <c r="ROH477" s="22"/>
      <c r="ROI477" s="22"/>
      <c r="ROJ477" s="22"/>
      <c r="ROK477" s="22"/>
      <c r="ROL477" s="22"/>
      <c r="ROM477" s="22"/>
      <c r="RON477" s="22"/>
      <c r="ROO477" s="22"/>
      <c r="ROP477" s="22"/>
      <c r="ROQ477" s="22"/>
      <c r="ROR477" s="22"/>
      <c r="ROS477" s="22"/>
      <c r="ROT477" s="22"/>
      <c r="ROU477" s="22"/>
      <c r="ROV477" s="22"/>
      <c r="ROW477" s="22"/>
      <c r="ROX477" s="22"/>
      <c r="ROY477" s="22"/>
      <c r="ROZ477" s="22"/>
      <c r="RPA477" s="22"/>
      <c r="RPB477" s="22"/>
      <c r="RPC477" s="22"/>
      <c r="RPD477" s="22"/>
      <c r="RPE477" s="22"/>
      <c r="RPF477" s="22"/>
      <c r="RPG477" s="22"/>
      <c r="RPH477" s="22"/>
      <c r="RPI477" s="22"/>
      <c r="RPJ477" s="22"/>
      <c r="RPK477" s="22"/>
      <c r="RPL477" s="22"/>
      <c r="RPM477" s="22"/>
      <c r="RPN477" s="22"/>
      <c r="RPO477" s="22"/>
      <c r="RPP477" s="22"/>
      <c r="RPQ477" s="22"/>
      <c r="RPR477" s="22"/>
      <c r="RPS477" s="22"/>
      <c r="RPT477" s="22"/>
      <c r="RPU477" s="22"/>
      <c r="RPV477" s="22"/>
      <c r="RPW477" s="22"/>
      <c r="RPX477" s="22"/>
      <c r="RPY477" s="22"/>
      <c r="RPZ477" s="22"/>
      <c r="RQA477" s="22"/>
      <c r="RQB477" s="22"/>
      <c r="RQC477" s="22"/>
      <c r="RQD477" s="22"/>
      <c r="RQE477" s="22"/>
      <c r="RQF477" s="22"/>
      <c r="RQG477" s="22"/>
      <c r="RQH477" s="22"/>
      <c r="RQI477" s="22"/>
      <c r="RQJ477" s="22"/>
      <c r="RQK477" s="22"/>
      <c r="RQL477" s="22"/>
      <c r="RQM477" s="22"/>
      <c r="RQN477" s="22"/>
      <c r="RQO477" s="22"/>
      <c r="RQP477" s="22"/>
      <c r="RQQ477" s="22"/>
      <c r="RQR477" s="22"/>
      <c r="RQS477" s="22"/>
      <c r="RQT477" s="22"/>
      <c r="RQU477" s="22"/>
      <c r="RQV477" s="22"/>
      <c r="RQW477" s="22"/>
      <c r="RQX477" s="22"/>
      <c r="RQY477" s="22"/>
      <c r="RQZ477" s="22"/>
      <c r="RRA477" s="22"/>
      <c r="RRB477" s="22"/>
      <c r="RRC477" s="22"/>
      <c r="RRD477" s="22"/>
      <c r="RRE477" s="22"/>
      <c r="RRF477" s="22"/>
      <c r="RRG477" s="22"/>
      <c r="RRH477" s="22"/>
      <c r="RRI477" s="22"/>
      <c r="RRJ477" s="22"/>
      <c r="RRK477" s="22"/>
      <c r="RRL477" s="22"/>
      <c r="RRM477" s="22"/>
      <c r="RRN477" s="22"/>
      <c r="RRO477" s="22"/>
      <c r="RRP477" s="22"/>
      <c r="RRQ477" s="22"/>
      <c r="RRR477" s="22"/>
      <c r="RRS477" s="22"/>
      <c r="RRT477" s="22"/>
      <c r="RRU477" s="22"/>
      <c r="RRV477" s="22"/>
      <c r="RRW477" s="22"/>
      <c r="RRX477" s="22"/>
      <c r="RRY477" s="22"/>
      <c r="RRZ477" s="22"/>
      <c r="RSA477" s="22"/>
      <c r="RSB477" s="22"/>
      <c r="RSC477" s="22"/>
      <c r="RSD477" s="22"/>
      <c r="RSE477" s="22"/>
      <c r="RSF477" s="22"/>
      <c r="RSG477" s="22"/>
      <c r="RSH477" s="22"/>
      <c r="RSI477" s="22"/>
      <c r="RSJ477" s="22"/>
      <c r="RSK477" s="22"/>
      <c r="RSL477" s="22"/>
      <c r="RSM477" s="22"/>
      <c r="RSN477" s="22"/>
      <c r="RSO477" s="22"/>
      <c r="RSP477" s="22"/>
      <c r="RSQ477" s="22"/>
      <c r="RSR477" s="22"/>
      <c r="RSS477" s="22"/>
      <c r="RST477" s="22"/>
      <c r="RSU477" s="22"/>
      <c r="RSV477" s="22"/>
      <c r="RSW477" s="22"/>
      <c r="RSX477" s="22"/>
      <c r="RSY477" s="22"/>
      <c r="RSZ477" s="22"/>
      <c r="RTA477" s="22"/>
      <c r="RTB477" s="22"/>
      <c r="RTC477" s="22"/>
      <c r="RTD477" s="22"/>
      <c r="RTE477" s="22"/>
      <c r="RTF477" s="22"/>
      <c r="RTG477" s="22"/>
      <c r="RTH477" s="22"/>
      <c r="RTI477" s="22"/>
      <c r="RTJ477" s="22"/>
      <c r="RTK477" s="22"/>
      <c r="RTL477" s="22"/>
      <c r="RTM477" s="22"/>
      <c r="RTN477" s="22"/>
      <c r="RTO477" s="22"/>
      <c r="RTP477" s="22"/>
      <c r="RTQ477" s="22"/>
      <c r="RTR477" s="22"/>
      <c r="RTS477" s="22"/>
      <c r="RTT477" s="22"/>
      <c r="RTU477" s="22"/>
      <c r="RTV477" s="22"/>
      <c r="RTW477" s="22"/>
      <c r="RTX477" s="22"/>
      <c r="RTY477" s="22"/>
      <c r="RTZ477" s="22"/>
      <c r="RUA477" s="22"/>
      <c r="RUB477" s="22"/>
      <c r="RUC477" s="22"/>
      <c r="RUD477" s="22"/>
      <c r="RUE477" s="22"/>
      <c r="RUF477" s="22"/>
      <c r="RUG477" s="22"/>
      <c r="RUH477" s="22"/>
      <c r="RUI477" s="22"/>
      <c r="RUJ477" s="22"/>
      <c r="RUK477" s="22"/>
      <c r="RUL477" s="22"/>
      <c r="RUM477" s="22"/>
      <c r="RUN477" s="22"/>
      <c r="RUO477" s="22"/>
      <c r="RUP477" s="22"/>
      <c r="RUQ477" s="22"/>
      <c r="RUR477" s="22"/>
      <c r="RUS477" s="22"/>
      <c r="RUT477" s="22"/>
      <c r="RUU477" s="22"/>
      <c r="RUV477" s="22"/>
      <c r="RUW477" s="22"/>
      <c r="RUX477" s="22"/>
      <c r="RUY477" s="22"/>
      <c r="RUZ477" s="22"/>
      <c r="RVA477" s="22"/>
      <c r="RVB477" s="22"/>
      <c r="RVC477" s="22"/>
      <c r="RVD477" s="22"/>
      <c r="RVE477" s="22"/>
      <c r="RVF477" s="22"/>
      <c r="RVG477" s="22"/>
      <c r="RVH477" s="22"/>
      <c r="RVI477" s="22"/>
      <c r="RVJ477" s="22"/>
      <c r="RVK477" s="22"/>
      <c r="RVL477" s="22"/>
      <c r="RVM477" s="22"/>
      <c r="RVN477" s="22"/>
      <c r="RVO477" s="22"/>
      <c r="RVP477" s="22"/>
      <c r="RVQ477" s="22"/>
      <c r="RVR477" s="22"/>
      <c r="RVS477" s="22"/>
      <c r="RVT477" s="22"/>
      <c r="RVU477" s="22"/>
      <c r="RVV477" s="22"/>
      <c r="RVW477" s="22"/>
      <c r="RVX477" s="22"/>
      <c r="RVY477" s="22"/>
      <c r="RVZ477" s="22"/>
      <c r="RWA477" s="22"/>
      <c r="RWB477" s="22"/>
      <c r="RWC477" s="22"/>
      <c r="RWD477" s="22"/>
      <c r="RWE477" s="22"/>
      <c r="RWF477" s="22"/>
      <c r="RWG477" s="22"/>
      <c r="RWH477" s="22"/>
      <c r="RWI477" s="22"/>
      <c r="RWJ477" s="22"/>
      <c r="RWK477" s="22"/>
      <c r="RWL477" s="22"/>
      <c r="RWM477" s="22"/>
      <c r="RWN477" s="22"/>
      <c r="RWO477" s="22"/>
      <c r="RWP477" s="22"/>
      <c r="RWQ477" s="22"/>
      <c r="RWR477" s="22"/>
      <c r="RWS477" s="22"/>
      <c r="RWT477" s="22"/>
      <c r="RWU477" s="22"/>
      <c r="RWV477" s="22"/>
      <c r="RWW477" s="22"/>
      <c r="RWX477" s="22"/>
      <c r="RWY477" s="22"/>
      <c r="RWZ477" s="22"/>
      <c r="RXA477" s="22"/>
      <c r="RXB477" s="22"/>
      <c r="RXC477" s="22"/>
      <c r="RXD477" s="22"/>
      <c r="RXE477" s="22"/>
      <c r="RXF477" s="22"/>
      <c r="RXG477" s="22"/>
      <c r="RXH477" s="22"/>
      <c r="RXI477" s="22"/>
      <c r="RXJ477" s="22"/>
      <c r="RXK477" s="22"/>
      <c r="RXL477" s="22"/>
      <c r="RXM477" s="22"/>
      <c r="RXN477" s="22"/>
      <c r="RXO477" s="22"/>
      <c r="RXP477" s="22"/>
      <c r="RXQ477" s="22"/>
      <c r="RXR477" s="22"/>
      <c r="RXS477" s="22"/>
      <c r="RXT477" s="22"/>
      <c r="RXU477" s="22"/>
      <c r="RXV477" s="22"/>
      <c r="RXW477" s="22"/>
      <c r="RXX477" s="22"/>
      <c r="RXY477" s="22"/>
      <c r="RXZ477" s="22"/>
      <c r="RYA477" s="22"/>
      <c r="RYB477" s="22"/>
      <c r="RYC477" s="22"/>
      <c r="RYD477" s="22"/>
      <c r="RYE477" s="22"/>
      <c r="RYF477" s="22"/>
      <c r="RYG477" s="22"/>
      <c r="RYH477" s="22"/>
      <c r="RYI477" s="22"/>
      <c r="RYJ477" s="22"/>
      <c r="RYK477" s="22"/>
      <c r="RYL477" s="22"/>
      <c r="RYM477" s="22"/>
      <c r="RYN477" s="22"/>
      <c r="RYO477" s="22"/>
      <c r="RYP477" s="22"/>
      <c r="RYQ477" s="22"/>
      <c r="RYR477" s="22"/>
      <c r="RYS477" s="22"/>
      <c r="RYT477" s="22"/>
      <c r="RYU477" s="22"/>
      <c r="RYV477" s="22"/>
      <c r="RYW477" s="22"/>
      <c r="RYX477" s="22"/>
      <c r="RYY477" s="22"/>
      <c r="RYZ477" s="22"/>
      <c r="RZA477" s="22"/>
      <c r="RZB477" s="22"/>
      <c r="RZC477" s="22"/>
      <c r="RZD477" s="22"/>
      <c r="RZE477" s="22"/>
      <c r="RZF477" s="22"/>
      <c r="RZG477" s="22"/>
      <c r="RZH477" s="22"/>
      <c r="RZI477" s="22"/>
      <c r="RZJ477" s="22"/>
      <c r="RZK477" s="22"/>
      <c r="RZL477" s="22"/>
      <c r="RZM477" s="22"/>
      <c r="RZN477" s="22"/>
      <c r="RZO477" s="22"/>
      <c r="RZP477" s="22"/>
      <c r="RZQ477" s="22"/>
      <c r="RZR477" s="22"/>
      <c r="RZS477" s="22"/>
      <c r="RZT477" s="22"/>
      <c r="RZU477" s="22"/>
      <c r="RZV477" s="22"/>
      <c r="RZW477" s="22"/>
      <c r="RZX477" s="22"/>
      <c r="RZY477" s="22"/>
      <c r="RZZ477" s="22"/>
      <c r="SAA477" s="22"/>
      <c r="SAB477" s="22"/>
      <c r="SAC477" s="22"/>
      <c r="SAD477" s="22"/>
      <c r="SAE477" s="22"/>
      <c r="SAF477" s="22"/>
      <c r="SAG477" s="22"/>
      <c r="SAH477" s="22"/>
      <c r="SAI477" s="22"/>
      <c r="SAJ477" s="22"/>
      <c r="SAK477" s="22"/>
      <c r="SAL477" s="22"/>
      <c r="SAM477" s="22"/>
      <c r="SAN477" s="22"/>
      <c r="SAO477" s="22"/>
      <c r="SAP477" s="22"/>
      <c r="SAQ477" s="22"/>
      <c r="SAR477" s="22"/>
      <c r="SAS477" s="22"/>
      <c r="SAT477" s="22"/>
      <c r="SAU477" s="22"/>
      <c r="SAV477" s="22"/>
      <c r="SAW477" s="22"/>
      <c r="SAX477" s="22"/>
      <c r="SAY477" s="22"/>
      <c r="SAZ477" s="22"/>
      <c r="SBA477" s="22"/>
      <c r="SBB477" s="22"/>
      <c r="SBC477" s="22"/>
      <c r="SBD477" s="22"/>
      <c r="SBE477" s="22"/>
      <c r="SBF477" s="22"/>
      <c r="SBG477" s="22"/>
      <c r="SBH477" s="22"/>
      <c r="SBI477" s="22"/>
      <c r="SBJ477" s="22"/>
      <c r="SBK477" s="22"/>
      <c r="SBL477" s="22"/>
      <c r="SBM477" s="22"/>
      <c r="SBN477" s="22"/>
      <c r="SBO477" s="22"/>
      <c r="SBP477" s="22"/>
      <c r="SBQ477" s="22"/>
      <c r="SBR477" s="22"/>
      <c r="SBS477" s="22"/>
      <c r="SBT477" s="22"/>
      <c r="SBU477" s="22"/>
      <c r="SBV477" s="22"/>
      <c r="SBW477" s="22"/>
      <c r="SBX477" s="22"/>
      <c r="SBY477" s="22"/>
      <c r="SBZ477" s="22"/>
      <c r="SCA477" s="22"/>
      <c r="SCB477" s="22"/>
      <c r="SCC477" s="22"/>
      <c r="SCD477" s="22"/>
      <c r="SCE477" s="22"/>
      <c r="SCF477" s="22"/>
      <c r="SCG477" s="22"/>
      <c r="SCH477" s="22"/>
      <c r="SCI477" s="22"/>
      <c r="SCJ477" s="22"/>
      <c r="SCK477" s="22"/>
      <c r="SCL477" s="22"/>
      <c r="SCM477" s="22"/>
      <c r="SCN477" s="22"/>
      <c r="SCO477" s="22"/>
      <c r="SCP477" s="22"/>
      <c r="SCQ477" s="22"/>
      <c r="SCR477" s="22"/>
      <c r="SCS477" s="22"/>
      <c r="SCT477" s="22"/>
      <c r="SCU477" s="22"/>
      <c r="SCV477" s="22"/>
      <c r="SCW477" s="22"/>
      <c r="SCX477" s="22"/>
      <c r="SCY477" s="22"/>
      <c r="SCZ477" s="22"/>
      <c r="SDA477" s="22"/>
      <c r="SDB477" s="22"/>
      <c r="SDC477" s="22"/>
      <c r="SDD477" s="22"/>
      <c r="SDE477" s="22"/>
      <c r="SDF477" s="22"/>
      <c r="SDG477" s="22"/>
      <c r="SDH477" s="22"/>
      <c r="SDI477" s="22"/>
      <c r="SDJ477" s="22"/>
      <c r="SDK477" s="22"/>
      <c r="SDL477" s="22"/>
      <c r="SDM477" s="22"/>
      <c r="SDN477" s="22"/>
      <c r="SDO477" s="22"/>
      <c r="SDP477" s="22"/>
      <c r="SDQ477" s="22"/>
      <c r="SDR477" s="22"/>
      <c r="SDS477" s="22"/>
      <c r="SDT477" s="22"/>
      <c r="SDU477" s="22"/>
      <c r="SDV477" s="22"/>
      <c r="SDW477" s="22"/>
      <c r="SDX477" s="22"/>
      <c r="SDY477" s="22"/>
      <c r="SDZ477" s="22"/>
      <c r="SEA477" s="22"/>
      <c r="SEB477" s="22"/>
      <c r="SEC477" s="22"/>
      <c r="SED477" s="22"/>
      <c r="SEE477" s="22"/>
      <c r="SEF477" s="22"/>
      <c r="SEG477" s="22"/>
      <c r="SEH477" s="22"/>
      <c r="SEI477" s="22"/>
      <c r="SEJ477" s="22"/>
      <c r="SEK477" s="22"/>
      <c r="SEL477" s="22"/>
      <c r="SEM477" s="22"/>
      <c r="SEN477" s="22"/>
      <c r="SEO477" s="22"/>
      <c r="SEP477" s="22"/>
      <c r="SEQ477" s="22"/>
      <c r="SER477" s="22"/>
      <c r="SES477" s="22"/>
      <c r="SET477" s="22"/>
      <c r="SEU477" s="22"/>
      <c r="SEV477" s="22"/>
      <c r="SEW477" s="22"/>
      <c r="SEX477" s="22"/>
      <c r="SEY477" s="22"/>
      <c r="SEZ477" s="22"/>
      <c r="SFA477" s="22"/>
      <c r="SFB477" s="22"/>
      <c r="SFC477" s="22"/>
      <c r="SFD477" s="22"/>
      <c r="SFE477" s="22"/>
      <c r="SFF477" s="22"/>
      <c r="SFG477" s="22"/>
      <c r="SFH477" s="22"/>
      <c r="SFI477" s="22"/>
      <c r="SFJ477" s="22"/>
      <c r="SFK477" s="22"/>
      <c r="SFL477" s="22"/>
      <c r="SFM477" s="22"/>
      <c r="SFN477" s="22"/>
      <c r="SFO477" s="22"/>
      <c r="SFP477" s="22"/>
      <c r="SFQ477" s="22"/>
      <c r="SFR477" s="22"/>
      <c r="SFS477" s="22"/>
      <c r="SFT477" s="22"/>
      <c r="SFU477" s="22"/>
      <c r="SFV477" s="22"/>
      <c r="SFW477" s="22"/>
      <c r="SFX477" s="22"/>
      <c r="SFY477" s="22"/>
      <c r="SFZ477" s="22"/>
      <c r="SGA477" s="22"/>
      <c r="SGB477" s="22"/>
      <c r="SGC477" s="22"/>
      <c r="SGD477" s="22"/>
      <c r="SGE477" s="22"/>
      <c r="SGF477" s="22"/>
      <c r="SGG477" s="22"/>
      <c r="SGH477" s="22"/>
      <c r="SGI477" s="22"/>
      <c r="SGJ477" s="22"/>
      <c r="SGK477" s="22"/>
      <c r="SGL477" s="22"/>
      <c r="SGM477" s="22"/>
      <c r="SGN477" s="22"/>
      <c r="SGO477" s="22"/>
      <c r="SGP477" s="22"/>
      <c r="SGQ477" s="22"/>
      <c r="SGR477" s="22"/>
      <c r="SGS477" s="22"/>
      <c r="SGT477" s="22"/>
      <c r="SGU477" s="22"/>
      <c r="SGV477" s="22"/>
      <c r="SGW477" s="22"/>
      <c r="SGX477" s="22"/>
      <c r="SGY477" s="22"/>
      <c r="SGZ477" s="22"/>
      <c r="SHA477" s="22"/>
      <c r="SHB477" s="22"/>
      <c r="SHC477" s="22"/>
      <c r="SHD477" s="22"/>
      <c r="SHE477" s="22"/>
      <c r="SHF477" s="22"/>
      <c r="SHG477" s="22"/>
      <c r="SHH477" s="22"/>
      <c r="SHI477" s="22"/>
      <c r="SHJ477" s="22"/>
      <c r="SHK477" s="22"/>
      <c r="SHL477" s="22"/>
      <c r="SHM477" s="22"/>
      <c r="SHN477" s="22"/>
      <c r="SHO477" s="22"/>
      <c r="SHP477" s="22"/>
      <c r="SHQ477" s="22"/>
      <c r="SHR477" s="22"/>
      <c r="SHS477" s="22"/>
      <c r="SHT477" s="22"/>
      <c r="SHU477" s="22"/>
      <c r="SHV477" s="22"/>
      <c r="SHW477" s="22"/>
      <c r="SHX477" s="22"/>
      <c r="SHY477" s="22"/>
      <c r="SHZ477" s="22"/>
      <c r="SIA477" s="22"/>
      <c r="SIB477" s="22"/>
      <c r="SIC477" s="22"/>
      <c r="SID477" s="22"/>
      <c r="SIE477" s="22"/>
      <c r="SIF477" s="22"/>
      <c r="SIG477" s="22"/>
      <c r="SIH477" s="22"/>
      <c r="SII477" s="22"/>
      <c r="SIJ477" s="22"/>
      <c r="SIK477" s="22"/>
      <c r="SIL477" s="22"/>
      <c r="SIM477" s="22"/>
      <c r="SIN477" s="22"/>
      <c r="SIO477" s="22"/>
      <c r="SIP477" s="22"/>
      <c r="SIQ477" s="22"/>
      <c r="SIR477" s="22"/>
      <c r="SIS477" s="22"/>
      <c r="SIT477" s="22"/>
      <c r="SIU477" s="22"/>
      <c r="SIV477" s="22"/>
      <c r="SIW477" s="22"/>
      <c r="SIX477" s="22"/>
      <c r="SIY477" s="22"/>
      <c r="SIZ477" s="22"/>
      <c r="SJA477" s="22"/>
      <c r="SJB477" s="22"/>
      <c r="SJC477" s="22"/>
      <c r="SJD477" s="22"/>
      <c r="SJE477" s="22"/>
      <c r="SJF477" s="22"/>
      <c r="SJG477" s="22"/>
      <c r="SJH477" s="22"/>
      <c r="SJI477" s="22"/>
      <c r="SJJ477" s="22"/>
      <c r="SJK477" s="22"/>
      <c r="SJL477" s="22"/>
      <c r="SJM477" s="22"/>
      <c r="SJN477" s="22"/>
      <c r="SJO477" s="22"/>
      <c r="SJP477" s="22"/>
      <c r="SJQ477" s="22"/>
      <c r="SJR477" s="22"/>
      <c r="SJS477" s="22"/>
      <c r="SJT477" s="22"/>
      <c r="SJU477" s="22"/>
      <c r="SJV477" s="22"/>
      <c r="SJW477" s="22"/>
      <c r="SJX477" s="22"/>
      <c r="SJY477" s="22"/>
      <c r="SJZ477" s="22"/>
      <c r="SKA477" s="22"/>
      <c r="SKB477" s="22"/>
      <c r="SKC477" s="22"/>
      <c r="SKD477" s="22"/>
      <c r="SKE477" s="22"/>
      <c r="SKF477" s="22"/>
      <c r="SKG477" s="22"/>
      <c r="SKH477" s="22"/>
      <c r="SKI477" s="22"/>
      <c r="SKJ477" s="22"/>
      <c r="SKK477" s="22"/>
      <c r="SKL477" s="22"/>
      <c r="SKM477" s="22"/>
      <c r="SKN477" s="22"/>
      <c r="SKO477" s="22"/>
      <c r="SKP477" s="22"/>
      <c r="SKQ477" s="22"/>
      <c r="SKR477" s="22"/>
      <c r="SKS477" s="22"/>
      <c r="SKT477" s="22"/>
      <c r="SKU477" s="22"/>
      <c r="SKV477" s="22"/>
      <c r="SKW477" s="22"/>
      <c r="SKX477" s="22"/>
      <c r="SKY477" s="22"/>
      <c r="SKZ477" s="22"/>
      <c r="SLA477" s="22"/>
      <c r="SLB477" s="22"/>
      <c r="SLC477" s="22"/>
      <c r="SLD477" s="22"/>
      <c r="SLE477" s="22"/>
      <c r="SLF477" s="22"/>
      <c r="SLG477" s="22"/>
      <c r="SLH477" s="22"/>
      <c r="SLI477" s="22"/>
      <c r="SLJ477" s="22"/>
      <c r="SLK477" s="22"/>
      <c r="SLL477" s="22"/>
      <c r="SLM477" s="22"/>
      <c r="SLN477" s="22"/>
      <c r="SLO477" s="22"/>
      <c r="SLP477" s="22"/>
      <c r="SLQ477" s="22"/>
      <c r="SLR477" s="22"/>
      <c r="SLS477" s="22"/>
      <c r="SLT477" s="22"/>
      <c r="SLU477" s="22"/>
      <c r="SLV477" s="22"/>
      <c r="SLW477" s="22"/>
      <c r="SLX477" s="22"/>
      <c r="SLY477" s="22"/>
      <c r="SLZ477" s="22"/>
      <c r="SMA477" s="22"/>
      <c r="SMB477" s="22"/>
      <c r="SMC477" s="22"/>
      <c r="SMD477" s="22"/>
      <c r="SME477" s="22"/>
      <c r="SMF477" s="22"/>
      <c r="SMG477" s="22"/>
      <c r="SMH477" s="22"/>
      <c r="SMI477" s="22"/>
      <c r="SMJ477" s="22"/>
      <c r="SMK477" s="22"/>
      <c r="SML477" s="22"/>
      <c r="SMM477" s="22"/>
      <c r="SMN477" s="22"/>
      <c r="SMO477" s="22"/>
      <c r="SMP477" s="22"/>
      <c r="SMQ477" s="22"/>
      <c r="SMR477" s="22"/>
      <c r="SMS477" s="22"/>
      <c r="SMT477" s="22"/>
      <c r="SMU477" s="22"/>
      <c r="SMV477" s="22"/>
      <c r="SMW477" s="22"/>
      <c r="SMX477" s="22"/>
      <c r="SMY477" s="22"/>
      <c r="SMZ477" s="22"/>
      <c r="SNA477" s="22"/>
      <c r="SNB477" s="22"/>
      <c r="SNC477" s="22"/>
      <c r="SND477" s="22"/>
      <c r="SNE477" s="22"/>
      <c r="SNF477" s="22"/>
      <c r="SNG477" s="22"/>
      <c r="SNH477" s="22"/>
      <c r="SNI477" s="22"/>
      <c r="SNJ477" s="22"/>
      <c r="SNK477" s="22"/>
      <c r="SNL477" s="22"/>
      <c r="SNM477" s="22"/>
      <c r="SNN477" s="22"/>
      <c r="SNO477" s="22"/>
      <c r="SNP477" s="22"/>
      <c r="SNQ477" s="22"/>
      <c r="SNR477" s="22"/>
      <c r="SNS477" s="22"/>
      <c r="SNT477" s="22"/>
      <c r="SNU477" s="22"/>
      <c r="SNV477" s="22"/>
      <c r="SNW477" s="22"/>
      <c r="SNX477" s="22"/>
      <c r="SNY477" s="22"/>
      <c r="SNZ477" s="22"/>
      <c r="SOA477" s="22"/>
      <c r="SOB477" s="22"/>
      <c r="SOC477" s="22"/>
      <c r="SOD477" s="22"/>
      <c r="SOE477" s="22"/>
      <c r="SOF477" s="22"/>
      <c r="SOG477" s="22"/>
      <c r="SOH477" s="22"/>
      <c r="SOI477" s="22"/>
      <c r="SOJ477" s="22"/>
      <c r="SOK477" s="22"/>
      <c r="SOL477" s="22"/>
      <c r="SOM477" s="22"/>
      <c r="SON477" s="22"/>
      <c r="SOO477" s="22"/>
      <c r="SOP477" s="22"/>
      <c r="SOQ477" s="22"/>
      <c r="SOR477" s="22"/>
      <c r="SOS477" s="22"/>
      <c r="SOT477" s="22"/>
      <c r="SOU477" s="22"/>
      <c r="SOV477" s="22"/>
      <c r="SOW477" s="22"/>
      <c r="SOX477" s="22"/>
      <c r="SOY477" s="22"/>
      <c r="SOZ477" s="22"/>
      <c r="SPA477" s="22"/>
      <c r="SPB477" s="22"/>
      <c r="SPC477" s="22"/>
      <c r="SPD477" s="22"/>
      <c r="SPE477" s="22"/>
      <c r="SPF477" s="22"/>
      <c r="SPG477" s="22"/>
      <c r="SPH477" s="22"/>
      <c r="SPI477" s="22"/>
      <c r="SPJ477" s="22"/>
      <c r="SPK477" s="22"/>
      <c r="SPL477" s="22"/>
      <c r="SPM477" s="22"/>
      <c r="SPN477" s="22"/>
      <c r="SPO477" s="22"/>
      <c r="SPP477" s="22"/>
      <c r="SPQ477" s="22"/>
      <c r="SPR477" s="22"/>
      <c r="SPS477" s="22"/>
      <c r="SPT477" s="22"/>
      <c r="SPU477" s="22"/>
      <c r="SPV477" s="22"/>
      <c r="SPW477" s="22"/>
      <c r="SPX477" s="22"/>
      <c r="SPY477" s="22"/>
      <c r="SPZ477" s="22"/>
      <c r="SQA477" s="22"/>
      <c r="SQB477" s="22"/>
      <c r="SQC477" s="22"/>
      <c r="SQD477" s="22"/>
      <c r="SQE477" s="22"/>
      <c r="SQF477" s="22"/>
      <c r="SQG477" s="22"/>
      <c r="SQH477" s="22"/>
      <c r="SQI477" s="22"/>
      <c r="SQJ477" s="22"/>
      <c r="SQK477" s="22"/>
      <c r="SQL477" s="22"/>
      <c r="SQM477" s="22"/>
      <c r="SQN477" s="22"/>
      <c r="SQO477" s="22"/>
      <c r="SQP477" s="22"/>
      <c r="SQQ477" s="22"/>
      <c r="SQR477" s="22"/>
      <c r="SQS477" s="22"/>
      <c r="SQT477" s="22"/>
      <c r="SQU477" s="22"/>
      <c r="SQV477" s="22"/>
      <c r="SQW477" s="22"/>
      <c r="SQX477" s="22"/>
      <c r="SQY477" s="22"/>
      <c r="SQZ477" s="22"/>
      <c r="SRA477" s="22"/>
      <c r="SRB477" s="22"/>
      <c r="SRC477" s="22"/>
      <c r="SRD477" s="22"/>
      <c r="SRE477" s="22"/>
      <c r="SRF477" s="22"/>
      <c r="SRG477" s="22"/>
      <c r="SRH477" s="22"/>
      <c r="SRI477" s="22"/>
      <c r="SRJ477" s="22"/>
      <c r="SRK477" s="22"/>
      <c r="SRL477" s="22"/>
      <c r="SRM477" s="22"/>
      <c r="SRN477" s="22"/>
      <c r="SRO477" s="22"/>
      <c r="SRP477" s="22"/>
      <c r="SRQ477" s="22"/>
      <c r="SRR477" s="22"/>
      <c r="SRS477" s="22"/>
      <c r="SRT477" s="22"/>
      <c r="SRU477" s="22"/>
      <c r="SRV477" s="22"/>
      <c r="SRW477" s="22"/>
      <c r="SRX477" s="22"/>
      <c r="SRY477" s="22"/>
      <c r="SRZ477" s="22"/>
      <c r="SSA477" s="22"/>
      <c r="SSB477" s="22"/>
      <c r="SSC477" s="22"/>
      <c r="SSD477" s="22"/>
      <c r="SSE477" s="22"/>
      <c r="SSF477" s="22"/>
      <c r="SSG477" s="22"/>
      <c r="SSH477" s="22"/>
      <c r="SSI477" s="22"/>
      <c r="SSJ477" s="22"/>
      <c r="SSK477" s="22"/>
      <c r="SSL477" s="22"/>
      <c r="SSM477" s="22"/>
      <c r="SSN477" s="22"/>
      <c r="SSO477" s="22"/>
      <c r="SSP477" s="22"/>
      <c r="SSQ477" s="22"/>
      <c r="SSR477" s="22"/>
      <c r="SSS477" s="22"/>
      <c r="SST477" s="22"/>
      <c r="SSU477" s="22"/>
      <c r="SSV477" s="22"/>
      <c r="SSW477" s="22"/>
      <c r="SSX477" s="22"/>
      <c r="SSY477" s="22"/>
      <c r="SSZ477" s="22"/>
      <c r="STA477" s="22"/>
      <c r="STB477" s="22"/>
      <c r="STC477" s="22"/>
      <c r="STD477" s="22"/>
      <c r="STE477" s="22"/>
      <c r="STF477" s="22"/>
      <c r="STG477" s="22"/>
      <c r="STH477" s="22"/>
      <c r="STI477" s="22"/>
      <c r="STJ477" s="22"/>
      <c r="STK477" s="22"/>
      <c r="STL477" s="22"/>
      <c r="STM477" s="22"/>
      <c r="STN477" s="22"/>
      <c r="STO477" s="22"/>
      <c r="STP477" s="22"/>
      <c r="STQ477" s="22"/>
      <c r="STR477" s="22"/>
      <c r="STS477" s="22"/>
      <c r="STT477" s="22"/>
      <c r="STU477" s="22"/>
      <c r="STV477" s="22"/>
      <c r="STW477" s="22"/>
      <c r="STX477" s="22"/>
      <c r="STY477" s="22"/>
      <c r="STZ477" s="22"/>
      <c r="SUA477" s="22"/>
      <c r="SUB477" s="22"/>
      <c r="SUC477" s="22"/>
      <c r="SUD477" s="22"/>
      <c r="SUE477" s="22"/>
      <c r="SUF477" s="22"/>
      <c r="SUG477" s="22"/>
      <c r="SUH477" s="22"/>
      <c r="SUI477" s="22"/>
      <c r="SUJ477" s="22"/>
      <c r="SUK477" s="22"/>
      <c r="SUL477" s="22"/>
      <c r="SUM477" s="22"/>
      <c r="SUN477" s="22"/>
      <c r="SUO477" s="22"/>
      <c r="SUP477" s="22"/>
      <c r="SUQ477" s="22"/>
      <c r="SUR477" s="22"/>
      <c r="SUS477" s="22"/>
      <c r="SUT477" s="22"/>
      <c r="SUU477" s="22"/>
      <c r="SUV477" s="22"/>
      <c r="SUW477" s="22"/>
      <c r="SUX477" s="22"/>
      <c r="SUY477" s="22"/>
      <c r="SUZ477" s="22"/>
      <c r="SVA477" s="22"/>
      <c r="SVB477" s="22"/>
      <c r="SVC477" s="22"/>
      <c r="SVD477" s="22"/>
      <c r="SVE477" s="22"/>
      <c r="SVF477" s="22"/>
      <c r="SVG477" s="22"/>
      <c r="SVH477" s="22"/>
      <c r="SVI477" s="22"/>
      <c r="SVJ477" s="22"/>
      <c r="SVK477" s="22"/>
      <c r="SVL477" s="22"/>
      <c r="SVM477" s="22"/>
      <c r="SVN477" s="22"/>
      <c r="SVO477" s="22"/>
      <c r="SVP477" s="22"/>
      <c r="SVQ477" s="22"/>
      <c r="SVR477" s="22"/>
      <c r="SVS477" s="22"/>
      <c r="SVT477" s="22"/>
      <c r="SVU477" s="22"/>
      <c r="SVV477" s="22"/>
      <c r="SVW477" s="22"/>
      <c r="SVX477" s="22"/>
      <c r="SVY477" s="22"/>
      <c r="SVZ477" s="22"/>
      <c r="SWA477" s="22"/>
      <c r="SWB477" s="22"/>
      <c r="SWC477" s="22"/>
      <c r="SWD477" s="22"/>
      <c r="SWE477" s="22"/>
      <c r="SWF477" s="22"/>
      <c r="SWG477" s="22"/>
      <c r="SWH477" s="22"/>
      <c r="SWI477" s="22"/>
      <c r="SWJ477" s="22"/>
      <c r="SWK477" s="22"/>
      <c r="SWL477" s="22"/>
      <c r="SWM477" s="22"/>
      <c r="SWN477" s="22"/>
      <c r="SWO477" s="22"/>
      <c r="SWP477" s="22"/>
      <c r="SWQ477" s="22"/>
      <c r="SWR477" s="22"/>
      <c r="SWS477" s="22"/>
      <c r="SWT477" s="22"/>
      <c r="SWU477" s="22"/>
      <c r="SWV477" s="22"/>
      <c r="SWW477" s="22"/>
      <c r="SWX477" s="22"/>
      <c r="SWY477" s="22"/>
      <c r="SWZ477" s="22"/>
      <c r="SXA477" s="22"/>
      <c r="SXB477" s="22"/>
      <c r="SXC477" s="22"/>
      <c r="SXD477" s="22"/>
      <c r="SXE477" s="22"/>
      <c r="SXF477" s="22"/>
      <c r="SXG477" s="22"/>
      <c r="SXH477" s="22"/>
      <c r="SXI477" s="22"/>
      <c r="SXJ477" s="22"/>
      <c r="SXK477" s="22"/>
      <c r="SXL477" s="22"/>
      <c r="SXM477" s="22"/>
      <c r="SXN477" s="22"/>
      <c r="SXO477" s="22"/>
      <c r="SXP477" s="22"/>
      <c r="SXQ477" s="22"/>
      <c r="SXR477" s="22"/>
      <c r="SXS477" s="22"/>
      <c r="SXT477" s="22"/>
      <c r="SXU477" s="22"/>
      <c r="SXV477" s="22"/>
      <c r="SXW477" s="22"/>
      <c r="SXX477" s="22"/>
      <c r="SXY477" s="22"/>
      <c r="SXZ477" s="22"/>
      <c r="SYA477" s="22"/>
      <c r="SYB477" s="22"/>
      <c r="SYC477" s="22"/>
      <c r="SYD477" s="22"/>
      <c r="SYE477" s="22"/>
      <c r="SYF477" s="22"/>
      <c r="SYG477" s="22"/>
      <c r="SYH477" s="22"/>
      <c r="SYI477" s="22"/>
      <c r="SYJ477" s="22"/>
      <c r="SYK477" s="22"/>
      <c r="SYL477" s="22"/>
      <c r="SYM477" s="22"/>
      <c r="SYN477" s="22"/>
      <c r="SYO477" s="22"/>
      <c r="SYP477" s="22"/>
      <c r="SYQ477" s="22"/>
      <c r="SYR477" s="22"/>
      <c r="SYS477" s="22"/>
      <c r="SYT477" s="22"/>
      <c r="SYU477" s="22"/>
      <c r="SYV477" s="22"/>
      <c r="SYW477" s="22"/>
      <c r="SYX477" s="22"/>
      <c r="SYY477" s="22"/>
      <c r="SYZ477" s="22"/>
      <c r="SZA477" s="22"/>
      <c r="SZB477" s="22"/>
      <c r="SZC477" s="22"/>
      <c r="SZD477" s="22"/>
      <c r="SZE477" s="22"/>
      <c r="SZF477" s="22"/>
      <c r="SZG477" s="22"/>
      <c r="SZH477" s="22"/>
      <c r="SZI477" s="22"/>
      <c r="SZJ477" s="22"/>
      <c r="SZK477" s="22"/>
      <c r="SZL477" s="22"/>
      <c r="SZM477" s="22"/>
      <c r="SZN477" s="22"/>
      <c r="SZO477" s="22"/>
      <c r="SZP477" s="22"/>
      <c r="SZQ477" s="22"/>
      <c r="SZR477" s="22"/>
      <c r="SZS477" s="22"/>
      <c r="SZT477" s="22"/>
      <c r="SZU477" s="22"/>
      <c r="SZV477" s="22"/>
      <c r="SZW477" s="22"/>
      <c r="SZX477" s="22"/>
      <c r="SZY477" s="22"/>
      <c r="SZZ477" s="22"/>
      <c r="TAA477" s="22"/>
      <c r="TAB477" s="22"/>
      <c r="TAC477" s="22"/>
      <c r="TAD477" s="22"/>
      <c r="TAE477" s="22"/>
      <c r="TAF477" s="22"/>
      <c r="TAG477" s="22"/>
      <c r="TAH477" s="22"/>
      <c r="TAI477" s="22"/>
      <c r="TAJ477" s="22"/>
      <c r="TAK477" s="22"/>
      <c r="TAL477" s="22"/>
      <c r="TAM477" s="22"/>
      <c r="TAN477" s="22"/>
      <c r="TAO477" s="22"/>
      <c r="TAP477" s="22"/>
      <c r="TAQ477" s="22"/>
      <c r="TAR477" s="22"/>
      <c r="TAS477" s="22"/>
      <c r="TAT477" s="22"/>
      <c r="TAU477" s="22"/>
      <c r="TAV477" s="22"/>
      <c r="TAW477" s="22"/>
      <c r="TAX477" s="22"/>
      <c r="TAY477" s="22"/>
      <c r="TAZ477" s="22"/>
      <c r="TBA477" s="22"/>
      <c r="TBB477" s="22"/>
      <c r="TBC477" s="22"/>
      <c r="TBD477" s="22"/>
      <c r="TBE477" s="22"/>
      <c r="TBF477" s="22"/>
      <c r="TBG477" s="22"/>
      <c r="TBH477" s="22"/>
      <c r="TBI477" s="22"/>
      <c r="TBJ477" s="22"/>
      <c r="TBK477" s="22"/>
      <c r="TBL477" s="22"/>
      <c r="TBM477" s="22"/>
      <c r="TBN477" s="22"/>
      <c r="TBO477" s="22"/>
      <c r="TBP477" s="22"/>
      <c r="TBQ477" s="22"/>
      <c r="TBR477" s="22"/>
      <c r="TBS477" s="22"/>
      <c r="TBT477" s="22"/>
      <c r="TBU477" s="22"/>
      <c r="TBV477" s="22"/>
      <c r="TBW477" s="22"/>
      <c r="TBX477" s="22"/>
      <c r="TBY477" s="22"/>
      <c r="TBZ477" s="22"/>
      <c r="TCA477" s="22"/>
      <c r="TCB477" s="22"/>
      <c r="TCC477" s="22"/>
      <c r="TCD477" s="22"/>
      <c r="TCE477" s="22"/>
      <c r="TCF477" s="22"/>
      <c r="TCG477" s="22"/>
      <c r="TCH477" s="22"/>
      <c r="TCI477" s="22"/>
      <c r="TCJ477" s="22"/>
      <c r="TCK477" s="22"/>
      <c r="TCL477" s="22"/>
      <c r="TCM477" s="22"/>
      <c r="TCN477" s="22"/>
      <c r="TCO477" s="22"/>
      <c r="TCP477" s="22"/>
      <c r="TCQ477" s="22"/>
      <c r="TCR477" s="22"/>
      <c r="TCS477" s="22"/>
      <c r="TCT477" s="22"/>
      <c r="TCU477" s="22"/>
      <c r="TCV477" s="22"/>
      <c r="TCW477" s="22"/>
      <c r="TCX477" s="22"/>
      <c r="TCY477" s="22"/>
      <c r="TCZ477" s="22"/>
      <c r="TDA477" s="22"/>
      <c r="TDB477" s="22"/>
      <c r="TDC477" s="22"/>
      <c r="TDD477" s="22"/>
      <c r="TDE477" s="22"/>
      <c r="TDF477" s="22"/>
      <c r="TDG477" s="22"/>
      <c r="TDH477" s="22"/>
      <c r="TDI477" s="22"/>
      <c r="TDJ477" s="22"/>
      <c r="TDK477" s="22"/>
      <c r="TDL477" s="22"/>
      <c r="TDM477" s="22"/>
      <c r="TDN477" s="22"/>
      <c r="TDO477" s="22"/>
      <c r="TDP477" s="22"/>
      <c r="TDQ477" s="22"/>
      <c r="TDR477" s="22"/>
      <c r="TDS477" s="22"/>
      <c r="TDT477" s="22"/>
      <c r="TDU477" s="22"/>
      <c r="TDV477" s="22"/>
      <c r="TDW477" s="22"/>
      <c r="TDX477" s="22"/>
      <c r="TDY477" s="22"/>
      <c r="TDZ477" s="22"/>
      <c r="TEA477" s="22"/>
      <c r="TEB477" s="22"/>
      <c r="TEC477" s="22"/>
      <c r="TED477" s="22"/>
      <c r="TEE477" s="22"/>
      <c r="TEF477" s="22"/>
      <c r="TEG477" s="22"/>
      <c r="TEH477" s="22"/>
      <c r="TEI477" s="22"/>
      <c r="TEJ477" s="22"/>
      <c r="TEK477" s="22"/>
      <c r="TEL477" s="22"/>
      <c r="TEM477" s="22"/>
      <c r="TEN477" s="22"/>
      <c r="TEO477" s="22"/>
      <c r="TEP477" s="22"/>
      <c r="TEQ477" s="22"/>
      <c r="TER477" s="22"/>
      <c r="TES477" s="22"/>
      <c r="TET477" s="22"/>
      <c r="TEU477" s="22"/>
      <c r="TEV477" s="22"/>
      <c r="TEW477" s="22"/>
      <c r="TEX477" s="22"/>
      <c r="TEY477" s="22"/>
      <c r="TEZ477" s="22"/>
      <c r="TFA477" s="22"/>
      <c r="TFB477" s="22"/>
      <c r="TFC477" s="22"/>
      <c r="TFD477" s="22"/>
      <c r="TFE477" s="22"/>
      <c r="TFF477" s="22"/>
      <c r="TFG477" s="22"/>
      <c r="TFH477" s="22"/>
      <c r="TFI477" s="22"/>
      <c r="TFJ477" s="22"/>
      <c r="TFK477" s="22"/>
      <c r="TFL477" s="22"/>
      <c r="TFM477" s="22"/>
      <c r="TFN477" s="22"/>
      <c r="TFO477" s="22"/>
      <c r="TFP477" s="22"/>
      <c r="TFQ477" s="22"/>
      <c r="TFR477" s="22"/>
      <c r="TFS477" s="22"/>
      <c r="TFT477" s="22"/>
      <c r="TFU477" s="22"/>
      <c r="TFV477" s="22"/>
      <c r="TFW477" s="22"/>
      <c r="TFX477" s="22"/>
      <c r="TFY477" s="22"/>
      <c r="TFZ477" s="22"/>
      <c r="TGA477" s="22"/>
      <c r="TGB477" s="22"/>
      <c r="TGC477" s="22"/>
      <c r="TGD477" s="22"/>
      <c r="TGE477" s="22"/>
      <c r="TGF477" s="22"/>
      <c r="TGG477" s="22"/>
      <c r="TGH477" s="22"/>
      <c r="TGI477" s="22"/>
      <c r="TGJ477" s="22"/>
      <c r="TGK477" s="22"/>
      <c r="TGL477" s="22"/>
      <c r="TGM477" s="22"/>
      <c r="TGN477" s="22"/>
      <c r="TGO477" s="22"/>
      <c r="TGP477" s="22"/>
      <c r="TGQ477" s="22"/>
      <c r="TGR477" s="22"/>
      <c r="TGS477" s="22"/>
      <c r="TGT477" s="22"/>
      <c r="TGU477" s="22"/>
      <c r="TGV477" s="22"/>
      <c r="TGW477" s="22"/>
      <c r="TGX477" s="22"/>
      <c r="TGY477" s="22"/>
      <c r="TGZ477" s="22"/>
      <c r="THA477" s="22"/>
      <c r="THB477" s="22"/>
      <c r="THC477" s="22"/>
      <c r="THD477" s="22"/>
      <c r="THE477" s="22"/>
      <c r="THF477" s="22"/>
      <c r="THG477" s="22"/>
      <c r="THH477" s="22"/>
      <c r="THI477" s="22"/>
      <c r="THJ477" s="22"/>
      <c r="THK477" s="22"/>
      <c r="THL477" s="22"/>
      <c r="THM477" s="22"/>
      <c r="THN477" s="22"/>
      <c r="THO477" s="22"/>
      <c r="THP477" s="22"/>
      <c r="THQ477" s="22"/>
      <c r="THR477" s="22"/>
      <c r="THS477" s="22"/>
      <c r="THT477" s="22"/>
      <c r="THU477" s="22"/>
      <c r="THV477" s="22"/>
      <c r="THW477" s="22"/>
      <c r="THX477" s="22"/>
      <c r="THY477" s="22"/>
      <c r="THZ477" s="22"/>
      <c r="TIA477" s="22"/>
      <c r="TIB477" s="22"/>
      <c r="TIC477" s="22"/>
      <c r="TID477" s="22"/>
      <c r="TIE477" s="22"/>
      <c r="TIF477" s="22"/>
      <c r="TIG477" s="22"/>
      <c r="TIH477" s="22"/>
      <c r="TII477" s="22"/>
      <c r="TIJ477" s="22"/>
      <c r="TIK477" s="22"/>
      <c r="TIL477" s="22"/>
      <c r="TIM477" s="22"/>
      <c r="TIN477" s="22"/>
      <c r="TIO477" s="22"/>
      <c r="TIP477" s="22"/>
      <c r="TIQ477" s="22"/>
      <c r="TIR477" s="22"/>
      <c r="TIS477" s="22"/>
      <c r="TIT477" s="22"/>
      <c r="TIU477" s="22"/>
      <c r="TIV477" s="22"/>
      <c r="TIW477" s="22"/>
      <c r="TIX477" s="22"/>
      <c r="TIY477" s="22"/>
      <c r="TIZ477" s="22"/>
      <c r="TJA477" s="22"/>
      <c r="TJB477" s="22"/>
      <c r="TJC477" s="22"/>
      <c r="TJD477" s="22"/>
      <c r="TJE477" s="22"/>
      <c r="TJF477" s="22"/>
      <c r="TJG477" s="22"/>
      <c r="TJH477" s="22"/>
      <c r="TJI477" s="22"/>
      <c r="TJJ477" s="22"/>
      <c r="TJK477" s="22"/>
      <c r="TJL477" s="22"/>
      <c r="TJM477" s="22"/>
      <c r="TJN477" s="22"/>
      <c r="TJO477" s="22"/>
      <c r="TJP477" s="22"/>
      <c r="TJQ477" s="22"/>
      <c r="TJR477" s="22"/>
      <c r="TJS477" s="22"/>
      <c r="TJT477" s="22"/>
      <c r="TJU477" s="22"/>
      <c r="TJV477" s="22"/>
      <c r="TJW477" s="22"/>
      <c r="TJX477" s="22"/>
      <c r="TJY477" s="22"/>
      <c r="TJZ477" s="22"/>
      <c r="TKA477" s="22"/>
      <c r="TKB477" s="22"/>
      <c r="TKC477" s="22"/>
      <c r="TKD477" s="22"/>
      <c r="TKE477" s="22"/>
      <c r="TKF477" s="22"/>
      <c r="TKG477" s="22"/>
      <c r="TKH477" s="22"/>
      <c r="TKI477" s="22"/>
      <c r="TKJ477" s="22"/>
      <c r="TKK477" s="22"/>
      <c r="TKL477" s="22"/>
      <c r="TKM477" s="22"/>
      <c r="TKN477" s="22"/>
      <c r="TKO477" s="22"/>
      <c r="TKP477" s="22"/>
      <c r="TKQ477" s="22"/>
      <c r="TKR477" s="22"/>
      <c r="TKS477" s="22"/>
      <c r="TKT477" s="22"/>
      <c r="TKU477" s="22"/>
      <c r="TKV477" s="22"/>
      <c r="TKW477" s="22"/>
      <c r="TKX477" s="22"/>
      <c r="TKY477" s="22"/>
      <c r="TKZ477" s="22"/>
      <c r="TLA477" s="22"/>
      <c r="TLB477" s="22"/>
      <c r="TLC477" s="22"/>
      <c r="TLD477" s="22"/>
      <c r="TLE477" s="22"/>
      <c r="TLF477" s="22"/>
      <c r="TLG477" s="22"/>
      <c r="TLH477" s="22"/>
      <c r="TLI477" s="22"/>
      <c r="TLJ477" s="22"/>
      <c r="TLK477" s="22"/>
      <c r="TLL477" s="22"/>
      <c r="TLM477" s="22"/>
      <c r="TLN477" s="22"/>
      <c r="TLO477" s="22"/>
      <c r="TLP477" s="22"/>
      <c r="TLQ477" s="22"/>
      <c r="TLR477" s="22"/>
      <c r="TLS477" s="22"/>
      <c r="TLT477" s="22"/>
      <c r="TLU477" s="22"/>
      <c r="TLV477" s="22"/>
      <c r="TLW477" s="22"/>
      <c r="TLX477" s="22"/>
      <c r="TLY477" s="22"/>
      <c r="TLZ477" s="22"/>
      <c r="TMA477" s="22"/>
      <c r="TMB477" s="22"/>
      <c r="TMC477" s="22"/>
      <c r="TMD477" s="22"/>
      <c r="TME477" s="22"/>
      <c r="TMF477" s="22"/>
      <c r="TMG477" s="22"/>
      <c r="TMH477" s="22"/>
      <c r="TMI477" s="22"/>
      <c r="TMJ477" s="22"/>
      <c r="TMK477" s="22"/>
      <c r="TML477" s="22"/>
      <c r="TMM477" s="22"/>
      <c r="TMN477" s="22"/>
      <c r="TMO477" s="22"/>
      <c r="TMP477" s="22"/>
      <c r="TMQ477" s="22"/>
      <c r="TMR477" s="22"/>
      <c r="TMS477" s="22"/>
      <c r="TMT477" s="22"/>
      <c r="TMU477" s="22"/>
      <c r="TMV477" s="22"/>
      <c r="TMW477" s="22"/>
      <c r="TMX477" s="22"/>
      <c r="TMY477" s="22"/>
      <c r="TMZ477" s="22"/>
      <c r="TNA477" s="22"/>
      <c r="TNB477" s="22"/>
      <c r="TNC477" s="22"/>
      <c r="TND477" s="22"/>
      <c r="TNE477" s="22"/>
      <c r="TNF477" s="22"/>
      <c r="TNG477" s="22"/>
      <c r="TNH477" s="22"/>
      <c r="TNI477" s="22"/>
      <c r="TNJ477" s="22"/>
      <c r="TNK477" s="22"/>
      <c r="TNL477" s="22"/>
      <c r="TNM477" s="22"/>
      <c r="TNN477" s="22"/>
      <c r="TNO477" s="22"/>
      <c r="TNP477" s="22"/>
      <c r="TNQ477" s="22"/>
      <c r="TNR477" s="22"/>
      <c r="TNS477" s="22"/>
      <c r="TNT477" s="22"/>
      <c r="TNU477" s="22"/>
      <c r="TNV477" s="22"/>
      <c r="TNW477" s="22"/>
      <c r="TNX477" s="22"/>
      <c r="TNY477" s="22"/>
      <c r="TNZ477" s="22"/>
      <c r="TOA477" s="22"/>
      <c r="TOB477" s="22"/>
      <c r="TOC477" s="22"/>
      <c r="TOD477" s="22"/>
      <c r="TOE477" s="22"/>
      <c r="TOF477" s="22"/>
      <c r="TOG477" s="22"/>
      <c r="TOH477" s="22"/>
      <c r="TOI477" s="22"/>
      <c r="TOJ477" s="22"/>
      <c r="TOK477" s="22"/>
      <c r="TOL477" s="22"/>
      <c r="TOM477" s="22"/>
      <c r="TON477" s="22"/>
      <c r="TOO477" s="22"/>
      <c r="TOP477" s="22"/>
      <c r="TOQ477" s="22"/>
      <c r="TOR477" s="22"/>
      <c r="TOS477" s="22"/>
      <c r="TOT477" s="22"/>
      <c r="TOU477" s="22"/>
      <c r="TOV477" s="22"/>
      <c r="TOW477" s="22"/>
      <c r="TOX477" s="22"/>
      <c r="TOY477" s="22"/>
      <c r="TOZ477" s="22"/>
      <c r="TPA477" s="22"/>
      <c r="TPB477" s="22"/>
      <c r="TPC477" s="22"/>
      <c r="TPD477" s="22"/>
      <c r="TPE477" s="22"/>
      <c r="TPF477" s="22"/>
      <c r="TPG477" s="22"/>
      <c r="TPH477" s="22"/>
      <c r="TPI477" s="22"/>
      <c r="TPJ477" s="22"/>
      <c r="TPK477" s="22"/>
      <c r="TPL477" s="22"/>
      <c r="TPM477" s="22"/>
      <c r="TPN477" s="22"/>
      <c r="TPO477" s="22"/>
      <c r="TPP477" s="22"/>
      <c r="TPQ477" s="22"/>
      <c r="TPR477" s="22"/>
      <c r="TPS477" s="22"/>
      <c r="TPT477" s="22"/>
      <c r="TPU477" s="22"/>
      <c r="TPV477" s="22"/>
      <c r="TPW477" s="22"/>
      <c r="TPX477" s="22"/>
      <c r="TPY477" s="22"/>
      <c r="TPZ477" s="22"/>
      <c r="TQA477" s="22"/>
      <c r="TQB477" s="22"/>
      <c r="TQC477" s="22"/>
      <c r="TQD477" s="22"/>
      <c r="TQE477" s="22"/>
      <c r="TQF477" s="22"/>
      <c r="TQG477" s="22"/>
      <c r="TQH477" s="22"/>
      <c r="TQI477" s="22"/>
      <c r="TQJ477" s="22"/>
      <c r="TQK477" s="22"/>
      <c r="TQL477" s="22"/>
      <c r="TQM477" s="22"/>
      <c r="TQN477" s="22"/>
      <c r="TQO477" s="22"/>
      <c r="TQP477" s="22"/>
      <c r="TQQ477" s="22"/>
      <c r="TQR477" s="22"/>
      <c r="TQS477" s="22"/>
      <c r="TQT477" s="22"/>
      <c r="TQU477" s="22"/>
      <c r="TQV477" s="22"/>
      <c r="TQW477" s="22"/>
      <c r="TQX477" s="22"/>
      <c r="TQY477" s="22"/>
      <c r="TQZ477" s="22"/>
      <c r="TRA477" s="22"/>
      <c r="TRB477" s="22"/>
      <c r="TRC477" s="22"/>
      <c r="TRD477" s="22"/>
      <c r="TRE477" s="22"/>
      <c r="TRF477" s="22"/>
      <c r="TRG477" s="22"/>
      <c r="TRH477" s="22"/>
      <c r="TRI477" s="22"/>
      <c r="TRJ477" s="22"/>
      <c r="TRK477" s="22"/>
      <c r="TRL477" s="22"/>
      <c r="TRM477" s="22"/>
      <c r="TRN477" s="22"/>
      <c r="TRO477" s="22"/>
      <c r="TRP477" s="22"/>
      <c r="TRQ477" s="22"/>
      <c r="TRR477" s="22"/>
      <c r="TRS477" s="22"/>
      <c r="TRT477" s="22"/>
      <c r="TRU477" s="22"/>
      <c r="TRV477" s="22"/>
      <c r="TRW477" s="22"/>
      <c r="TRX477" s="22"/>
      <c r="TRY477" s="22"/>
      <c r="TRZ477" s="22"/>
      <c r="TSA477" s="22"/>
      <c r="TSB477" s="22"/>
      <c r="TSC477" s="22"/>
      <c r="TSD477" s="22"/>
      <c r="TSE477" s="22"/>
      <c r="TSF477" s="22"/>
      <c r="TSG477" s="22"/>
      <c r="TSH477" s="22"/>
      <c r="TSI477" s="22"/>
      <c r="TSJ477" s="22"/>
      <c r="TSK477" s="22"/>
      <c r="TSL477" s="22"/>
      <c r="TSM477" s="22"/>
      <c r="TSN477" s="22"/>
      <c r="TSO477" s="22"/>
      <c r="TSP477" s="22"/>
      <c r="TSQ477" s="22"/>
      <c r="TSR477" s="22"/>
      <c r="TSS477" s="22"/>
      <c r="TST477" s="22"/>
      <c r="TSU477" s="22"/>
      <c r="TSV477" s="22"/>
      <c r="TSW477" s="22"/>
      <c r="TSX477" s="22"/>
      <c r="TSY477" s="22"/>
      <c r="TSZ477" s="22"/>
      <c r="TTA477" s="22"/>
      <c r="TTB477" s="22"/>
      <c r="TTC477" s="22"/>
      <c r="TTD477" s="22"/>
      <c r="TTE477" s="22"/>
      <c r="TTF477" s="22"/>
      <c r="TTG477" s="22"/>
      <c r="TTH477" s="22"/>
      <c r="TTI477" s="22"/>
      <c r="TTJ477" s="22"/>
      <c r="TTK477" s="22"/>
      <c r="TTL477" s="22"/>
      <c r="TTM477" s="22"/>
      <c r="TTN477" s="22"/>
      <c r="TTO477" s="22"/>
      <c r="TTP477" s="22"/>
      <c r="TTQ477" s="22"/>
      <c r="TTR477" s="22"/>
      <c r="TTS477" s="22"/>
      <c r="TTT477" s="22"/>
      <c r="TTU477" s="22"/>
      <c r="TTV477" s="22"/>
      <c r="TTW477" s="22"/>
      <c r="TTX477" s="22"/>
      <c r="TTY477" s="22"/>
      <c r="TTZ477" s="22"/>
      <c r="TUA477" s="22"/>
      <c r="TUB477" s="22"/>
      <c r="TUC477" s="22"/>
      <c r="TUD477" s="22"/>
      <c r="TUE477" s="22"/>
      <c r="TUF477" s="22"/>
      <c r="TUG477" s="22"/>
      <c r="TUH477" s="22"/>
      <c r="TUI477" s="22"/>
      <c r="TUJ477" s="22"/>
      <c r="TUK477" s="22"/>
      <c r="TUL477" s="22"/>
      <c r="TUM477" s="22"/>
      <c r="TUN477" s="22"/>
      <c r="TUO477" s="22"/>
      <c r="TUP477" s="22"/>
      <c r="TUQ477" s="22"/>
      <c r="TUR477" s="22"/>
      <c r="TUS477" s="22"/>
      <c r="TUT477" s="22"/>
      <c r="TUU477" s="22"/>
      <c r="TUV477" s="22"/>
      <c r="TUW477" s="22"/>
      <c r="TUX477" s="22"/>
      <c r="TUY477" s="22"/>
      <c r="TUZ477" s="22"/>
      <c r="TVA477" s="22"/>
      <c r="TVB477" s="22"/>
      <c r="TVC477" s="22"/>
      <c r="TVD477" s="22"/>
      <c r="TVE477" s="22"/>
      <c r="TVF477" s="22"/>
      <c r="TVG477" s="22"/>
      <c r="TVH477" s="22"/>
      <c r="TVI477" s="22"/>
      <c r="TVJ477" s="22"/>
      <c r="TVK477" s="22"/>
      <c r="TVL477" s="22"/>
      <c r="TVM477" s="22"/>
      <c r="TVN477" s="22"/>
      <c r="TVO477" s="22"/>
      <c r="TVP477" s="22"/>
      <c r="TVQ477" s="22"/>
      <c r="TVR477" s="22"/>
      <c r="TVS477" s="22"/>
      <c r="TVT477" s="22"/>
      <c r="TVU477" s="22"/>
      <c r="TVV477" s="22"/>
      <c r="TVW477" s="22"/>
      <c r="TVX477" s="22"/>
      <c r="TVY477" s="22"/>
      <c r="TVZ477" s="22"/>
      <c r="TWA477" s="22"/>
      <c r="TWB477" s="22"/>
      <c r="TWC477" s="22"/>
      <c r="TWD477" s="22"/>
      <c r="TWE477" s="22"/>
      <c r="TWF477" s="22"/>
      <c r="TWG477" s="22"/>
      <c r="TWH477" s="22"/>
      <c r="TWI477" s="22"/>
      <c r="TWJ477" s="22"/>
      <c r="TWK477" s="22"/>
      <c r="TWL477" s="22"/>
      <c r="TWM477" s="22"/>
      <c r="TWN477" s="22"/>
      <c r="TWO477" s="22"/>
      <c r="TWP477" s="22"/>
      <c r="TWQ477" s="22"/>
      <c r="TWR477" s="22"/>
      <c r="TWS477" s="22"/>
      <c r="TWT477" s="22"/>
      <c r="TWU477" s="22"/>
      <c r="TWV477" s="22"/>
      <c r="TWW477" s="22"/>
      <c r="TWX477" s="22"/>
      <c r="TWY477" s="22"/>
      <c r="TWZ477" s="22"/>
      <c r="TXA477" s="22"/>
      <c r="TXB477" s="22"/>
      <c r="TXC477" s="22"/>
      <c r="TXD477" s="22"/>
      <c r="TXE477" s="22"/>
      <c r="TXF477" s="22"/>
      <c r="TXG477" s="22"/>
      <c r="TXH477" s="22"/>
      <c r="TXI477" s="22"/>
      <c r="TXJ477" s="22"/>
      <c r="TXK477" s="22"/>
      <c r="TXL477" s="22"/>
      <c r="TXM477" s="22"/>
      <c r="TXN477" s="22"/>
      <c r="TXO477" s="22"/>
      <c r="TXP477" s="22"/>
      <c r="TXQ477" s="22"/>
      <c r="TXR477" s="22"/>
      <c r="TXS477" s="22"/>
      <c r="TXT477" s="22"/>
      <c r="TXU477" s="22"/>
      <c r="TXV477" s="22"/>
      <c r="TXW477" s="22"/>
      <c r="TXX477" s="22"/>
      <c r="TXY477" s="22"/>
      <c r="TXZ477" s="22"/>
      <c r="TYA477" s="22"/>
      <c r="TYB477" s="22"/>
      <c r="TYC477" s="22"/>
      <c r="TYD477" s="22"/>
      <c r="TYE477" s="22"/>
      <c r="TYF477" s="22"/>
      <c r="TYG477" s="22"/>
      <c r="TYH477" s="22"/>
      <c r="TYI477" s="22"/>
      <c r="TYJ477" s="22"/>
      <c r="TYK477" s="22"/>
      <c r="TYL477" s="22"/>
      <c r="TYM477" s="22"/>
      <c r="TYN477" s="22"/>
      <c r="TYO477" s="22"/>
      <c r="TYP477" s="22"/>
      <c r="TYQ477" s="22"/>
      <c r="TYR477" s="22"/>
      <c r="TYS477" s="22"/>
      <c r="TYT477" s="22"/>
      <c r="TYU477" s="22"/>
      <c r="TYV477" s="22"/>
      <c r="TYW477" s="22"/>
      <c r="TYX477" s="22"/>
      <c r="TYY477" s="22"/>
      <c r="TYZ477" s="22"/>
      <c r="TZA477" s="22"/>
      <c r="TZB477" s="22"/>
      <c r="TZC477" s="22"/>
      <c r="TZD477" s="22"/>
      <c r="TZE477" s="22"/>
      <c r="TZF477" s="22"/>
      <c r="TZG477" s="22"/>
      <c r="TZH477" s="22"/>
      <c r="TZI477" s="22"/>
      <c r="TZJ477" s="22"/>
      <c r="TZK477" s="22"/>
      <c r="TZL477" s="22"/>
      <c r="TZM477" s="22"/>
      <c r="TZN477" s="22"/>
      <c r="TZO477" s="22"/>
      <c r="TZP477" s="22"/>
      <c r="TZQ477" s="22"/>
      <c r="TZR477" s="22"/>
      <c r="TZS477" s="22"/>
      <c r="TZT477" s="22"/>
      <c r="TZU477" s="22"/>
      <c r="TZV477" s="22"/>
      <c r="TZW477" s="22"/>
      <c r="TZX477" s="22"/>
      <c r="TZY477" s="22"/>
      <c r="TZZ477" s="22"/>
      <c r="UAA477" s="22"/>
      <c r="UAB477" s="22"/>
      <c r="UAC477" s="22"/>
      <c r="UAD477" s="22"/>
      <c r="UAE477" s="22"/>
      <c r="UAF477" s="22"/>
      <c r="UAG477" s="22"/>
      <c r="UAH477" s="22"/>
      <c r="UAI477" s="22"/>
      <c r="UAJ477" s="22"/>
      <c r="UAK477" s="22"/>
      <c r="UAL477" s="22"/>
      <c r="UAM477" s="22"/>
      <c r="UAN477" s="22"/>
      <c r="UAO477" s="22"/>
      <c r="UAP477" s="22"/>
      <c r="UAQ477" s="22"/>
      <c r="UAR477" s="22"/>
      <c r="UAS477" s="22"/>
      <c r="UAT477" s="22"/>
      <c r="UAU477" s="22"/>
      <c r="UAV477" s="22"/>
      <c r="UAW477" s="22"/>
      <c r="UAX477" s="22"/>
      <c r="UAY477" s="22"/>
      <c r="UAZ477" s="22"/>
      <c r="UBA477" s="22"/>
      <c r="UBB477" s="22"/>
      <c r="UBC477" s="22"/>
      <c r="UBD477" s="22"/>
      <c r="UBE477" s="22"/>
      <c r="UBF477" s="22"/>
      <c r="UBG477" s="22"/>
      <c r="UBH477" s="22"/>
      <c r="UBI477" s="22"/>
      <c r="UBJ477" s="22"/>
      <c r="UBK477" s="22"/>
      <c r="UBL477" s="22"/>
      <c r="UBM477" s="22"/>
      <c r="UBN477" s="22"/>
      <c r="UBO477" s="22"/>
      <c r="UBP477" s="22"/>
      <c r="UBQ477" s="22"/>
      <c r="UBR477" s="22"/>
      <c r="UBS477" s="22"/>
      <c r="UBT477" s="22"/>
      <c r="UBU477" s="22"/>
      <c r="UBV477" s="22"/>
      <c r="UBW477" s="22"/>
      <c r="UBX477" s="22"/>
      <c r="UBY477" s="22"/>
      <c r="UBZ477" s="22"/>
      <c r="UCA477" s="22"/>
      <c r="UCB477" s="22"/>
      <c r="UCC477" s="22"/>
      <c r="UCD477" s="22"/>
      <c r="UCE477" s="22"/>
      <c r="UCF477" s="22"/>
      <c r="UCG477" s="22"/>
      <c r="UCH477" s="22"/>
      <c r="UCI477" s="22"/>
      <c r="UCJ477" s="22"/>
      <c r="UCK477" s="22"/>
      <c r="UCL477" s="22"/>
      <c r="UCM477" s="22"/>
      <c r="UCN477" s="22"/>
      <c r="UCO477" s="22"/>
      <c r="UCP477" s="22"/>
      <c r="UCQ477" s="22"/>
      <c r="UCR477" s="22"/>
      <c r="UCS477" s="22"/>
      <c r="UCT477" s="22"/>
      <c r="UCU477" s="22"/>
      <c r="UCV477" s="22"/>
      <c r="UCW477" s="22"/>
      <c r="UCX477" s="22"/>
      <c r="UCY477" s="22"/>
      <c r="UCZ477" s="22"/>
      <c r="UDA477" s="22"/>
      <c r="UDB477" s="22"/>
      <c r="UDC477" s="22"/>
      <c r="UDD477" s="22"/>
      <c r="UDE477" s="22"/>
      <c r="UDF477" s="22"/>
      <c r="UDG477" s="22"/>
      <c r="UDH477" s="22"/>
      <c r="UDI477" s="22"/>
      <c r="UDJ477" s="22"/>
      <c r="UDK477" s="22"/>
      <c r="UDL477" s="22"/>
      <c r="UDM477" s="22"/>
      <c r="UDN477" s="22"/>
      <c r="UDO477" s="22"/>
      <c r="UDP477" s="22"/>
      <c r="UDQ477" s="22"/>
      <c r="UDR477" s="22"/>
      <c r="UDS477" s="22"/>
      <c r="UDT477" s="22"/>
      <c r="UDU477" s="22"/>
      <c r="UDV477" s="22"/>
      <c r="UDW477" s="22"/>
      <c r="UDX477" s="22"/>
      <c r="UDY477" s="22"/>
      <c r="UDZ477" s="22"/>
      <c r="UEA477" s="22"/>
      <c r="UEB477" s="22"/>
      <c r="UEC477" s="22"/>
      <c r="UED477" s="22"/>
      <c r="UEE477" s="22"/>
      <c r="UEF477" s="22"/>
      <c r="UEG477" s="22"/>
      <c r="UEH477" s="22"/>
      <c r="UEI477" s="22"/>
      <c r="UEJ477" s="22"/>
      <c r="UEK477" s="22"/>
      <c r="UEL477" s="22"/>
      <c r="UEM477" s="22"/>
      <c r="UEN477" s="22"/>
      <c r="UEO477" s="22"/>
      <c r="UEP477" s="22"/>
      <c r="UEQ477" s="22"/>
      <c r="UER477" s="22"/>
      <c r="UES477" s="22"/>
      <c r="UET477" s="22"/>
      <c r="UEU477" s="22"/>
      <c r="UEV477" s="22"/>
      <c r="UEW477" s="22"/>
      <c r="UEX477" s="22"/>
      <c r="UEY477" s="22"/>
      <c r="UEZ477" s="22"/>
      <c r="UFA477" s="22"/>
      <c r="UFB477" s="22"/>
      <c r="UFC477" s="22"/>
      <c r="UFD477" s="22"/>
      <c r="UFE477" s="22"/>
      <c r="UFF477" s="22"/>
      <c r="UFG477" s="22"/>
      <c r="UFH477" s="22"/>
      <c r="UFI477" s="22"/>
      <c r="UFJ477" s="22"/>
      <c r="UFK477" s="22"/>
      <c r="UFL477" s="22"/>
      <c r="UFM477" s="22"/>
      <c r="UFN477" s="22"/>
      <c r="UFO477" s="22"/>
      <c r="UFP477" s="22"/>
      <c r="UFQ477" s="22"/>
      <c r="UFR477" s="22"/>
      <c r="UFS477" s="22"/>
      <c r="UFT477" s="22"/>
      <c r="UFU477" s="22"/>
      <c r="UFV477" s="22"/>
      <c r="UFW477" s="22"/>
      <c r="UFX477" s="22"/>
      <c r="UFY477" s="22"/>
      <c r="UFZ477" s="22"/>
      <c r="UGA477" s="22"/>
      <c r="UGB477" s="22"/>
      <c r="UGC477" s="22"/>
      <c r="UGD477" s="22"/>
      <c r="UGE477" s="22"/>
      <c r="UGF477" s="22"/>
      <c r="UGG477" s="22"/>
      <c r="UGH477" s="22"/>
      <c r="UGI477" s="22"/>
      <c r="UGJ477" s="22"/>
      <c r="UGK477" s="22"/>
      <c r="UGL477" s="22"/>
      <c r="UGM477" s="22"/>
      <c r="UGN477" s="22"/>
      <c r="UGO477" s="22"/>
      <c r="UGP477" s="22"/>
      <c r="UGQ477" s="22"/>
      <c r="UGR477" s="22"/>
      <c r="UGS477" s="22"/>
      <c r="UGT477" s="22"/>
      <c r="UGU477" s="22"/>
      <c r="UGV477" s="22"/>
      <c r="UGW477" s="22"/>
      <c r="UGX477" s="22"/>
      <c r="UGY477" s="22"/>
      <c r="UGZ477" s="22"/>
      <c r="UHA477" s="22"/>
      <c r="UHB477" s="22"/>
      <c r="UHC477" s="22"/>
      <c r="UHD477" s="22"/>
      <c r="UHE477" s="22"/>
      <c r="UHF477" s="22"/>
      <c r="UHG477" s="22"/>
      <c r="UHH477" s="22"/>
      <c r="UHI477" s="22"/>
      <c r="UHJ477" s="22"/>
      <c r="UHK477" s="22"/>
      <c r="UHL477" s="22"/>
      <c r="UHM477" s="22"/>
      <c r="UHN477" s="22"/>
      <c r="UHO477" s="22"/>
      <c r="UHP477" s="22"/>
      <c r="UHQ477" s="22"/>
      <c r="UHR477" s="22"/>
      <c r="UHS477" s="22"/>
      <c r="UHT477" s="22"/>
      <c r="UHU477" s="22"/>
      <c r="UHV477" s="22"/>
      <c r="UHW477" s="22"/>
      <c r="UHX477" s="22"/>
      <c r="UHY477" s="22"/>
      <c r="UHZ477" s="22"/>
      <c r="UIA477" s="22"/>
      <c r="UIB477" s="22"/>
      <c r="UIC477" s="22"/>
      <c r="UID477" s="22"/>
      <c r="UIE477" s="22"/>
      <c r="UIF477" s="22"/>
      <c r="UIG477" s="22"/>
      <c r="UIH477" s="22"/>
      <c r="UII477" s="22"/>
      <c r="UIJ477" s="22"/>
      <c r="UIK477" s="22"/>
      <c r="UIL477" s="22"/>
      <c r="UIM477" s="22"/>
      <c r="UIN477" s="22"/>
      <c r="UIO477" s="22"/>
      <c r="UIP477" s="22"/>
      <c r="UIQ477" s="22"/>
      <c r="UIR477" s="22"/>
      <c r="UIS477" s="22"/>
      <c r="UIT477" s="22"/>
      <c r="UIU477" s="22"/>
      <c r="UIV477" s="22"/>
      <c r="UIW477" s="22"/>
      <c r="UIX477" s="22"/>
      <c r="UIY477" s="22"/>
      <c r="UIZ477" s="22"/>
      <c r="UJA477" s="22"/>
      <c r="UJB477" s="22"/>
      <c r="UJC477" s="22"/>
      <c r="UJD477" s="22"/>
      <c r="UJE477" s="22"/>
      <c r="UJF477" s="22"/>
      <c r="UJG477" s="22"/>
      <c r="UJH477" s="22"/>
      <c r="UJI477" s="22"/>
      <c r="UJJ477" s="22"/>
      <c r="UJK477" s="22"/>
      <c r="UJL477" s="22"/>
      <c r="UJM477" s="22"/>
      <c r="UJN477" s="22"/>
      <c r="UJO477" s="22"/>
      <c r="UJP477" s="22"/>
      <c r="UJQ477" s="22"/>
      <c r="UJR477" s="22"/>
      <c r="UJS477" s="22"/>
      <c r="UJT477" s="22"/>
      <c r="UJU477" s="22"/>
      <c r="UJV477" s="22"/>
      <c r="UJW477" s="22"/>
      <c r="UJX477" s="22"/>
      <c r="UJY477" s="22"/>
      <c r="UJZ477" s="22"/>
      <c r="UKA477" s="22"/>
      <c r="UKB477" s="22"/>
      <c r="UKC477" s="22"/>
      <c r="UKD477" s="22"/>
      <c r="UKE477" s="22"/>
      <c r="UKF477" s="22"/>
      <c r="UKG477" s="22"/>
      <c r="UKH477" s="22"/>
      <c r="UKI477" s="22"/>
      <c r="UKJ477" s="22"/>
      <c r="UKK477" s="22"/>
      <c r="UKL477" s="22"/>
      <c r="UKM477" s="22"/>
      <c r="UKN477" s="22"/>
      <c r="UKO477" s="22"/>
      <c r="UKP477" s="22"/>
      <c r="UKQ477" s="22"/>
      <c r="UKR477" s="22"/>
      <c r="UKS477" s="22"/>
      <c r="UKT477" s="22"/>
      <c r="UKU477" s="22"/>
      <c r="UKV477" s="22"/>
      <c r="UKW477" s="22"/>
      <c r="UKX477" s="22"/>
      <c r="UKY477" s="22"/>
      <c r="UKZ477" s="22"/>
      <c r="ULA477" s="22"/>
      <c r="ULB477" s="22"/>
      <c r="ULC477" s="22"/>
      <c r="ULD477" s="22"/>
      <c r="ULE477" s="22"/>
      <c r="ULF477" s="22"/>
      <c r="ULG477" s="22"/>
      <c r="ULH477" s="22"/>
      <c r="ULI477" s="22"/>
      <c r="ULJ477" s="22"/>
      <c r="ULK477" s="22"/>
      <c r="ULL477" s="22"/>
      <c r="ULM477" s="22"/>
      <c r="ULN477" s="22"/>
      <c r="ULO477" s="22"/>
      <c r="ULP477" s="22"/>
      <c r="ULQ477" s="22"/>
      <c r="ULR477" s="22"/>
      <c r="ULS477" s="22"/>
      <c r="ULT477" s="22"/>
      <c r="ULU477" s="22"/>
      <c r="ULV477" s="22"/>
      <c r="ULW477" s="22"/>
      <c r="ULX477" s="22"/>
      <c r="ULY477" s="22"/>
      <c r="ULZ477" s="22"/>
      <c r="UMA477" s="22"/>
      <c r="UMB477" s="22"/>
      <c r="UMC477" s="22"/>
      <c r="UMD477" s="22"/>
      <c r="UME477" s="22"/>
      <c r="UMF477" s="22"/>
      <c r="UMG477" s="22"/>
      <c r="UMH477" s="22"/>
      <c r="UMI477" s="22"/>
      <c r="UMJ477" s="22"/>
      <c r="UMK477" s="22"/>
      <c r="UML477" s="22"/>
      <c r="UMM477" s="22"/>
      <c r="UMN477" s="22"/>
      <c r="UMO477" s="22"/>
      <c r="UMP477" s="22"/>
      <c r="UMQ477" s="22"/>
      <c r="UMR477" s="22"/>
      <c r="UMS477" s="22"/>
      <c r="UMT477" s="22"/>
      <c r="UMU477" s="22"/>
      <c r="UMV477" s="22"/>
      <c r="UMW477" s="22"/>
      <c r="UMX477" s="22"/>
      <c r="UMY477" s="22"/>
      <c r="UMZ477" s="22"/>
      <c r="UNA477" s="22"/>
      <c r="UNB477" s="22"/>
      <c r="UNC477" s="22"/>
      <c r="UND477" s="22"/>
      <c r="UNE477" s="22"/>
      <c r="UNF477" s="22"/>
      <c r="UNG477" s="22"/>
      <c r="UNH477" s="22"/>
      <c r="UNI477" s="22"/>
      <c r="UNJ477" s="22"/>
      <c r="UNK477" s="22"/>
      <c r="UNL477" s="22"/>
      <c r="UNM477" s="22"/>
      <c r="UNN477" s="22"/>
      <c r="UNO477" s="22"/>
      <c r="UNP477" s="22"/>
      <c r="UNQ477" s="22"/>
      <c r="UNR477" s="22"/>
      <c r="UNS477" s="22"/>
      <c r="UNT477" s="22"/>
      <c r="UNU477" s="22"/>
      <c r="UNV477" s="22"/>
      <c r="UNW477" s="22"/>
      <c r="UNX477" s="22"/>
      <c r="UNY477" s="22"/>
      <c r="UNZ477" s="22"/>
      <c r="UOA477" s="22"/>
      <c r="UOB477" s="22"/>
      <c r="UOC477" s="22"/>
      <c r="UOD477" s="22"/>
      <c r="UOE477" s="22"/>
      <c r="UOF477" s="22"/>
      <c r="UOG477" s="22"/>
      <c r="UOH477" s="22"/>
      <c r="UOI477" s="22"/>
      <c r="UOJ477" s="22"/>
      <c r="UOK477" s="22"/>
      <c r="UOL477" s="22"/>
      <c r="UOM477" s="22"/>
      <c r="UON477" s="22"/>
      <c r="UOO477" s="22"/>
      <c r="UOP477" s="22"/>
      <c r="UOQ477" s="22"/>
      <c r="UOR477" s="22"/>
      <c r="UOS477" s="22"/>
      <c r="UOT477" s="22"/>
      <c r="UOU477" s="22"/>
      <c r="UOV477" s="22"/>
      <c r="UOW477" s="22"/>
      <c r="UOX477" s="22"/>
      <c r="UOY477" s="22"/>
      <c r="UOZ477" s="22"/>
      <c r="UPA477" s="22"/>
      <c r="UPB477" s="22"/>
      <c r="UPC477" s="22"/>
      <c r="UPD477" s="22"/>
      <c r="UPE477" s="22"/>
      <c r="UPF477" s="22"/>
      <c r="UPG477" s="22"/>
      <c r="UPH477" s="22"/>
      <c r="UPI477" s="22"/>
      <c r="UPJ477" s="22"/>
      <c r="UPK477" s="22"/>
      <c r="UPL477" s="22"/>
      <c r="UPM477" s="22"/>
      <c r="UPN477" s="22"/>
      <c r="UPO477" s="22"/>
      <c r="UPP477" s="22"/>
      <c r="UPQ477" s="22"/>
      <c r="UPR477" s="22"/>
      <c r="UPS477" s="22"/>
      <c r="UPT477" s="22"/>
      <c r="UPU477" s="22"/>
      <c r="UPV477" s="22"/>
      <c r="UPW477" s="22"/>
      <c r="UPX477" s="22"/>
      <c r="UPY477" s="22"/>
      <c r="UPZ477" s="22"/>
      <c r="UQA477" s="22"/>
      <c r="UQB477" s="22"/>
      <c r="UQC477" s="22"/>
      <c r="UQD477" s="22"/>
      <c r="UQE477" s="22"/>
      <c r="UQF477" s="22"/>
      <c r="UQG477" s="22"/>
      <c r="UQH477" s="22"/>
      <c r="UQI477" s="22"/>
      <c r="UQJ477" s="22"/>
      <c r="UQK477" s="22"/>
      <c r="UQL477" s="22"/>
      <c r="UQM477" s="22"/>
      <c r="UQN477" s="22"/>
      <c r="UQO477" s="22"/>
      <c r="UQP477" s="22"/>
      <c r="UQQ477" s="22"/>
      <c r="UQR477" s="22"/>
      <c r="UQS477" s="22"/>
      <c r="UQT477" s="22"/>
      <c r="UQU477" s="22"/>
      <c r="UQV477" s="22"/>
      <c r="UQW477" s="22"/>
      <c r="UQX477" s="22"/>
      <c r="UQY477" s="22"/>
      <c r="UQZ477" s="22"/>
      <c r="URA477" s="22"/>
      <c r="URB477" s="22"/>
      <c r="URC477" s="22"/>
      <c r="URD477" s="22"/>
      <c r="URE477" s="22"/>
      <c r="URF477" s="22"/>
      <c r="URG477" s="22"/>
      <c r="URH477" s="22"/>
      <c r="URI477" s="22"/>
      <c r="URJ477" s="22"/>
      <c r="URK477" s="22"/>
      <c r="URL477" s="22"/>
      <c r="URM477" s="22"/>
      <c r="URN477" s="22"/>
      <c r="URO477" s="22"/>
      <c r="URP477" s="22"/>
      <c r="URQ477" s="22"/>
      <c r="URR477" s="22"/>
      <c r="URS477" s="22"/>
      <c r="URT477" s="22"/>
      <c r="URU477" s="22"/>
      <c r="URV477" s="22"/>
      <c r="URW477" s="22"/>
      <c r="URX477" s="22"/>
      <c r="URY477" s="22"/>
      <c r="URZ477" s="22"/>
      <c r="USA477" s="22"/>
      <c r="USB477" s="22"/>
      <c r="USC477" s="22"/>
      <c r="USD477" s="22"/>
      <c r="USE477" s="22"/>
      <c r="USF477" s="22"/>
      <c r="USG477" s="22"/>
      <c r="USH477" s="22"/>
      <c r="USI477" s="22"/>
      <c r="USJ477" s="22"/>
      <c r="USK477" s="22"/>
      <c r="USL477" s="22"/>
      <c r="USM477" s="22"/>
      <c r="USN477" s="22"/>
      <c r="USO477" s="22"/>
      <c r="USP477" s="22"/>
      <c r="USQ477" s="22"/>
      <c r="USR477" s="22"/>
      <c r="USS477" s="22"/>
      <c r="UST477" s="22"/>
      <c r="USU477" s="22"/>
      <c r="USV477" s="22"/>
      <c r="USW477" s="22"/>
      <c r="USX477" s="22"/>
      <c r="USY477" s="22"/>
      <c r="USZ477" s="22"/>
      <c r="UTA477" s="22"/>
      <c r="UTB477" s="22"/>
      <c r="UTC477" s="22"/>
      <c r="UTD477" s="22"/>
      <c r="UTE477" s="22"/>
      <c r="UTF477" s="22"/>
      <c r="UTG477" s="22"/>
      <c r="UTH477" s="22"/>
      <c r="UTI477" s="22"/>
      <c r="UTJ477" s="22"/>
      <c r="UTK477" s="22"/>
      <c r="UTL477" s="22"/>
      <c r="UTM477" s="22"/>
      <c r="UTN477" s="22"/>
      <c r="UTO477" s="22"/>
      <c r="UTP477" s="22"/>
      <c r="UTQ477" s="22"/>
      <c r="UTR477" s="22"/>
      <c r="UTS477" s="22"/>
      <c r="UTT477" s="22"/>
      <c r="UTU477" s="22"/>
      <c r="UTV477" s="22"/>
      <c r="UTW477" s="22"/>
      <c r="UTX477" s="22"/>
      <c r="UTY477" s="22"/>
      <c r="UTZ477" s="22"/>
      <c r="UUA477" s="22"/>
      <c r="UUB477" s="22"/>
      <c r="UUC477" s="22"/>
      <c r="UUD477" s="22"/>
      <c r="UUE477" s="22"/>
      <c r="UUF477" s="22"/>
      <c r="UUG477" s="22"/>
      <c r="UUH477" s="22"/>
      <c r="UUI477" s="22"/>
      <c r="UUJ477" s="22"/>
      <c r="UUK477" s="22"/>
      <c r="UUL477" s="22"/>
      <c r="UUM477" s="22"/>
      <c r="UUN477" s="22"/>
      <c r="UUO477" s="22"/>
      <c r="UUP477" s="22"/>
      <c r="UUQ477" s="22"/>
      <c r="UUR477" s="22"/>
      <c r="UUS477" s="22"/>
      <c r="UUT477" s="22"/>
      <c r="UUU477" s="22"/>
      <c r="UUV477" s="22"/>
      <c r="UUW477" s="22"/>
      <c r="UUX477" s="22"/>
      <c r="UUY477" s="22"/>
      <c r="UUZ477" s="22"/>
      <c r="UVA477" s="22"/>
      <c r="UVB477" s="22"/>
      <c r="UVC477" s="22"/>
      <c r="UVD477" s="22"/>
      <c r="UVE477" s="22"/>
      <c r="UVF477" s="22"/>
      <c r="UVG477" s="22"/>
      <c r="UVH477" s="22"/>
      <c r="UVI477" s="22"/>
      <c r="UVJ477" s="22"/>
      <c r="UVK477" s="22"/>
      <c r="UVL477" s="22"/>
      <c r="UVM477" s="22"/>
      <c r="UVN477" s="22"/>
      <c r="UVO477" s="22"/>
      <c r="UVP477" s="22"/>
      <c r="UVQ477" s="22"/>
      <c r="UVR477" s="22"/>
      <c r="UVS477" s="22"/>
      <c r="UVT477" s="22"/>
      <c r="UVU477" s="22"/>
      <c r="UVV477" s="22"/>
      <c r="UVW477" s="22"/>
      <c r="UVX477" s="22"/>
      <c r="UVY477" s="22"/>
      <c r="UVZ477" s="22"/>
      <c r="UWA477" s="22"/>
      <c r="UWB477" s="22"/>
      <c r="UWC477" s="22"/>
      <c r="UWD477" s="22"/>
      <c r="UWE477" s="22"/>
      <c r="UWF477" s="22"/>
      <c r="UWG477" s="22"/>
      <c r="UWH477" s="22"/>
      <c r="UWI477" s="22"/>
      <c r="UWJ477" s="22"/>
      <c r="UWK477" s="22"/>
      <c r="UWL477" s="22"/>
      <c r="UWM477" s="22"/>
      <c r="UWN477" s="22"/>
      <c r="UWO477" s="22"/>
      <c r="UWP477" s="22"/>
      <c r="UWQ477" s="22"/>
      <c r="UWR477" s="22"/>
      <c r="UWS477" s="22"/>
      <c r="UWT477" s="22"/>
      <c r="UWU477" s="22"/>
      <c r="UWV477" s="22"/>
      <c r="UWW477" s="22"/>
      <c r="UWX477" s="22"/>
      <c r="UWY477" s="22"/>
      <c r="UWZ477" s="22"/>
      <c r="UXA477" s="22"/>
      <c r="UXB477" s="22"/>
      <c r="UXC477" s="22"/>
      <c r="UXD477" s="22"/>
      <c r="UXE477" s="22"/>
      <c r="UXF477" s="22"/>
      <c r="UXG477" s="22"/>
      <c r="UXH477" s="22"/>
      <c r="UXI477" s="22"/>
      <c r="UXJ477" s="22"/>
      <c r="UXK477" s="22"/>
      <c r="UXL477" s="22"/>
      <c r="UXM477" s="22"/>
      <c r="UXN477" s="22"/>
      <c r="UXO477" s="22"/>
      <c r="UXP477" s="22"/>
      <c r="UXQ477" s="22"/>
      <c r="UXR477" s="22"/>
      <c r="UXS477" s="22"/>
      <c r="UXT477" s="22"/>
      <c r="UXU477" s="22"/>
      <c r="UXV477" s="22"/>
      <c r="UXW477" s="22"/>
      <c r="UXX477" s="22"/>
      <c r="UXY477" s="22"/>
      <c r="UXZ477" s="22"/>
      <c r="UYA477" s="22"/>
      <c r="UYB477" s="22"/>
      <c r="UYC477" s="22"/>
      <c r="UYD477" s="22"/>
      <c r="UYE477" s="22"/>
      <c r="UYF477" s="22"/>
      <c r="UYG477" s="22"/>
      <c r="UYH477" s="22"/>
      <c r="UYI477" s="22"/>
      <c r="UYJ477" s="22"/>
      <c r="UYK477" s="22"/>
      <c r="UYL477" s="22"/>
      <c r="UYM477" s="22"/>
      <c r="UYN477" s="22"/>
      <c r="UYO477" s="22"/>
      <c r="UYP477" s="22"/>
      <c r="UYQ477" s="22"/>
      <c r="UYR477" s="22"/>
      <c r="UYS477" s="22"/>
      <c r="UYT477" s="22"/>
      <c r="UYU477" s="22"/>
      <c r="UYV477" s="22"/>
      <c r="UYW477" s="22"/>
      <c r="UYX477" s="22"/>
      <c r="UYY477" s="22"/>
      <c r="UYZ477" s="22"/>
      <c r="UZA477" s="22"/>
      <c r="UZB477" s="22"/>
      <c r="UZC477" s="22"/>
      <c r="UZD477" s="22"/>
      <c r="UZE477" s="22"/>
      <c r="UZF477" s="22"/>
      <c r="UZG477" s="22"/>
      <c r="UZH477" s="22"/>
      <c r="UZI477" s="22"/>
      <c r="UZJ477" s="22"/>
      <c r="UZK477" s="22"/>
      <c r="UZL477" s="22"/>
      <c r="UZM477" s="22"/>
      <c r="UZN477" s="22"/>
      <c r="UZO477" s="22"/>
      <c r="UZP477" s="22"/>
      <c r="UZQ477" s="22"/>
      <c r="UZR477" s="22"/>
      <c r="UZS477" s="22"/>
      <c r="UZT477" s="22"/>
      <c r="UZU477" s="22"/>
      <c r="UZV477" s="22"/>
      <c r="UZW477" s="22"/>
      <c r="UZX477" s="22"/>
      <c r="UZY477" s="22"/>
      <c r="UZZ477" s="22"/>
      <c r="VAA477" s="22"/>
      <c r="VAB477" s="22"/>
      <c r="VAC477" s="22"/>
      <c r="VAD477" s="22"/>
      <c r="VAE477" s="22"/>
      <c r="VAF477" s="22"/>
      <c r="VAG477" s="22"/>
      <c r="VAH477" s="22"/>
      <c r="VAI477" s="22"/>
      <c r="VAJ477" s="22"/>
      <c r="VAK477" s="22"/>
      <c r="VAL477" s="22"/>
      <c r="VAM477" s="22"/>
      <c r="VAN477" s="22"/>
      <c r="VAO477" s="22"/>
      <c r="VAP477" s="22"/>
      <c r="VAQ477" s="22"/>
      <c r="VAR477" s="22"/>
      <c r="VAS477" s="22"/>
      <c r="VAT477" s="22"/>
      <c r="VAU477" s="22"/>
      <c r="VAV477" s="22"/>
      <c r="VAW477" s="22"/>
      <c r="VAX477" s="22"/>
      <c r="VAY477" s="22"/>
      <c r="VAZ477" s="22"/>
      <c r="VBA477" s="22"/>
      <c r="VBB477" s="22"/>
      <c r="VBC477" s="22"/>
      <c r="VBD477" s="22"/>
      <c r="VBE477" s="22"/>
      <c r="VBF477" s="22"/>
      <c r="VBG477" s="22"/>
      <c r="VBH477" s="22"/>
      <c r="VBI477" s="22"/>
      <c r="VBJ477" s="22"/>
      <c r="VBK477" s="22"/>
      <c r="VBL477" s="22"/>
      <c r="VBM477" s="22"/>
      <c r="VBN477" s="22"/>
      <c r="VBO477" s="22"/>
      <c r="VBP477" s="22"/>
      <c r="VBQ477" s="22"/>
      <c r="VBR477" s="22"/>
      <c r="VBS477" s="22"/>
      <c r="VBT477" s="22"/>
      <c r="VBU477" s="22"/>
      <c r="VBV477" s="22"/>
      <c r="VBW477" s="22"/>
      <c r="VBX477" s="22"/>
      <c r="VBY477" s="22"/>
      <c r="VBZ477" s="22"/>
      <c r="VCA477" s="22"/>
      <c r="VCB477" s="22"/>
      <c r="VCC477" s="22"/>
      <c r="VCD477" s="22"/>
      <c r="VCE477" s="22"/>
      <c r="VCF477" s="22"/>
      <c r="VCG477" s="22"/>
      <c r="VCH477" s="22"/>
      <c r="VCI477" s="22"/>
      <c r="VCJ477" s="22"/>
      <c r="VCK477" s="22"/>
      <c r="VCL477" s="22"/>
      <c r="VCM477" s="22"/>
      <c r="VCN477" s="22"/>
      <c r="VCO477" s="22"/>
      <c r="VCP477" s="22"/>
      <c r="VCQ477" s="22"/>
      <c r="VCR477" s="22"/>
      <c r="VCS477" s="22"/>
      <c r="VCT477" s="22"/>
      <c r="VCU477" s="22"/>
      <c r="VCV477" s="22"/>
      <c r="VCW477" s="22"/>
      <c r="VCX477" s="22"/>
      <c r="VCY477" s="22"/>
      <c r="VCZ477" s="22"/>
      <c r="VDA477" s="22"/>
      <c r="VDB477" s="22"/>
      <c r="VDC477" s="22"/>
      <c r="VDD477" s="22"/>
      <c r="VDE477" s="22"/>
      <c r="VDF477" s="22"/>
      <c r="VDG477" s="22"/>
      <c r="VDH477" s="22"/>
      <c r="VDI477" s="22"/>
      <c r="VDJ477" s="22"/>
      <c r="VDK477" s="22"/>
      <c r="VDL477" s="22"/>
      <c r="VDM477" s="22"/>
      <c r="VDN477" s="22"/>
      <c r="VDO477" s="22"/>
      <c r="VDP477" s="22"/>
      <c r="VDQ477" s="22"/>
      <c r="VDR477" s="22"/>
      <c r="VDS477" s="22"/>
      <c r="VDT477" s="22"/>
      <c r="VDU477" s="22"/>
      <c r="VDV477" s="22"/>
      <c r="VDW477" s="22"/>
      <c r="VDX477" s="22"/>
      <c r="VDY477" s="22"/>
      <c r="VDZ477" s="22"/>
      <c r="VEA477" s="22"/>
      <c r="VEB477" s="22"/>
      <c r="VEC477" s="22"/>
      <c r="VED477" s="22"/>
      <c r="VEE477" s="22"/>
      <c r="VEF477" s="22"/>
      <c r="VEG477" s="22"/>
      <c r="VEH477" s="22"/>
      <c r="VEI477" s="22"/>
      <c r="VEJ477" s="22"/>
      <c r="VEK477" s="22"/>
      <c r="VEL477" s="22"/>
      <c r="VEM477" s="22"/>
      <c r="VEN477" s="22"/>
      <c r="VEO477" s="22"/>
      <c r="VEP477" s="22"/>
      <c r="VEQ477" s="22"/>
      <c r="VER477" s="22"/>
      <c r="VES477" s="22"/>
      <c r="VET477" s="22"/>
      <c r="VEU477" s="22"/>
      <c r="VEV477" s="22"/>
      <c r="VEW477" s="22"/>
      <c r="VEX477" s="22"/>
      <c r="VEY477" s="22"/>
      <c r="VEZ477" s="22"/>
      <c r="VFA477" s="22"/>
      <c r="VFB477" s="22"/>
      <c r="VFC477" s="22"/>
      <c r="VFD477" s="22"/>
      <c r="VFE477" s="22"/>
      <c r="VFF477" s="22"/>
      <c r="VFG477" s="22"/>
      <c r="VFH477" s="22"/>
      <c r="VFI477" s="22"/>
      <c r="VFJ477" s="22"/>
      <c r="VFK477" s="22"/>
      <c r="VFL477" s="22"/>
      <c r="VFM477" s="22"/>
      <c r="VFN477" s="22"/>
      <c r="VFO477" s="22"/>
      <c r="VFP477" s="22"/>
      <c r="VFQ477" s="22"/>
      <c r="VFR477" s="22"/>
      <c r="VFS477" s="22"/>
      <c r="VFT477" s="22"/>
      <c r="VFU477" s="22"/>
      <c r="VFV477" s="22"/>
      <c r="VFW477" s="22"/>
      <c r="VFX477" s="22"/>
      <c r="VFY477" s="22"/>
      <c r="VFZ477" s="22"/>
      <c r="VGA477" s="22"/>
      <c r="VGB477" s="22"/>
      <c r="VGC477" s="22"/>
      <c r="VGD477" s="22"/>
      <c r="VGE477" s="22"/>
      <c r="VGF477" s="22"/>
      <c r="VGG477" s="22"/>
      <c r="VGH477" s="22"/>
      <c r="VGI477" s="22"/>
      <c r="VGJ477" s="22"/>
      <c r="VGK477" s="22"/>
      <c r="VGL477" s="22"/>
      <c r="VGM477" s="22"/>
      <c r="VGN477" s="22"/>
      <c r="VGO477" s="22"/>
      <c r="VGP477" s="22"/>
      <c r="VGQ477" s="22"/>
      <c r="VGR477" s="22"/>
      <c r="VGS477" s="22"/>
      <c r="VGT477" s="22"/>
      <c r="VGU477" s="22"/>
      <c r="VGV477" s="22"/>
      <c r="VGW477" s="22"/>
      <c r="VGX477" s="22"/>
      <c r="VGY477" s="22"/>
      <c r="VGZ477" s="22"/>
      <c r="VHA477" s="22"/>
      <c r="VHB477" s="22"/>
      <c r="VHC477" s="22"/>
      <c r="VHD477" s="22"/>
      <c r="VHE477" s="22"/>
      <c r="VHF477" s="22"/>
      <c r="VHG477" s="22"/>
      <c r="VHH477" s="22"/>
      <c r="VHI477" s="22"/>
      <c r="VHJ477" s="22"/>
      <c r="VHK477" s="22"/>
      <c r="VHL477" s="22"/>
      <c r="VHM477" s="22"/>
      <c r="VHN477" s="22"/>
      <c r="VHO477" s="22"/>
      <c r="VHP477" s="22"/>
      <c r="VHQ477" s="22"/>
      <c r="VHR477" s="22"/>
      <c r="VHS477" s="22"/>
      <c r="VHT477" s="22"/>
      <c r="VHU477" s="22"/>
      <c r="VHV477" s="22"/>
      <c r="VHW477" s="22"/>
      <c r="VHX477" s="22"/>
      <c r="VHY477" s="22"/>
      <c r="VHZ477" s="22"/>
      <c r="VIA477" s="22"/>
      <c r="VIB477" s="22"/>
      <c r="VIC477" s="22"/>
      <c r="VID477" s="22"/>
      <c r="VIE477" s="22"/>
      <c r="VIF477" s="22"/>
      <c r="VIG477" s="22"/>
      <c r="VIH477" s="22"/>
      <c r="VII477" s="22"/>
      <c r="VIJ477" s="22"/>
      <c r="VIK477" s="22"/>
      <c r="VIL477" s="22"/>
      <c r="VIM477" s="22"/>
      <c r="VIN477" s="22"/>
      <c r="VIO477" s="22"/>
      <c r="VIP477" s="22"/>
      <c r="VIQ477" s="22"/>
      <c r="VIR477" s="22"/>
      <c r="VIS477" s="22"/>
      <c r="VIT477" s="22"/>
      <c r="VIU477" s="22"/>
      <c r="VIV477" s="22"/>
      <c r="VIW477" s="22"/>
      <c r="VIX477" s="22"/>
      <c r="VIY477" s="22"/>
      <c r="VIZ477" s="22"/>
      <c r="VJA477" s="22"/>
      <c r="VJB477" s="22"/>
      <c r="VJC477" s="22"/>
      <c r="VJD477" s="22"/>
      <c r="VJE477" s="22"/>
      <c r="VJF477" s="22"/>
      <c r="VJG477" s="22"/>
      <c r="VJH477" s="22"/>
      <c r="VJI477" s="22"/>
      <c r="VJJ477" s="22"/>
      <c r="VJK477" s="22"/>
      <c r="VJL477" s="22"/>
      <c r="VJM477" s="22"/>
      <c r="VJN477" s="22"/>
      <c r="VJO477" s="22"/>
      <c r="VJP477" s="22"/>
      <c r="VJQ477" s="22"/>
      <c r="VJR477" s="22"/>
      <c r="VJS477" s="22"/>
      <c r="VJT477" s="22"/>
      <c r="VJU477" s="22"/>
      <c r="VJV477" s="22"/>
      <c r="VJW477" s="22"/>
      <c r="VJX477" s="22"/>
      <c r="VJY477" s="22"/>
      <c r="VJZ477" s="22"/>
      <c r="VKA477" s="22"/>
      <c r="VKB477" s="22"/>
      <c r="VKC477" s="22"/>
      <c r="VKD477" s="22"/>
      <c r="VKE477" s="22"/>
      <c r="VKF477" s="22"/>
      <c r="VKG477" s="22"/>
      <c r="VKH477" s="22"/>
      <c r="VKI477" s="22"/>
      <c r="VKJ477" s="22"/>
      <c r="VKK477" s="22"/>
      <c r="VKL477" s="22"/>
      <c r="VKM477" s="22"/>
      <c r="VKN477" s="22"/>
      <c r="VKO477" s="22"/>
      <c r="VKP477" s="22"/>
      <c r="VKQ477" s="22"/>
      <c r="VKR477" s="22"/>
      <c r="VKS477" s="22"/>
      <c r="VKT477" s="22"/>
      <c r="VKU477" s="22"/>
      <c r="VKV477" s="22"/>
      <c r="VKW477" s="22"/>
      <c r="VKX477" s="22"/>
      <c r="VKY477" s="22"/>
      <c r="VKZ477" s="22"/>
      <c r="VLA477" s="22"/>
      <c r="VLB477" s="22"/>
      <c r="VLC477" s="22"/>
      <c r="VLD477" s="22"/>
      <c r="VLE477" s="22"/>
      <c r="VLF477" s="22"/>
      <c r="VLG477" s="22"/>
      <c r="VLH477" s="22"/>
      <c r="VLI477" s="22"/>
      <c r="VLJ477" s="22"/>
      <c r="VLK477" s="22"/>
      <c r="VLL477" s="22"/>
      <c r="VLM477" s="22"/>
      <c r="VLN477" s="22"/>
      <c r="VLO477" s="22"/>
      <c r="VLP477" s="22"/>
      <c r="VLQ477" s="22"/>
      <c r="VLR477" s="22"/>
      <c r="VLS477" s="22"/>
      <c r="VLT477" s="22"/>
      <c r="VLU477" s="22"/>
      <c r="VLV477" s="22"/>
      <c r="VLW477" s="22"/>
      <c r="VLX477" s="22"/>
      <c r="VLY477" s="22"/>
      <c r="VLZ477" s="22"/>
      <c r="VMA477" s="22"/>
      <c r="VMB477" s="22"/>
      <c r="VMC477" s="22"/>
      <c r="VMD477" s="22"/>
      <c r="VME477" s="22"/>
      <c r="VMF477" s="22"/>
      <c r="VMG477" s="22"/>
      <c r="VMH477" s="22"/>
      <c r="VMI477" s="22"/>
      <c r="VMJ477" s="22"/>
      <c r="VMK477" s="22"/>
      <c r="VML477" s="22"/>
      <c r="VMM477" s="22"/>
      <c r="VMN477" s="22"/>
      <c r="VMO477" s="22"/>
      <c r="VMP477" s="22"/>
      <c r="VMQ477" s="22"/>
      <c r="VMR477" s="22"/>
      <c r="VMS477" s="22"/>
      <c r="VMT477" s="22"/>
      <c r="VMU477" s="22"/>
      <c r="VMV477" s="22"/>
      <c r="VMW477" s="22"/>
      <c r="VMX477" s="22"/>
      <c r="VMY477" s="22"/>
      <c r="VMZ477" s="22"/>
      <c r="VNA477" s="22"/>
      <c r="VNB477" s="22"/>
      <c r="VNC477" s="22"/>
      <c r="VND477" s="22"/>
      <c r="VNE477" s="22"/>
      <c r="VNF477" s="22"/>
      <c r="VNG477" s="22"/>
      <c r="VNH477" s="22"/>
      <c r="VNI477" s="22"/>
      <c r="VNJ477" s="22"/>
      <c r="VNK477" s="22"/>
      <c r="VNL477" s="22"/>
      <c r="VNM477" s="22"/>
      <c r="VNN477" s="22"/>
      <c r="VNO477" s="22"/>
      <c r="VNP477" s="22"/>
      <c r="VNQ477" s="22"/>
      <c r="VNR477" s="22"/>
      <c r="VNS477" s="22"/>
      <c r="VNT477" s="22"/>
      <c r="VNU477" s="22"/>
      <c r="VNV477" s="22"/>
      <c r="VNW477" s="22"/>
      <c r="VNX477" s="22"/>
      <c r="VNY477" s="22"/>
      <c r="VNZ477" s="22"/>
      <c r="VOA477" s="22"/>
      <c r="VOB477" s="22"/>
      <c r="VOC477" s="22"/>
      <c r="VOD477" s="22"/>
      <c r="VOE477" s="22"/>
      <c r="VOF477" s="22"/>
      <c r="VOG477" s="22"/>
      <c r="VOH477" s="22"/>
      <c r="VOI477" s="22"/>
      <c r="VOJ477" s="22"/>
      <c r="VOK477" s="22"/>
      <c r="VOL477" s="22"/>
      <c r="VOM477" s="22"/>
      <c r="VON477" s="22"/>
      <c r="VOO477" s="22"/>
      <c r="VOP477" s="22"/>
      <c r="VOQ477" s="22"/>
      <c r="VOR477" s="22"/>
      <c r="VOS477" s="22"/>
      <c r="VOT477" s="22"/>
      <c r="VOU477" s="22"/>
      <c r="VOV477" s="22"/>
      <c r="VOW477" s="22"/>
      <c r="VOX477" s="22"/>
      <c r="VOY477" s="22"/>
      <c r="VOZ477" s="22"/>
      <c r="VPA477" s="22"/>
      <c r="VPB477" s="22"/>
      <c r="VPC477" s="22"/>
      <c r="VPD477" s="22"/>
      <c r="VPE477" s="22"/>
      <c r="VPF477" s="22"/>
      <c r="VPG477" s="22"/>
      <c r="VPH477" s="22"/>
      <c r="VPI477" s="22"/>
      <c r="VPJ477" s="22"/>
      <c r="VPK477" s="22"/>
      <c r="VPL477" s="22"/>
      <c r="VPM477" s="22"/>
      <c r="VPN477" s="22"/>
      <c r="VPO477" s="22"/>
      <c r="VPP477" s="22"/>
      <c r="VPQ477" s="22"/>
      <c r="VPR477" s="22"/>
      <c r="VPS477" s="22"/>
      <c r="VPT477" s="22"/>
      <c r="VPU477" s="22"/>
      <c r="VPV477" s="22"/>
      <c r="VPW477" s="22"/>
      <c r="VPX477" s="22"/>
      <c r="VPY477" s="22"/>
      <c r="VPZ477" s="22"/>
      <c r="VQA477" s="22"/>
      <c r="VQB477" s="22"/>
      <c r="VQC477" s="22"/>
      <c r="VQD477" s="22"/>
      <c r="VQE477" s="22"/>
      <c r="VQF477" s="22"/>
      <c r="VQG477" s="22"/>
      <c r="VQH477" s="22"/>
      <c r="VQI477" s="22"/>
      <c r="VQJ477" s="22"/>
      <c r="VQK477" s="22"/>
      <c r="VQL477" s="22"/>
      <c r="VQM477" s="22"/>
      <c r="VQN477" s="22"/>
      <c r="VQO477" s="22"/>
      <c r="VQP477" s="22"/>
      <c r="VQQ477" s="22"/>
      <c r="VQR477" s="22"/>
      <c r="VQS477" s="22"/>
      <c r="VQT477" s="22"/>
      <c r="VQU477" s="22"/>
      <c r="VQV477" s="22"/>
      <c r="VQW477" s="22"/>
      <c r="VQX477" s="22"/>
      <c r="VQY477" s="22"/>
      <c r="VQZ477" s="22"/>
      <c r="VRA477" s="22"/>
      <c r="VRB477" s="22"/>
      <c r="VRC477" s="22"/>
      <c r="VRD477" s="22"/>
      <c r="VRE477" s="22"/>
      <c r="VRF477" s="22"/>
      <c r="VRG477" s="22"/>
      <c r="VRH477" s="22"/>
      <c r="VRI477" s="22"/>
      <c r="VRJ477" s="22"/>
      <c r="VRK477" s="22"/>
      <c r="VRL477" s="22"/>
      <c r="VRM477" s="22"/>
      <c r="VRN477" s="22"/>
      <c r="VRO477" s="22"/>
      <c r="VRP477" s="22"/>
      <c r="VRQ477" s="22"/>
      <c r="VRR477" s="22"/>
      <c r="VRS477" s="22"/>
      <c r="VRT477" s="22"/>
      <c r="VRU477" s="22"/>
      <c r="VRV477" s="22"/>
      <c r="VRW477" s="22"/>
      <c r="VRX477" s="22"/>
      <c r="VRY477" s="22"/>
      <c r="VRZ477" s="22"/>
      <c r="VSA477" s="22"/>
      <c r="VSB477" s="22"/>
      <c r="VSC477" s="22"/>
      <c r="VSD477" s="22"/>
      <c r="VSE477" s="22"/>
      <c r="VSF477" s="22"/>
      <c r="VSG477" s="22"/>
      <c r="VSH477" s="22"/>
      <c r="VSI477" s="22"/>
      <c r="VSJ477" s="22"/>
      <c r="VSK477" s="22"/>
      <c r="VSL477" s="22"/>
      <c r="VSM477" s="22"/>
      <c r="VSN477" s="22"/>
      <c r="VSO477" s="22"/>
      <c r="VSP477" s="22"/>
      <c r="VSQ477" s="22"/>
      <c r="VSR477" s="22"/>
      <c r="VSS477" s="22"/>
      <c r="VST477" s="22"/>
      <c r="VSU477" s="22"/>
      <c r="VSV477" s="22"/>
      <c r="VSW477" s="22"/>
      <c r="VSX477" s="22"/>
      <c r="VSY477" s="22"/>
      <c r="VSZ477" s="22"/>
      <c r="VTA477" s="22"/>
      <c r="VTB477" s="22"/>
      <c r="VTC477" s="22"/>
      <c r="VTD477" s="22"/>
      <c r="VTE477" s="22"/>
      <c r="VTF477" s="22"/>
      <c r="VTG477" s="22"/>
      <c r="VTH477" s="22"/>
      <c r="VTI477" s="22"/>
      <c r="VTJ477" s="22"/>
      <c r="VTK477" s="22"/>
      <c r="VTL477" s="22"/>
      <c r="VTM477" s="22"/>
      <c r="VTN477" s="22"/>
      <c r="VTO477" s="22"/>
      <c r="VTP477" s="22"/>
      <c r="VTQ477" s="22"/>
      <c r="VTR477" s="22"/>
      <c r="VTS477" s="22"/>
      <c r="VTT477" s="22"/>
      <c r="VTU477" s="22"/>
      <c r="VTV477" s="22"/>
      <c r="VTW477" s="22"/>
      <c r="VTX477" s="22"/>
      <c r="VTY477" s="22"/>
      <c r="VTZ477" s="22"/>
      <c r="VUA477" s="22"/>
      <c r="VUB477" s="22"/>
      <c r="VUC477" s="22"/>
      <c r="VUD477" s="22"/>
      <c r="VUE477" s="22"/>
      <c r="VUF477" s="22"/>
      <c r="VUG477" s="22"/>
      <c r="VUH477" s="22"/>
      <c r="VUI477" s="22"/>
      <c r="VUJ477" s="22"/>
      <c r="VUK477" s="22"/>
      <c r="VUL477" s="22"/>
      <c r="VUM477" s="22"/>
      <c r="VUN477" s="22"/>
      <c r="VUO477" s="22"/>
      <c r="VUP477" s="22"/>
      <c r="VUQ477" s="22"/>
      <c r="VUR477" s="22"/>
      <c r="VUS477" s="22"/>
      <c r="VUT477" s="22"/>
      <c r="VUU477" s="22"/>
      <c r="VUV477" s="22"/>
      <c r="VUW477" s="22"/>
      <c r="VUX477" s="22"/>
      <c r="VUY477" s="22"/>
      <c r="VUZ477" s="22"/>
      <c r="VVA477" s="22"/>
      <c r="VVB477" s="22"/>
      <c r="VVC477" s="22"/>
      <c r="VVD477" s="22"/>
      <c r="VVE477" s="22"/>
      <c r="VVF477" s="22"/>
      <c r="VVG477" s="22"/>
      <c r="VVH477" s="22"/>
      <c r="VVI477" s="22"/>
      <c r="VVJ477" s="22"/>
      <c r="VVK477" s="22"/>
      <c r="VVL477" s="22"/>
      <c r="VVM477" s="22"/>
      <c r="VVN477" s="22"/>
      <c r="VVO477" s="22"/>
      <c r="VVP477" s="22"/>
      <c r="VVQ477" s="22"/>
      <c r="VVR477" s="22"/>
      <c r="VVS477" s="22"/>
      <c r="VVT477" s="22"/>
      <c r="VVU477" s="22"/>
      <c r="VVV477" s="22"/>
      <c r="VVW477" s="22"/>
      <c r="VVX477" s="22"/>
      <c r="VVY477" s="22"/>
      <c r="VVZ477" s="22"/>
      <c r="VWA477" s="22"/>
      <c r="VWB477" s="22"/>
      <c r="VWC477" s="22"/>
      <c r="VWD477" s="22"/>
      <c r="VWE477" s="22"/>
      <c r="VWF477" s="22"/>
      <c r="VWG477" s="22"/>
      <c r="VWH477" s="22"/>
      <c r="VWI477" s="22"/>
      <c r="VWJ477" s="22"/>
      <c r="VWK477" s="22"/>
      <c r="VWL477" s="22"/>
      <c r="VWM477" s="22"/>
      <c r="VWN477" s="22"/>
      <c r="VWO477" s="22"/>
      <c r="VWP477" s="22"/>
      <c r="VWQ477" s="22"/>
      <c r="VWR477" s="22"/>
      <c r="VWS477" s="22"/>
      <c r="VWT477" s="22"/>
      <c r="VWU477" s="22"/>
      <c r="VWV477" s="22"/>
      <c r="VWW477" s="22"/>
      <c r="VWX477" s="22"/>
      <c r="VWY477" s="22"/>
      <c r="VWZ477" s="22"/>
      <c r="VXA477" s="22"/>
      <c r="VXB477" s="22"/>
      <c r="VXC477" s="22"/>
      <c r="VXD477" s="22"/>
      <c r="VXE477" s="22"/>
      <c r="VXF477" s="22"/>
      <c r="VXG477" s="22"/>
      <c r="VXH477" s="22"/>
      <c r="VXI477" s="22"/>
      <c r="VXJ477" s="22"/>
      <c r="VXK477" s="22"/>
      <c r="VXL477" s="22"/>
      <c r="VXM477" s="22"/>
      <c r="VXN477" s="22"/>
      <c r="VXO477" s="22"/>
      <c r="VXP477" s="22"/>
      <c r="VXQ477" s="22"/>
      <c r="VXR477" s="22"/>
      <c r="VXS477" s="22"/>
      <c r="VXT477" s="22"/>
      <c r="VXU477" s="22"/>
      <c r="VXV477" s="22"/>
      <c r="VXW477" s="22"/>
      <c r="VXX477" s="22"/>
      <c r="VXY477" s="22"/>
      <c r="VXZ477" s="22"/>
      <c r="VYA477" s="22"/>
      <c r="VYB477" s="22"/>
      <c r="VYC477" s="22"/>
      <c r="VYD477" s="22"/>
      <c r="VYE477" s="22"/>
      <c r="VYF477" s="22"/>
      <c r="VYG477" s="22"/>
      <c r="VYH477" s="22"/>
      <c r="VYI477" s="22"/>
      <c r="VYJ477" s="22"/>
      <c r="VYK477" s="22"/>
      <c r="VYL477" s="22"/>
      <c r="VYM477" s="22"/>
      <c r="VYN477" s="22"/>
      <c r="VYO477" s="22"/>
      <c r="VYP477" s="22"/>
      <c r="VYQ477" s="22"/>
      <c r="VYR477" s="22"/>
      <c r="VYS477" s="22"/>
      <c r="VYT477" s="22"/>
      <c r="VYU477" s="22"/>
      <c r="VYV477" s="22"/>
      <c r="VYW477" s="22"/>
      <c r="VYX477" s="22"/>
      <c r="VYY477" s="22"/>
      <c r="VYZ477" s="22"/>
      <c r="VZA477" s="22"/>
      <c r="VZB477" s="22"/>
      <c r="VZC477" s="22"/>
      <c r="VZD477" s="22"/>
      <c r="VZE477" s="22"/>
      <c r="VZF477" s="22"/>
      <c r="VZG477" s="22"/>
      <c r="VZH477" s="22"/>
      <c r="VZI477" s="22"/>
      <c r="VZJ477" s="22"/>
      <c r="VZK477" s="22"/>
      <c r="VZL477" s="22"/>
      <c r="VZM477" s="22"/>
      <c r="VZN477" s="22"/>
      <c r="VZO477" s="22"/>
      <c r="VZP477" s="22"/>
      <c r="VZQ477" s="22"/>
      <c r="VZR477" s="22"/>
      <c r="VZS477" s="22"/>
      <c r="VZT477" s="22"/>
      <c r="VZU477" s="22"/>
      <c r="VZV477" s="22"/>
      <c r="VZW477" s="22"/>
      <c r="VZX477" s="22"/>
      <c r="VZY477" s="22"/>
      <c r="VZZ477" s="22"/>
      <c r="WAA477" s="22"/>
      <c r="WAB477" s="22"/>
      <c r="WAC477" s="22"/>
      <c r="WAD477" s="22"/>
      <c r="WAE477" s="22"/>
      <c r="WAF477" s="22"/>
      <c r="WAG477" s="22"/>
      <c r="WAH477" s="22"/>
      <c r="WAI477" s="22"/>
      <c r="WAJ477" s="22"/>
      <c r="WAK477" s="22"/>
      <c r="WAL477" s="22"/>
      <c r="WAM477" s="22"/>
      <c r="WAN477" s="22"/>
      <c r="WAO477" s="22"/>
      <c r="WAP477" s="22"/>
      <c r="WAQ477" s="22"/>
      <c r="WAR477" s="22"/>
      <c r="WAS477" s="22"/>
      <c r="WAT477" s="22"/>
      <c r="WAU477" s="22"/>
      <c r="WAV477" s="22"/>
      <c r="WAW477" s="22"/>
      <c r="WAX477" s="22"/>
      <c r="WAY477" s="22"/>
      <c r="WAZ477" s="22"/>
      <c r="WBA477" s="22"/>
      <c r="WBB477" s="22"/>
      <c r="WBC477" s="22"/>
      <c r="WBD477" s="22"/>
      <c r="WBE477" s="22"/>
      <c r="WBF477" s="22"/>
      <c r="WBG477" s="22"/>
      <c r="WBH477" s="22"/>
      <c r="WBI477" s="22"/>
      <c r="WBJ477" s="22"/>
      <c r="WBK477" s="22"/>
      <c r="WBL477" s="22"/>
      <c r="WBM477" s="22"/>
      <c r="WBN477" s="22"/>
      <c r="WBO477" s="22"/>
      <c r="WBP477" s="22"/>
      <c r="WBQ477" s="22"/>
      <c r="WBR477" s="22"/>
      <c r="WBS477" s="22"/>
      <c r="WBT477" s="22"/>
      <c r="WBU477" s="22"/>
      <c r="WBV477" s="22"/>
      <c r="WBW477" s="22"/>
      <c r="WBX477" s="22"/>
      <c r="WBY477" s="22"/>
      <c r="WBZ477" s="22"/>
      <c r="WCA477" s="22"/>
      <c r="WCB477" s="22"/>
      <c r="WCC477" s="22"/>
      <c r="WCD477" s="22"/>
      <c r="WCE477" s="22"/>
      <c r="WCF477" s="22"/>
      <c r="WCG477" s="22"/>
      <c r="WCH477" s="22"/>
      <c r="WCI477" s="22"/>
      <c r="WCJ477" s="22"/>
      <c r="WCK477" s="22"/>
      <c r="WCL477" s="22"/>
      <c r="WCM477" s="22"/>
      <c r="WCN477" s="22"/>
      <c r="WCO477" s="22"/>
      <c r="WCP477" s="22"/>
      <c r="WCQ477" s="22"/>
      <c r="WCR477" s="22"/>
      <c r="WCS477" s="22"/>
      <c r="WCT477" s="22"/>
      <c r="WCU477" s="22"/>
      <c r="WCV477" s="22"/>
      <c r="WCW477" s="22"/>
      <c r="WCX477" s="22"/>
      <c r="WCY477" s="22"/>
      <c r="WCZ477" s="22"/>
      <c r="WDA477" s="22"/>
      <c r="WDB477" s="22"/>
      <c r="WDC477" s="22"/>
      <c r="WDD477" s="22"/>
      <c r="WDE477" s="22"/>
      <c r="WDF477" s="22"/>
      <c r="WDG477" s="22"/>
      <c r="WDH477" s="22"/>
      <c r="WDI477" s="22"/>
      <c r="WDJ477" s="22"/>
      <c r="WDK477" s="22"/>
      <c r="WDL477" s="22"/>
      <c r="WDM477" s="22"/>
      <c r="WDN477" s="22"/>
      <c r="WDO477" s="22"/>
      <c r="WDP477" s="22"/>
      <c r="WDQ477" s="22"/>
      <c r="WDR477" s="22"/>
      <c r="WDS477" s="22"/>
      <c r="WDT477" s="22"/>
      <c r="WDU477" s="22"/>
      <c r="WDV477" s="22"/>
      <c r="WDW477" s="22"/>
      <c r="WDX477" s="22"/>
      <c r="WDY477" s="22"/>
      <c r="WDZ477" s="22"/>
      <c r="WEA477" s="22"/>
      <c r="WEB477" s="22"/>
      <c r="WEC477" s="22"/>
      <c r="WED477" s="22"/>
      <c r="WEE477" s="22"/>
      <c r="WEF477" s="22"/>
      <c r="WEG477" s="22"/>
      <c r="WEH477" s="22"/>
      <c r="WEI477" s="22"/>
      <c r="WEJ477" s="22"/>
      <c r="WEK477" s="22"/>
      <c r="WEL477" s="22"/>
      <c r="WEM477" s="22"/>
      <c r="WEN477" s="22"/>
      <c r="WEO477" s="22"/>
      <c r="WEP477" s="22"/>
      <c r="WEQ477" s="22"/>
      <c r="WER477" s="22"/>
      <c r="WES477" s="22"/>
      <c r="WET477" s="22"/>
      <c r="WEU477" s="22"/>
      <c r="WEV477" s="22"/>
      <c r="WEW477" s="22"/>
      <c r="WEX477" s="22"/>
      <c r="WEY477" s="22"/>
      <c r="WEZ477" s="22"/>
      <c r="WFA477" s="22"/>
      <c r="WFB477" s="22"/>
      <c r="WFC477" s="22"/>
      <c r="WFD477" s="22"/>
      <c r="WFE477" s="22"/>
      <c r="WFF477" s="22"/>
      <c r="WFG477" s="22"/>
      <c r="WFH477" s="22"/>
      <c r="WFI477" s="22"/>
      <c r="WFJ477" s="22"/>
      <c r="WFK477" s="22"/>
      <c r="WFL477" s="22"/>
      <c r="WFM477" s="22"/>
      <c r="WFN477" s="22"/>
      <c r="WFO477" s="22"/>
      <c r="WFP477" s="22"/>
      <c r="WFQ477" s="22"/>
      <c r="WFR477" s="22"/>
      <c r="WFS477" s="22"/>
      <c r="WFT477" s="22"/>
      <c r="WFU477" s="22"/>
      <c r="WFV477" s="22"/>
      <c r="WFW477" s="22"/>
      <c r="WFX477" s="22"/>
      <c r="WFY477" s="22"/>
      <c r="WFZ477" s="22"/>
      <c r="WGA477" s="22"/>
      <c r="WGB477" s="22"/>
      <c r="WGC477" s="22"/>
      <c r="WGD477" s="22"/>
      <c r="WGE477" s="22"/>
      <c r="WGF477" s="22"/>
      <c r="WGG477" s="22"/>
      <c r="WGH477" s="22"/>
      <c r="WGI477" s="22"/>
      <c r="WGJ477" s="22"/>
      <c r="WGK477" s="22"/>
      <c r="WGL477" s="22"/>
      <c r="WGM477" s="22"/>
      <c r="WGN477" s="22"/>
      <c r="WGO477" s="22"/>
      <c r="WGP477" s="22"/>
      <c r="WGQ477" s="22"/>
      <c r="WGR477" s="22"/>
      <c r="WGS477" s="22"/>
      <c r="WGT477" s="22"/>
      <c r="WGU477" s="22"/>
      <c r="WGV477" s="22"/>
      <c r="WGW477" s="22"/>
      <c r="WGX477" s="22"/>
      <c r="WGY477" s="22"/>
      <c r="WGZ477" s="22"/>
      <c r="WHA477" s="22"/>
      <c r="WHB477" s="22"/>
      <c r="WHC477" s="22"/>
      <c r="WHD477" s="22"/>
      <c r="WHE477" s="22"/>
      <c r="WHF477" s="22"/>
      <c r="WHG477" s="22"/>
      <c r="WHH477" s="22"/>
      <c r="WHI477" s="22"/>
      <c r="WHJ477" s="22"/>
      <c r="WHK477" s="22"/>
      <c r="WHL477" s="22"/>
      <c r="WHM477" s="22"/>
      <c r="WHN477" s="22"/>
      <c r="WHO477" s="22"/>
      <c r="WHP477" s="22"/>
      <c r="WHQ477" s="22"/>
      <c r="WHR477" s="22"/>
      <c r="WHS477" s="22"/>
      <c r="WHT477" s="22"/>
      <c r="WHU477" s="22"/>
      <c r="WHV477" s="22"/>
      <c r="WHW477" s="22"/>
      <c r="WHX477" s="22"/>
      <c r="WHY477" s="22"/>
      <c r="WHZ477" s="22"/>
      <c r="WIA477" s="22"/>
      <c r="WIB477" s="22"/>
      <c r="WIC477" s="22"/>
      <c r="WID477" s="22"/>
      <c r="WIE477" s="22"/>
      <c r="WIF477" s="22"/>
      <c r="WIG477" s="22"/>
      <c r="WIH477" s="22"/>
      <c r="WII477" s="22"/>
      <c r="WIJ477" s="22"/>
      <c r="WIK477" s="22"/>
      <c r="WIL477" s="22"/>
      <c r="WIM477" s="22"/>
      <c r="WIN477" s="22"/>
      <c r="WIO477" s="22"/>
      <c r="WIP477" s="22"/>
      <c r="WIQ477" s="22"/>
      <c r="WIR477" s="22"/>
      <c r="WIS477" s="22"/>
      <c r="WIT477" s="22"/>
      <c r="WIU477" s="22"/>
      <c r="WIV477" s="22"/>
      <c r="WIW477" s="22"/>
      <c r="WIX477" s="22"/>
      <c r="WIY477" s="22"/>
      <c r="WIZ477" s="22"/>
      <c r="WJA477" s="22"/>
      <c r="WJB477" s="22"/>
      <c r="WJC477" s="22"/>
      <c r="WJD477" s="22"/>
      <c r="WJE477" s="22"/>
      <c r="WJF477" s="22"/>
      <c r="WJG477" s="22"/>
      <c r="WJH477" s="22"/>
      <c r="WJI477" s="22"/>
      <c r="WJJ477" s="22"/>
      <c r="WJK477" s="22"/>
      <c r="WJL477" s="22"/>
      <c r="WJM477" s="22"/>
      <c r="WJN477" s="22"/>
      <c r="WJO477" s="22"/>
      <c r="WJP477" s="22"/>
      <c r="WJQ477" s="22"/>
      <c r="WJR477" s="22"/>
      <c r="WJS477" s="22"/>
      <c r="WJT477" s="22"/>
      <c r="WJU477" s="22"/>
      <c r="WJV477" s="22"/>
      <c r="WJW477" s="22"/>
      <c r="WJX477" s="22"/>
      <c r="WJY477" s="22"/>
      <c r="WJZ477" s="22"/>
      <c r="WKA477" s="22"/>
      <c r="WKB477" s="22"/>
      <c r="WKC477" s="22"/>
      <c r="WKD477" s="22"/>
      <c r="WKE477" s="22"/>
      <c r="WKF477" s="22"/>
      <c r="WKG477" s="22"/>
      <c r="WKH477" s="22"/>
      <c r="WKI477" s="22"/>
      <c r="WKJ477" s="22"/>
      <c r="WKK477" s="22"/>
      <c r="WKL477" s="22"/>
      <c r="WKM477" s="22"/>
      <c r="WKN477" s="22"/>
      <c r="WKO477" s="22"/>
      <c r="WKP477" s="22"/>
      <c r="WKQ477" s="22"/>
      <c r="WKR477" s="22"/>
      <c r="WKS477" s="22"/>
      <c r="WKT477" s="22"/>
      <c r="WKU477" s="22"/>
      <c r="WKV477" s="22"/>
      <c r="WKW477" s="22"/>
      <c r="WKX477" s="22"/>
      <c r="WKY477" s="22"/>
      <c r="WKZ477" s="22"/>
      <c r="WLA477" s="22"/>
      <c r="WLB477" s="22"/>
      <c r="WLC477" s="22"/>
      <c r="WLD477" s="22"/>
      <c r="WLE477" s="22"/>
      <c r="WLF477" s="22"/>
      <c r="WLG477" s="22"/>
      <c r="WLH477" s="22"/>
      <c r="WLI477" s="22"/>
      <c r="WLJ477" s="22"/>
      <c r="WLK477" s="22"/>
      <c r="WLL477" s="22"/>
      <c r="WLM477" s="22"/>
      <c r="WLN477" s="22"/>
      <c r="WLO477" s="22"/>
      <c r="WLP477" s="22"/>
      <c r="WLQ477" s="22"/>
      <c r="WLR477" s="22"/>
      <c r="WLS477" s="22"/>
      <c r="WLT477" s="22"/>
      <c r="WLU477" s="22"/>
      <c r="WLV477" s="22"/>
      <c r="WLW477" s="22"/>
      <c r="WLX477" s="22"/>
      <c r="WLY477" s="22"/>
      <c r="WLZ477" s="22"/>
      <c r="WMA477" s="22"/>
      <c r="WMB477" s="22"/>
      <c r="WMC477" s="22"/>
      <c r="WMD477" s="22"/>
      <c r="WME477" s="22"/>
      <c r="WMF477" s="22"/>
      <c r="WMG477" s="22"/>
      <c r="WMH477" s="22"/>
      <c r="WMI477" s="22"/>
      <c r="WMJ477" s="22"/>
      <c r="WMK477" s="22"/>
      <c r="WML477" s="22"/>
      <c r="WMM477" s="22"/>
      <c r="WMN477" s="22"/>
      <c r="WMO477" s="22"/>
      <c r="WMP477" s="22"/>
      <c r="WMQ477" s="22"/>
      <c r="WMR477" s="22"/>
      <c r="WMS477" s="22"/>
      <c r="WMT477" s="22"/>
      <c r="WMU477" s="22"/>
      <c r="WMV477" s="22"/>
      <c r="WMW477" s="22"/>
      <c r="WMX477" s="22"/>
      <c r="WMY477" s="22"/>
      <c r="WMZ477" s="22"/>
      <c r="WNA477" s="22"/>
      <c r="WNB477" s="22"/>
      <c r="WNC477" s="22"/>
      <c r="WND477" s="22"/>
      <c r="WNE477" s="22"/>
      <c r="WNF477" s="22"/>
      <c r="WNG477" s="22"/>
      <c r="WNH477" s="22"/>
      <c r="WNI477" s="22"/>
      <c r="WNJ477" s="22"/>
      <c r="WNK477" s="22"/>
      <c r="WNL477" s="22"/>
      <c r="WNM477" s="22"/>
      <c r="WNN477" s="22"/>
      <c r="WNO477" s="22"/>
      <c r="WNP477" s="22"/>
      <c r="WNQ477" s="22"/>
      <c r="WNR477" s="22"/>
      <c r="WNS477" s="22"/>
      <c r="WNT477" s="22"/>
      <c r="WNU477" s="22"/>
      <c r="WNV477" s="22"/>
      <c r="WNW477" s="22"/>
      <c r="WNX477" s="22"/>
      <c r="WNY477" s="22"/>
      <c r="WNZ477" s="22"/>
      <c r="WOA477" s="22"/>
      <c r="WOB477" s="22"/>
      <c r="WOC477" s="22"/>
      <c r="WOD477" s="22"/>
      <c r="WOE477" s="22"/>
      <c r="WOF477" s="22"/>
      <c r="WOG477" s="22"/>
      <c r="WOH477" s="22"/>
      <c r="WOI477" s="22"/>
      <c r="WOJ477" s="22"/>
      <c r="WOK477" s="22"/>
      <c r="WOL477" s="22"/>
      <c r="WOM477" s="22"/>
      <c r="WON477" s="22"/>
      <c r="WOO477" s="22"/>
      <c r="WOP477" s="22"/>
      <c r="WOQ477" s="22"/>
      <c r="WOR477" s="22"/>
      <c r="WOS477" s="22"/>
      <c r="WOT477" s="22"/>
      <c r="WOU477" s="22"/>
      <c r="WOV477" s="22"/>
      <c r="WOW477" s="22"/>
      <c r="WOX477" s="22"/>
      <c r="WOY477" s="22"/>
      <c r="WOZ477" s="22"/>
      <c r="WPA477" s="22"/>
      <c r="WPB477" s="22"/>
      <c r="WPC477" s="22"/>
      <c r="WPD477" s="22"/>
      <c r="WPE477" s="22"/>
      <c r="WPF477" s="22"/>
      <c r="WPG477" s="22"/>
      <c r="WPH477" s="22"/>
      <c r="WPI477" s="22"/>
      <c r="WPJ477" s="22"/>
      <c r="WPK477" s="22"/>
      <c r="WPL477" s="22"/>
      <c r="WPM477" s="22"/>
      <c r="WPN477" s="22"/>
      <c r="WPO477" s="22"/>
      <c r="WPP477" s="22"/>
      <c r="WPQ477" s="22"/>
      <c r="WPR477" s="22"/>
      <c r="WPS477" s="22"/>
      <c r="WPT477" s="22"/>
      <c r="WPU477" s="22"/>
      <c r="WPV477" s="22"/>
      <c r="WPW477" s="22"/>
      <c r="WPX477" s="22"/>
      <c r="WPY477" s="22"/>
      <c r="WPZ477" s="22"/>
      <c r="WQA477" s="22"/>
      <c r="WQB477" s="22"/>
      <c r="WQC477" s="22"/>
      <c r="WQD477" s="22"/>
      <c r="WQE477" s="22"/>
      <c r="WQF477" s="22"/>
      <c r="WQG477" s="22"/>
      <c r="WQH477" s="22"/>
      <c r="WQI477" s="22"/>
      <c r="WQJ477" s="22"/>
      <c r="WQK477" s="22"/>
      <c r="WQL477" s="22"/>
      <c r="WQM477" s="22"/>
      <c r="WQN477" s="22"/>
      <c r="WQO477" s="22"/>
      <c r="WQP477" s="22"/>
      <c r="WQQ477" s="22"/>
      <c r="WQR477" s="22"/>
      <c r="WQS477" s="22"/>
      <c r="WQT477" s="22"/>
      <c r="WQU477" s="22"/>
      <c r="WQV477" s="22"/>
      <c r="WQW477" s="22"/>
      <c r="WQX477" s="22"/>
      <c r="WQY477" s="22"/>
      <c r="WQZ477" s="22"/>
      <c r="WRA477" s="22"/>
      <c r="WRB477" s="22"/>
      <c r="WRC477" s="22"/>
      <c r="WRD477" s="22"/>
      <c r="WRE477" s="22"/>
      <c r="WRF477" s="22"/>
      <c r="WRG477" s="22"/>
      <c r="WRH477" s="22"/>
      <c r="WRI477" s="22"/>
      <c r="WRJ477" s="22"/>
      <c r="WRK477" s="22"/>
      <c r="WRL477" s="22"/>
      <c r="WRM477" s="22"/>
      <c r="WRN477" s="22"/>
      <c r="WRO477" s="22"/>
      <c r="WRP477" s="22"/>
      <c r="WRQ477" s="22"/>
      <c r="WRR477" s="22"/>
      <c r="WRS477" s="22"/>
      <c r="WRT477" s="22"/>
      <c r="WRU477" s="22"/>
      <c r="WRV477" s="22"/>
      <c r="WRW477" s="22"/>
      <c r="WRX477" s="22"/>
      <c r="WRY477" s="22"/>
      <c r="WRZ477" s="22"/>
      <c r="WSA477" s="22"/>
      <c r="WSB477" s="22"/>
      <c r="WSC477" s="22"/>
      <c r="WSD477" s="22"/>
      <c r="WSE477" s="22"/>
      <c r="WSF477" s="22"/>
      <c r="WSG477" s="22"/>
      <c r="WSH477" s="22"/>
      <c r="WSI477" s="22"/>
      <c r="WSJ477" s="22"/>
      <c r="WSK477" s="22"/>
      <c r="WSL477" s="22"/>
      <c r="WSM477" s="22"/>
      <c r="WSN477" s="22"/>
      <c r="WSO477" s="22"/>
      <c r="WSP477" s="22"/>
      <c r="WSQ477" s="22"/>
      <c r="WSR477" s="22"/>
      <c r="WSS477" s="22"/>
      <c r="WST477" s="22"/>
      <c r="WSU477" s="22"/>
      <c r="WSV477" s="22"/>
      <c r="WSW477" s="22"/>
      <c r="WSX477" s="22"/>
      <c r="WSY477" s="22"/>
      <c r="WSZ477" s="22"/>
      <c r="WTA477" s="22"/>
      <c r="WTB477" s="22"/>
      <c r="WTC477" s="22"/>
      <c r="WTD477" s="22"/>
      <c r="WTE477" s="22"/>
      <c r="WTF477" s="22"/>
      <c r="WTG477" s="22"/>
      <c r="WTH477" s="22"/>
      <c r="WTI477" s="22"/>
      <c r="WTJ477" s="22"/>
      <c r="WTK477" s="22"/>
      <c r="WTL477" s="22"/>
      <c r="WTM477" s="22"/>
      <c r="WTN477" s="22"/>
      <c r="WTO477" s="22"/>
      <c r="WTP477" s="22"/>
      <c r="WTQ477" s="22"/>
      <c r="WTR477" s="22"/>
      <c r="WTS477" s="22"/>
      <c r="WTT477" s="22"/>
      <c r="WTU477" s="22"/>
      <c r="WTV477" s="22"/>
      <c r="WTW477" s="22"/>
      <c r="WTX477" s="22"/>
      <c r="WTY477" s="22"/>
      <c r="WTZ477" s="22"/>
      <c r="WUA477" s="22"/>
      <c r="WUB477" s="22"/>
      <c r="WUC477" s="22"/>
      <c r="WUD477" s="22"/>
      <c r="WUE477" s="22"/>
      <c r="WUF477" s="22"/>
      <c r="WUG477" s="22"/>
      <c r="WUH477" s="22"/>
      <c r="WUI477" s="22"/>
      <c r="WUJ477" s="22"/>
      <c r="WUK477" s="22"/>
      <c r="WUL477" s="22"/>
      <c r="WUM477" s="22"/>
      <c r="WUN477" s="22"/>
      <c r="WUO477" s="22"/>
      <c r="WUP477" s="22"/>
      <c r="WUQ477" s="22"/>
      <c r="WUR477" s="22"/>
      <c r="WUS477" s="22"/>
      <c r="WUT477" s="22"/>
      <c r="WUU477" s="22"/>
      <c r="WUV477" s="22"/>
      <c r="WUW477" s="22"/>
      <c r="WUX477" s="22"/>
      <c r="WUY477" s="22"/>
      <c r="WUZ477" s="22"/>
      <c r="WVA477" s="22"/>
      <c r="WVB477" s="22"/>
      <c r="WVC477" s="22"/>
      <c r="WVD477" s="22"/>
      <c r="WVE477" s="22"/>
      <c r="WVF477" s="22"/>
      <c r="WVG477" s="22"/>
      <c r="WVH477" s="22"/>
      <c r="WVI477" s="22"/>
      <c r="WVJ477" s="22"/>
      <c r="WVK477" s="22"/>
      <c r="WVL477" s="22"/>
      <c r="WVM477" s="22"/>
      <c r="WVN477" s="22"/>
      <c r="WVO477" s="22"/>
      <c r="WVP477" s="22"/>
      <c r="WVQ477" s="22"/>
      <c r="WVR477" s="22"/>
      <c r="WVS477" s="22"/>
      <c r="WVT477" s="22"/>
      <c r="WVU477" s="22"/>
      <c r="WVV477" s="22"/>
      <c r="WVW477" s="22"/>
      <c r="WVX477" s="22"/>
      <c r="WVY477" s="22"/>
      <c r="WVZ477" s="22"/>
      <c r="WWA477" s="22"/>
      <c r="WWB477" s="22"/>
      <c r="WWC477" s="22"/>
      <c r="WWD477" s="22"/>
      <c r="WWE477" s="22"/>
      <c r="WWF477" s="22"/>
      <c r="WWG477" s="22"/>
      <c r="WWH477" s="22"/>
      <c r="WWI477" s="22"/>
      <c r="WWJ477" s="22"/>
      <c r="WWK477" s="22"/>
      <c r="WWL477" s="22"/>
      <c r="WWM477" s="22"/>
      <c r="WWN477" s="22"/>
      <c r="WWO477" s="22"/>
      <c r="WWP477" s="22"/>
      <c r="WWQ477" s="22"/>
      <c r="WWR477" s="22"/>
      <c r="WWS477" s="22"/>
      <c r="WWT477" s="22"/>
      <c r="WWU477" s="22"/>
      <c r="WWV477" s="22"/>
      <c r="WWW477" s="22"/>
      <c r="WWX477" s="22"/>
      <c r="WWY477" s="22"/>
      <c r="WWZ477" s="22"/>
      <c r="WXA477" s="22"/>
      <c r="WXB477" s="22"/>
      <c r="WXC477" s="22"/>
      <c r="WXD477" s="22"/>
      <c r="WXE477" s="22"/>
      <c r="WXF477" s="22"/>
      <c r="WXG477" s="22"/>
      <c r="WXH477" s="22"/>
      <c r="WXI477" s="22"/>
      <c r="WXJ477" s="22"/>
      <c r="WXK477" s="22"/>
      <c r="WXL477" s="22"/>
      <c r="WXM477" s="22"/>
      <c r="WXN477" s="22"/>
      <c r="WXO477" s="22"/>
      <c r="WXP477" s="22"/>
      <c r="WXQ477" s="22"/>
      <c r="WXR477" s="22"/>
      <c r="WXS477" s="22"/>
      <c r="WXT477" s="22"/>
      <c r="WXU477" s="22"/>
      <c r="WXV477" s="22"/>
      <c r="WXW477" s="22"/>
      <c r="WXX477" s="22"/>
      <c r="WXY477" s="22"/>
      <c r="WXZ477" s="22"/>
      <c r="WYA477" s="22"/>
      <c r="WYB477" s="22"/>
      <c r="WYC477" s="22"/>
      <c r="WYD477" s="22"/>
      <c r="WYE477" s="22"/>
      <c r="WYF477" s="22"/>
      <c r="WYG477" s="22"/>
      <c r="WYH477" s="22"/>
      <c r="WYI477" s="22"/>
      <c r="WYJ477" s="22"/>
      <c r="WYK477" s="22"/>
      <c r="WYL477" s="22"/>
      <c r="WYM477" s="22"/>
      <c r="WYN477" s="22"/>
      <c r="WYO477" s="22"/>
      <c r="WYP477" s="22"/>
      <c r="WYQ477" s="22"/>
      <c r="WYR477" s="22"/>
      <c r="WYS477" s="22"/>
      <c r="WYT477" s="22"/>
      <c r="WYU477" s="22"/>
      <c r="WYV477" s="22"/>
      <c r="WYW477" s="22"/>
      <c r="WYX477" s="22"/>
      <c r="WYY477" s="22"/>
      <c r="WYZ477" s="22"/>
      <c r="WZA477" s="22"/>
      <c r="WZB477" s="22"/>
      <c r="WZC477" s="22"/>
      <c r="WZD477" s="22"/>
      <c r="WZE477" s="22"/>
      <c r="WZF477" s="22"/>
      <c r="WZG477" s="22"/>
      <c r="WZH477" s="22"/>
      <c r="WZI477" s="22"/>
      <c r="WZJ477" s="22"/>
      <c r="WZK477" s="22"/>
      <c r="WZL477" s="22"/>
      <c r="WZM477" s="22"/>
      <c r="WZN477" s="22"/>
      <c r="WZO477" s="22"/>
      <c r="WZP477" s="22"/>
      <c r="WZQ477" s="22"/>
      <c r="WZR477" s="22"/>
      <c r="WZS477" s="22"/>
      <c r="WZT477" s="22"/>
      <c r="WZU477" s="22"/>
      <c r="WZV477" s="22"/>
      <c r="WZW477" s="22"/>
      <c r="WZX477" s="22"/>
      <c r="WZY477" s="22"/>
      <c r="WZZ477" s="22"/>
      <c r="XAA477" s="22"/>
      <c r="XAB477" s="22"/>
      <c r="XAC477" s="22"/>
      <c r="XAD477" s="22"/>
      <c r="XAE477" s="22"/>
      <c r="XAF477" s="22"/>
      <c r="XAG477" s="22"/>
      <c r="XAH477" s="22"/>
      <c r="XAI477" s="22"/>
      <c r="XAJ477" s="22"/>
      <c r="XAK477" s="22"/>
      <c r="XAL477" s="22"/>
      <c r="XAM477" s="22"/>
      <c r="XAN477" s="22"/>
      <c r="XAO477" s="22"/>
      <c r="XAP477" s="22"/>
      <c r="XAQ477" s="22"/>
      <c r="XAR477" s="22"/>
      <c r="XAS477" s="22"/>
      <c r="XAT477" s="22"/>
      <c r="XAU477" s="22"/>
      <c r="XAV477" s="22"/>
      <c r="XAW477" s="22"/>
      <c r="XAX477" s="22"/>
      <c r="XAY477" s="22"/>
      <c r="XAZ477" s="22"/>
      <c r="XBA477" s="22"/>
      <c r="XBB477" s="22"/>
      <c r="XBC477" s="22"/>
      <c r="XBD477" s="22"/>
      <c r="XBE477" s="22"/>
      <c r="XBF477" s="22"/>
      <c r="XBG477" s="22"/>
      <c r="XBH477" s="22"/>
      <c r="XBI477" s="22"/>
      <c r="XBJ477" s="22"/>
      <c r="XBK477" s="22"/>
      <c r="XBL477" s="22"/>
      <c r="XBM477" s="22"/>
      <c r="XBN477" s="22"/>
      <c r="XBO477" s="22"/>
      <c r="XBP477" s="22"/>
      <c r="XBQ477" s="22"/>
      <c r="XBR477" s="22"/>
      <c r="XBS477" s="22"/>
      <c r="XBT477" s="22"/>
      <c r="XBU477" s="22"/>
      <c r="XBV477" s="22"/>
      <c r="XBW477" s="22"/>
      <c r="XBX477" s="22"/>
      <c r="XBY477" s="22"/>
      <c r="XBZ477" s="22"/>
      <c r="XCA477" s="22"/>
      <c r="XCB477" s="22"/>
      <c r="XCC477" s="22"/>
      <c r="XCD477" s="22"/>
      <c r="XCE477" s="22"/>
      <c r="XCF477" s="22"/>
      <c r="XCG477" s="22"/>
      <c r="XCH477" s="22"/>
      <c r="XCI477" s="22"/>
      <c r="XCJ477" s="22"/>
      <c r="XCK477" s="22"/>
      <c r="XCL477" s="22"/>
      <c r="XCM477" s="22"/>
      <c r="XCN477" s="22"/>
      <c r="XCO477" s="22"/>
      <c r="XCP477" s="22"/>
      <c r="XCQ477" s="22"/>
      <c r="XCR477" s="22"/>
      <c r="XCS477" s="22"/>
      <c r="XCT477" s="22"/>
      <c r="XCU477" s="22"/>
      <c r="XCV477" s="22"/>
      <c r="XCW477" s="22"/>
      <c r="XCX477" s="22"/>
      <c r="XCY477" s="22"/>
      <c r="XCZ477" s="22"/>
      <c r="XDA477" s="22"/>
      <c r="XDB477" s="22"/>
      <c r="XDC477" s="22"/>
      <c r="XDD477" s="22"/>
      <c r="XDE477" s="22"/>
      <c r="XDF477" s="22"/>
      <c r="XDG477" s="22"/>
      <c r="XDH477" s="22"/>
      <c r="XDI477" s="22"/>
      <c r="XDJ477" s="22"/>
      <c r="XDK477" s="22"/>
      <c r="XDL477" s="22"/>
      <c r="XDM477" s="22"/>
      <c r="XDN477" s="22"/>
      <c r="XDO477" s="22"/>
      <c r="XDP477" s="22"/>
      <c r="XDQ477" s="22"/>
      <c r="XDR477" s="22"/>
      <c r="XDS477" s="22"/>
      <c r="XDT477" s="22"/>
      <c r="XDU477" s="22"/>
      <c r="XDV477" s="22"/>
      <c r="XDW477" s="22"/>
      <c r="XDX477" s="22"/>
      <c r="XDY477" s="22"/>
      <c r="XDZ477" s="22"/>
      <c r="XEA477" s="22"/>
      <c r="XEB477" s="22"/>
      <c r="XEC477" s="22"/>
      <c r="XED477" s="22"/>
      <c r="XEE477" s="22"/>
      <c r="XEF477" s="22"/>
      <c r="XEG477" s="22"/>
      <c r="XEH477" s="22"/>
      <c r="XEI477" s="22"/>
      <c r="XEJ477" s="22"/>
      <c r="XEK477" s="42"/>
      <c r="XEL477" s="42"/>
      <c r="XEM477" s="42"/>
      <c r="XEN477" s="42"/>
      <c r="XEO477" s="42"/>
      <c r="XEP477" s="42"/>
      <c r="XEQ477" s="42"/>
      <c r="XER477" s="42"/>
      <c r="XES477" s="42"/>
      <c r="XET477" s="42"/>
      <c r="XEU477" s="42"/>
      <c r="XEV477" s="42"/>
      <c r="XEW477" s="42"/>
      <c r="XEX477" s="42"/>
      <c r="XEY477" s="42"/>
      <c r="XEZ477" s="42"/>
      <c r="XFA477" s="42"/>
      <c r="XFB477" s="42"/>
      <c r="XFC477" s="42"/>
      <c r="XFD477" s="42"/>
    </row>
  </sheetData>
  <mergeCells count="147">
    <mergeCell ref="A1:I1"/>
    <mergeCell ref="A9:A15"/>
    <mergeCell ref="A18:A22"/>
    <mergeCell ref="A23:A25"/>
    <mergeCell ref="A26:A27"/>
    <mergeCell ref="A28:A31"/>
    <mergeCell ref="A32:A33"/>
    <mergeCell ref="A34:A36"/>
    <mergeCell ref="A38:A45"/>
    <mergeCell ref="A46:A48"/>
    <mergeCell ref="A49:A50"/>
    <mergeCell ref="A51:A52"/>
    <mergeCell ref="A53:A54"/>
    <mergeCell ref="A55:A56"/>
    <mergeCell ref="A68:A74"/>
    <mergeCell ref="A79:A81"/>
    <mergeCell ref="A82:A84"/>
    <mergeCell ref="A86:A88"/>
    <mergeCell ref="A91:A92"/>
    <mergeCell ref="A95:A96"/>
    <mergeCell ref="A99:A106"/>
    <mergeCell ref="A109:A110"/>
    <mergeCell ref="A111:A117"/>
    <mergeCell ref="A119:A124"/>
    <mergeCell ref="A126:A129"/>
    <mergeCell ref="A135:A137"/>
    <mergeCell ref="A138:A140"/>
    <mergeCell ref="A141:A142"/>
    <mergeCell ref="A148:A150"/>
    <mergeCell ref="A151:A161"/>
    <mergeCell ref="A165:A172"/>
    <mergeCell ref="A173:A174"/>
    <mergeCell ref="A180:A182"/>
    <mergeCell ref="A185:A194"/>
    <mergeCell ref="A195:A201"/>
    <mergeCell ref="A202:A203"/>
    <mergeCell ref="A204:A206"/>
    <mergeCell ref="A208:A210"/>
    <mergeCell ref="A212:A215"/>
    <mergeCell ref="A216:A217"/>
    <mergeCell ref="A221:A228"/>
    <mergeCell ref="A230:A232"/>
    <mergeCell ref="A233:A246"/>
    <mergeCell ref="A248:A249"/>
    <mergeCell ref="A251:A252"/>
    <mergeCell ref="A255:A262"/>
    <mergeCell ref="A264:A265"/>
    <mergeCell ref="A266:A267"/>
    <mergeCell ref="A269:A281"/>
    <mergeCell ref="A283:A292"/>
    <mergeCell ref="A295:A300"/>
    <mergeCell ref="A301:A303"/>
    <mergeCell ref="A306:A307"/>
    <mergeCell ref="A311:A320"/>
    <mergeCell ref="A322:A323"/>
    <mergeCell ref="A325:A327"/>
    <mergeCell ref="A328:A332"/>
    <mergeCell ref="A333:A336"/>
    <mergeCell ref="A338:A366"/>
    <mergeCell ref="A367:A368"/>
    <mergeCell ref="A369:A371"/>
    <mergeCell ref="A373:A374"/>
    <mergeCell ref="A377:A386"/>
    <mergeCell ref="A387:A398"/>
    <mergeCell ref="A399:A404"/>
    <mergeCell ref="A406:A413"/>
    <mergeCell ref="A414:A416"/>
    <mergeCell ref="A419:A420"/>
    <mergeCell ref="A422:A423"/>
    <mergeCell ref="A427:A436"/>
    <mergeCell ref="A437:A438"/>
    <mergeCell ref="A439:A440"/>
    <mergeCell ref="A441:A473"/>
    <mergeCell ref="A474:A475"/>
    <mergeCell ref="C9:C15"/>
    <mergeCell ref="C18:C22"/>
    <mergeCell ref="C23:C25"/>
    <mergeCell ref="C26:C27"/>
    <mergeCell ref="C28:C31"/>
    <mergeCell ref="C32:C33"/>
    <mergeCell ref="C34:C36"/>
    <mergeCell ref="C38:C45"/>
    <mergeCell ref="C46:C48"/>
    <mergeCell ref="C49:C50"/>
    <mergeCell ref="C51:C52"/>
    <mergeCell ref="C53:C54"/>
    <mergeCell ref="C55:C56"/>
    <mergeCell ref="C68:C74"/>
    <mergeCell ref="C79:C81"/>
    <mergeCell ref="C82:C84"/>
    <mergeCell ref="C86:C88"/>
    <mergeCell ref="C91:C92"/>
    <mergeCell ref="C95:C96"/>
    <mergeCell ref="C99:C106"/>
    <mergeCell ref="C109:C110"/>
    <mergeCell ref="C111:C117"/>
    <mergeCell ref="C119:C124"/>
    <mergeCell ref="C126:C129"/>
    <mergeCell ref="C135:C137"/>
    <mergeCell ref="C138:C140"/>
    <mergeCell ref="C141:C142"/>
    <mergeCell ref="C148:C150"/>
    <mergeCell ref="C151:C161"/>
    <mergeCell ref="C165:C172"/>
    <mergeCell ref="C173:C174"/>
    <mergeCell ref="C180:C182"/>
    <mergeCell ref="C185:C194"/>
    <mergeCell ref="C195:C201"/>
    <mergeCell ref="C202:C203"/>
    <mergeCell ref="C204:C206"/>
    <mergeCell ref="C208:C210"/>
    <mergeCell ref="C212:C215"/>
    <mergeCell ref="C216:C217"/>
    <mergeCell ref="C221:C228"/>
    <mergeCell ref="C230:C232"/>
    <mergeCell ref="C233:C246"/>
    <mergeCell ref="C248:C249"/>
    <mergeCell ref="C251:C252"/>
    <mergeCell ref="C255:C262"/>
    <mergeCell ref="C264:C265"/>
    <mergeCell ref="C266:C267"/>
    <mergeCell ref="C269:C281"/>
    <mergeCell ref="C283:C292"/>
    <mergeCell ref="C295:C300"/>
    <mergeCell ref="C301:C303"/>
    <mergeCell ref="C306:C307"/>
    <mergeCell ref="C311:C320"/>
    <mergeCell ref="C322:C323"/>
    <mergeCell ref="C325:C327"/>
    <mergeCell ref="C328:C332"/>
    <mergeCell ref="C333:C336"/>
    <mergeCell ref="C338:C366"/>
    <mergeCell ref="C367:C368"/>
    <mergeCell ref="C369:C371"/>
    <mergeCell ref="C373:C374"/>
    <mergeCell ref="C377:C386"/>
    <mergeCell ref="C387:C398"/>
    <mergeCell ref="C399:C404"/>
    <mergeCell ref="C406:C413"/>
    <mergeCell ref="C414:C416"/>
    <mergeCell ref="C419:C420"/>
    <mergeCell ref="C422:C423"/>
    <mergeCell ref="C427:C436"/>
    <mergeCell ref="C437:C438"/>
    <mergeCell ref="C439:C440"/>
    <mergeCell ref="C441:C473"/>
    <mergeCell ref="C474:C475"/>
  </mergeCells>
  <conditionalFormatting sqref="C5">
    <cfRule type="expression" dxfId="0" priority="164">
      <formula>AND(SUMPRODUCT(IFERROR(1*(($C$5&amp;"x")=(C5&amp;"x")),0))&gt;1,NOT(ISBLANK(C5)))</formula>
    </cfRule>
  </conditionalFormatting>
  <conditionalFormatting sqref="C6">
    <cfRule type="expression" dxfId="0" priority="163">
      <formula>AND(SUMPRODUCT(IFERROR(1*(($C$6&amp;"x")=(C6&amp;"x")),0))&gt;1,NOT(ISBLANK(C6)))</formula>
    </cfRule>
  </conditionalFormatting>
  <conditionalFormatting sqref="C55">
    <cfRule type="expression" dxfId="0" priority="166">
      <formula>AND(SUMPRODUCT(IFERROR(1*(($C$55&amp;"x")=(C55&amp;"x")),0))&gt;1,NOT(ISBLANK(C55)))</formula>
    </cfRule>
  </conditionalFormatting>
  <conditionalFormatting sqref="C59">
    <cfRule type="expression" dxfId="0" priority="162">
      <formula>AND(SUMPRODUCT(IFERROR(1*(($C$59&amp;"x")=(C59&amp;"x")),0))&gt;1,NOT(ISBLANK(C59)))</formula>
    </cfRule>
  </conditionalFormatting>
  <conditionalFormatting sqref="C62">
    <cfRule type="expression" dxfId="0" priority="161">
      <formula>AND(SUMPRODUCT(IFERROR(1*(($C$62&amp;"x")=(C62&amp;"x")),0))&gt;1,NOT(ISBLANK(C62)))</formula>
    </cfRule>
  </conditionalFormatting>
  <conditionalFormatting sqref="E97">
    <cfRule type="expression" dxfId="0" priority="150">
      <formula>AND(SUMPRODUCT(IFERROR(1*(($E$97&amp;"x")=(E97&amp;"x")),0))&gt;1,NOT(ISBLANK(E97)))</formula>
    </cfRule>
  </conditionalFormatting>
  <conditionalFormatting sqref="E98">
    <cfRule type="expression" dxfId="0" priority="149">
      <formula>AND(SUMPRODUCT(IFERROR(1*(($E$98&amp;"x")=(E98&amp;"x")),0))&gt;1,NOT(ISBLANK(E98)))</formula>
    </cfRule>
  </conditionalFormatting>
  <conditionalFormatting sqref="C107">
    <cfRule type="expression" dxfId="0" priority="134">
      <formula>AND(SUMPRODUCT(IFERROR(1*(($C$107&amp;"x")=(C107&amp;"x")),0))&gt;1,NOT(ISBLANK(C107)))</formula>
    </cfRule>
  </conditionalFormatting>
  <conditionalFormatting sqref="E108">
    <cfRule type="expression" dxfId="0" priority="148">
      <formula>AND(SUMPRODUCT(IFERROR(1*(($E$108&amp;"x")=(E108&amp;"x")),0))&gt;1,NOT(ISBLANK(E108)))</formula>
    </cfRule>
  </conditionalFormatting>
  <conditionalFormatting sqref="C125">
    <cfRule type="expression" dxfId="0" priority="159">
      <formula>AND(SUMPRODUCT(IFERROR(1*(($C$125&amp;"x")=(C125&amp;"x")),0))&gt;1,NOT(ISBLANK(C125)))</formula>
    </cfRule>
  </conditionalFormatting>
  <conditionalFormatting sqref="E125">
    <cfRule type="expression" dxfId="0" priority="147">
      <formula>AND(SUMPRODUCT(IFERROR(1*(($E$125&amp;"x")=(E125&amp;"x")),0))&gt;1,NOT(ISBLANK(E125)))</formula>
    </cfRule>
  </conditionalFormatting>
  <conditionalFormatting sqref="E127">
    <cfRule type="expression" dxfId="0" priority="146">
      <formula>AND(SUMPRODUCT(IFERROR(1*(($E$127&amp;"x")=(E127&amp;"x")),0))&gt;1,NOT(ISBLANK(E127)))</formula>
    </cfRule>
  </conditionalFormatting>
  <conditionalFormatting sqref="E128">
    <cfRule type="expression" dxfId="0" priority="145">
      <formula>AND(SUMPRODUCT(IFERROR(1*(($E$128&amp;"x")=(E128&amp;"x")),0))&gt;1,NOT(ISBLANK(E128)))</formula>
    </cfRule>
  </conditionalFormatting>
  <conditionalFormatting sqref="E129">
    <cfRule type="expression" dxfId="0" priority="144">
      <formula>AND(SUMPRODUCT(IFERROR(1*(($E$129&amp;"x")=(E129&amp;"x")),0))&gt;1,NOT(ISBLANK(E129)))</formula>
    </cfRule>
  </conditionalFormatting>
  <conditionalFormatting sqref="E130">
    <cfRule type="expression" dxfId="0" priority="143">
      <formula>AND(SUMPRODUCT(IFERROR(1*(($E$130&amp;"x")=(E130&amp;"x")),0))&gt;1,NOT(ISBLANK(E130)))</formula>
    </cfRule>
  </conditionalFormatting>
  <conditionalFormatting sqref="C131">
    <cfRule type="expression" dxfId="0" priority="158">
      <formula>AND(SUMPRODUCT(IFERROR(1*(($C$131&amp;"x")=(C131&amp;"x")),0))&gt;1,NOT(ISBLANK(C131)))</formula>
    </cfRule>
  </conditionalFormatting>
  <conditionalFormatting sqref="E131">
    <cfRule type="expression" dxfId="0" priority="142">
      <formula>AND(SUMPRODUCT(IFERROR(1*(($E$131&amp;"x")=(E131&amp;"x")),0))&gt;1,NOT(ISBLANK(E131)))</formula>
    </cfRule>
  </conditionalFormatting>
  <conditionalFormatting sqref="E132">
    <cfRule type="expression" dxfId="0" priority="141">
      <formula>AND(SUMPRODUCT(IFERROR(1*(($E$132&amp;"x")=(E132&amp;"x")),0))&gt;1,NOT(ISBLANK(E132)))</formula>
    </cfRule>
  </conditionalFormatting>
  <conditionalFormatting sqref="E135">
    <cfRule type="expression" dxfId="0" priority="140">
      <formula>AND(SUMPRODUCT(IFERROR(1*(($E$135&amp;"x")=(E135&amp;"x")),0))&gt;1,NOT(ISBLANK(E135)))</formula>
    </cfRule>
  </conditionalFormatting>
  <conditionalFormatting sqref="E136">
    <cfRule type="expression" dxfId="0" priority="139">
      <formula>AND(SUMPRODUCT(IFERROR(1*(($E$136&amp;"x")=(E136&amp;"x")),0))&gt;1,NOT(ISBLANK(E136)))</formula>
    </cfRule>
  </conditionalFormatting>
  <conditionalFormatting sqref="E137">
    <cfRule type="expression" dxfId="0" priority="138">
      <formula>AND(SUMPRODUCT(IFERROR(1*(($E$137&amp;"x")=(E137&amp;"x")),0))&gt;1,NOT(ISBLANK(E137)))</formula>
    </cfRule>
  </conditionalFormatting>
  <conditionalFormatting sqref="C143">
    <cfRule type="expression" dxfId="0" priority="157">
      <formula>AND(SUMPRODUCT(IFERROR(1*(($C$143&amp;"x")=(C143&amp;"x")),0))&gt;1,NOT(ISBLANK(C143)))</formula>
    </cfRule>
  </conditionalFormatting>
  <conditionalFormatting sqref="E143">
    <cfRule type="expression" dxfId="0" priority="137">
      <formula>AND(SUMPRODUCT(IFERROR(1*(($E$143&amp;"x")=(E143&amp;"x")),0))&gt;1,NOT(ISBLANK(E143)))</formula>
    </cfRule>
  </conditionalFormatting>
  <conditionalFormatting sqref="C144">
    <cfRule type="expression" dxfId="0" priority="156">
      <formula>AND(SUMPRODUCT(IFERROR(1*(($C$144&amp;"x")=(C144&amp;"x")),0))&gt;1,NOT(ISBLANK(C144)))</formula>
    </cfRule>
  </conditionalFormatting>
  <conditionalFormatting sqref="C145">
    <cfRule type="expression" dxfId="0" priority="155">
      <formula>AND(SUMPRODUCT(IFERROR(1*(($C$145&amp;"x")=(C145&amp;"x")),0))&gt;1,NOT(ISBLANK(C145)))</formula>
    </cfRule>
  </conditionalFormatting>
  <conditionalFormatting sqref="C146">
    <cfRule type="expression" dxfId="0" priority="154">
      <formula>AND(SUMPRODUCT(IFERROR(1*(($C$146&amp;"x")=(C146&amp;"x")),0))&gt;1,NOT(ISBLANK(C146)))</formula>
    </cfRule>
  </conditionalFormatting>
  <conditionalFormatting sqref="C147">
    <cfRule type="expression" dxfId="0" priority="153">
      <formula>AND(SUMPRODUCT(IFERROR(1*(($C$147&amp;"x")=(C147&amp;"x")),0))&gt;1,NOT(ISBLANK(C147)))</formula>
    </cfRule>
  </conditionalFormatting>
  <conditionalFormatting sqref="E147">
    <cfRule type="expression" dxfId="0" priority="136">
      <formula>AND(SUMPRODUCT(IFERROR(1*(($E$147&amp;"x")=(E147&amp;"x")),0))&gt;1,NOT(ISBLANK(E147)))</formula>
    </cfRule>
  </conditionalFormatting>
  <conditionalFormatting sqref="C148">
    <cfRule type="expression" dxfId="0" priority="152">
      <formula>AND(SUMPRODUCT(IFERROR(1*(($C$148&amp;"x")=(C148&amp;"x")),0))&gt;1,NOT(ISBLANK(C148)))</formula>
    </cfRule>
  </conditionalFormatting>
  <conditionalFormatting sqref="C151">
    <cfRule type="expression" dxfId="0" priority="151">
      <formula>AND(SUMPRODUCT(IFERROR(1*(($C$151&amp;"x")=(C151&amp;"x")),0))&gt;1,NOT(ISBLANK(C151)))</formula>
    </cfRule>
  </conditionalFormatting>
  <conditionalFormatting sqref="C162">
    <cfRule type="expression" dxfId="0" priority="135">
      <formula>AND(SUMPRODUCT(IFERROR(1*(($C$162&amp;"x")=(C162&amp;"x")),0))&gt;1,NOT(ISBLANK(C162)))</formula>
    </cfRule>
  </conditionalFormatting>
  <conditionalFormatting sqref="C175">
    <cfRule type="expression" dxfId="0" priority="130">
      <formula>AND(SUMPRODUCT(IFERROR(1*(($C$175&amp;"x")=(C175&amp;"x")),0))&gt;1,NOT(ISBLANK(C175)))</formula>
    </cfRule>
  </conditionalFormatting>
  <conditionalFormatting sqref="E175">
    <cfRule type="expression" dxfId="0" priority="131">
      <formula>AND(SUMPRODUCT(IFERROR(1*(($E$175&amp;"x")=(E175&amp;"x")),0))&gt;1,NOT(ISBLANK(E175)))</formula>
    </cfRule>
  </conditionalFormatting>
  <conditionalFormatting sqref="E176">
    <cfRule type="expression" dxfId="0" priority="129">
      <formula>AND(SUMPRODUCT(IFERROR(1*(($E$176&amp;"x")=(E176&amp;"x")),0))&gt;1,NOT(ISBLANK(E176)))</formula>
    </cfRule>
  </conditionalFormatting>
  <conditionalFormatting sqref="E177">
    <cfRule type="expression" dxfId="0" priority="128">
      <formula>AND(SUMPRODUCT(IFERROR(1*(($E$177&amp;"x")=(E177&amp;"x")),0))&gt;1,NOT(ISBLANK(E177)))</formula>
    </cfRule>
  </conditionalFormatting>
  <conditionalFormatting sqref="C178">
    <cfRule type="expression" dxfId="0" priority="126">
      <formula>AND(SUMPRODUCT(IFERROR(1*(($C$178&amp;"x")=(C178&amp;"x")),0))&gt;1,NOT(ISBLANK(C178)))</formula>
    </cfRule>
  </conditionalFormatting>
  <conditionalFormatting sqref="E178">
    <cfRule type="expression" dxfId="0" priority="127">
      <formula>AND(SUMPRODUCT(IFERROR(1*(($E$178&amp;"x")=(E178&amp;"x")),0))&gt;1,NOT(ISBLANK(E178)))</formula>
    </cfRule>
  </conditionalFormatting>
  <conditionalFormatting sqref="C179">
    <cfRule type="expression" dxfId="0" priority="125">
      <formula>AND(SUMPRODUCT(IFERROR(1*(($C$179&amp;"x")=(C179&amp;"x")),0))&gt;1,NOT(ISBLANK(C179)))</formula>
    </cfRule>
  </conditionalFormatting>
  <conditionalFormatting sqref="E179">
    <cfRule type="expression" dxfId="0" priority="124">
      <formula>AND(SUMPRODUCT(IFERROR(1*(($E$179&amp;"x")=(E179&amp;"x")),0))&gt;1,NOT(ISBLANK(E179)))</formula>
    </cfRule>
  </conditionalFormatting>
  <conditionalFormatting sqref="E180">
    <cfRule type="expression" dxfId="0" priority="117">
      <formula>AND(SUMPRODUCT(IFERROR(1*(($E$180&amp;"x")=(E180&amp;"x")),0))&gt;1,NOT(ISBLANK(E180)))</formula>
    </cfRule>
  </conditionalFormatting>
  <conditionalFormatting sqref="C183">
    <cfRule type="expression" dxfId="0" priority="122">
      <formula>AND(SUMPRODUCT(IFERROR(1*(($C$183&amp;"x")=(C183&amp;"x")),0))&gt;1,NOT(ISBLANK(C183)))</formula>
    </cfRule>
  </conditionalFormatting>
  <conditionalFormatting sqref="E183">
    <cfRule type="expression" dxfId="0" priority="121">
      <formula>AND(SUMPRODUCT(IFERROR(1*(($E$183&amp;"x")=(E183&amp;"x")),0))&gt;1,NOT(ISBLANK(E183)))</formula>
    </cfRule>
  </conditionalFormatting>
  <conditionalFormatting sqref="E184">
    <cfRule type="expression" dxfId="0" priority="123">
      <formula>AND(SUMPRODUCT(IFERROR(1*(($E$184&amp;"x")=(E184&amp;"x")),0))&gt;1,NOT(ISBLANK(E184)))</formula>
    </cfRule>
  </conditionalFormatting>
  <conditionalFormatting sqref="C211">
    <cfRule type="expression" dxfId="0" priority="115">
      <formula>AND(SUMPRODUCT(IFERROR(1*(($C$211&amp;"x")=(C211&amp;"x")),0))&gt;1,NOT(ISBLANK(C211)))</formula>
    </cfRule>
  </conditionalFormatting>
  <conditionalFormatting sqref="E211">
    <cfRule type="expression" dxfId="0" priority="116">
      <formula>AND(SUMPRODUCT(IFERROR(1*(($E$211&amp;"x")=(E211&amp;"x")),0))&gt;1,NOT(ISBLANK(E211)))</formula>
    </cfRule>
  </conditionalFormatting>
  <conditionalFormatting sqref="E212">
    <cfRule type="expression" dxfId="0" priority="114">
      <formula>AND(SUMPRODUCT(IFERROR(1*(($E$212&amp;"x")=(E212&amp;"x")),0))&gt;1,NOT(ISBLANK(E212)))</formula>
    </cfRule>
  </conditionalFormatting>
  <conditionalFormatting sqref="E213">
    <cfRule type="expression" dxfId="0" priority="113">
      <formula>AND(SUMPRODUCT(IFERROR(1*(($E$213&amp;"x")=(E213&amp;"x")),0))&gt;1,NOT(ISBLANK(E213)))</formula>
    </cfRule>
  </conditionalFormatting>
  <conditionalFormatting sqref="E214">
    <cfRule type="expression" dxfId="0" priority="112">
      <formula>AND(SUMPRODUCT(IFERROR(1*(($E$214&amp;"x")=(E214&amp;"x")),0))&gt;1,NOT(ISBLANK(E214)))</formula>
    </cfRule>
  </conditionalFormatting>
  <conditionalFormatting sqref="E215">
    <cfRule type="expression" dxfId="0" priority="111">
      <formula>AND(SUMPRODUCT(IFERROR(1*(($E$215&amp;"x")=(E215&amp;"x")),0))&gt;1,NOT(ISBLANK(E215)))</formula>
    </cfRule>
  </conditionalFormatting>
  <conditionalFormatting sqref="E220">
    <cfRule type="expression" dxfId="0" priority="110">
      <formula>AND(SUMPRODUCT(IFERROR(1*(($E$220&amp;"x")=(E220&amp;"x")),0))&gt;1,NOT(ISBLANK(E220)))</formula>
    </cfRule>
  </conditionalFormatting>
  <conditionalFormatting sqref="E229">
    <cfRule type="expression" dxfId="0" priority="108">
      <formula>AND(SUMPRODUCT(IFERROR(1*(($E$229&amp;"x")=(E229&amp;"x")),0))&gt;1,NOT(ISBLANK(E229)))</formula>
    </cfRule>
  </conditionalFormatting>
  <conditionalFormatting sqref="C230">
    <cfRule type="expression" dxfId="0" priority="106">
      <formula>AND(SUMPRODUCT(IFERROR(1*(($C$230&amp;"x")=(C230&amp;"x")),0))&gt;1,NOT(ISBLANK(C230)))</formula>
    </cfRule>
  </conditionalFormatting>
  <conditionalFormatting sqref="E247">
    <cfRule type="expression" dxfId="0" priority="103">
      <formula>AND(SUMPRODUCT(IFERROR(1*(($E$247&amp;"x")=(E247&amp;"x")),0))&gt;1,NOT(ISBLANK(E247)))</formula>
    </cfRule>
  </conditionalFormatting>
  <conditionalFormatting sqref="C250">
    <cfRule type="expression" dxfId="0" priority="102">
      <formula>AND(SUMPRODUCT(IFERROR(1*(($C$250&amp;"x")=(C250&amp;"x")),0))&gt;1,NOT(ISBLANK(C250)))</formula>
    </cfRule>
  </conditionalFormatting>
  <conditionalFormatting sqref="E250">
    <cfRule type="expression" dxfId="0" priority="101">
      <formula>AND(SUMPRODUCT(IFERROR(1*(($E$250&amp;"x")=(E250&amp;"x")),0))&gt;1,NOT(ISBLANK(E250)))</formula>
    </cfRule>
  </conditionalFormatting>
  <conditionalFormatting sqref="C254">
    <cfRule type="expression" dxfId="0" priority="96">
      <formula>AND(SUMPRODUCT(IFERROR(1*(($C$254&amp;"x")=(C254&amp;"x")),0))&gt;1,NOT(ISBLANK(C254)))</formula>
    </cfRule>
  </conditionalFormatting>
  <conditionalFormatting sqref="E254">
    <cfRule type="expression" dxfId="0" priority="97">
      <formula>AND(SUMPRODUCT(IFERROR(1*(($E$254&amp;"x")=(E254&amp;"x")),0))&gt;1,NOT(ISBLANK(E254)))</formula>
    </cfRule>
  </conditionalFormatting>
  <conditionalFormatting sqref="E255">
    <cfRule type="expression" dxfId="0" priority="95">
      <formula>AND(SUMPRODUCT(IFERROR(1*(($E$255&amp;"x")=(E255&amp;"x")),0))&gt;1,NOT(ISBLANK(E255)))</formula>
    </cfRule>
  </conditionalFormatting>
  <conditionalFormatting sqref="E256">
    <cfRule type="expression" dxfId="0" priority="94">
      <formula>AND(SUMPRODUCT(IFERROR(1*(($E$256&amp;"x")=(E256&amp;"x")),0))&gt;1,NOT(ISBLANK(E256)))</formula>
    </cfRule>
  </conditionalFormatting>
  <conditionalFormatting sqref="E257">
    <cfRule type="expression" dxfId="0" priority="93">
      <formula>AND(SUMPRODUCT(IFERROR(1*(($E$257&amp;"x")=(E257&amp;"x")),0))&gt;1,NOT(ISBLANK(E257)))</formula>
    </cfRule>
  </conditionalFormatting>
  <conditionalFormatting sqref="E258">
    <cfRule type="expression" dxfId="0" priority="92">
      <formula>AND(SUMPRODUCT(IFERROR(1*(($E$258&amp;"x")=(E258&amp;"x")),0))&gt;1,NOT(ISBLANK(E258)))</formula>
    </cfRule>
  </conditionalFormatting>
  <conditionalFormatting sqref="E259">
    <cfRule type="expression" dxfId="0" priority="91">
      <formula>AND(SUMPRODUCT(IFERROR(1*(($E$259&amp;"x")=(E259&amp;"x")),0))&gt;1,NOT(ISBLANK(E259)))</formula>
    </cfRule>
  </conditionalFormatting>
  <conditionalFormatting sqref="E260">
    <cfRule type="expression" dxfId="0" priority="90">
      <formula>AND(SUMPRODUCT(IFERROR(1*(($E$260&amp;"x")=(E260&amp;"x")),0))&gt;1,NOT(ISBLANK(E260)))</formula>
    </cfRule>
  </conditionalFormatting>
  <conditionalFormatting sqref="E261">
    <cfRule type="expression" dxfId="0" priority="89">
      <formula>AND(SUMPRODUCT(IFERROR(1*(($E$261&amp;"x")=(E261&amp;"x")),0))&gt;1,NOT(ISBLANK(E261)))</formula>
    </cfRule>
  </conditionalFormatting>
  <conditionalFormatting sqref="E263">
    <cfRule type="expression" dxfId="0" priority="87">
      <formula>AND(SUMPRODUCT(IFERROR(1*(($E$263&amp;"x")=(E263&amp;"x")),0))&gt;1,NOT(ISBLANK(E263)))</formula>
    </cfRule>
  </conditionalFormatting>
  <conditionalFormatting sqref="E268">
    <cfRule type="expression" dxfId="0" priority="85">
      <formula>AND(SUMPRODUCT(IFERROR(1*(($E$268&amp;"x")=(E268&amp;"x")),0))&gt;1,NOT(ISBLANK(E268)))</formula>
    </cfRule>
  </conditionalFormatting>
  <conditionalFormatting sqref="E269">
    <cfRule type="expression" dxfId="0" priority="84">
      <formula>AND(SUMPRODUCT(IFERROR(1*(($E$269&amp;"x")=(E269&amp;"x")),0))&gt;1,NOT(ISBLANK(E269)))</formula>
    </cfRule>
  </conditionalFormatting>
  <conditionalFormatting sqref="E282">
    <cfRule type="expression" dxfId="0" priority="83">
      <formula>AND(SUMPRODUCT(IFERROR(1*(($E$282&amp;"x")=(E282&amp;"x")),0))&gt;1,NOT(ISBLANK(E282)))</formula>
    </cfRule>
  </conditionalFormatting>
  <conditionalFormatting sqref="C293">
    <cfRule type="expression" dxfId="0" priority="80">
      <formula>AND(SUMPRODUCT(IFERROR(1*(($C$293&amp;"x")=(C293&amp;"x")),0))&gt;1,NOT(ISBLANK(C293)))</formula>
    </cfRule>
  </conditionalFormatting>
  <conditionalFormatting sqref="E293">
    <cfRule type="expression" dxfId="0" priority="79">
      <formula>AND(SUMPRODUCT(IFERROR(1*(($E$293&amp;"x")=(E293&amp;"x")),0))&gt;1,NOT(ISBLANK(E293)))</formula>
    </cfRule>
  </conditionalFormatting>
  <conditionalFormatting sqref="E294">
    <cfRule type="expression" dxfId="0" priority="78">
      <formula>AND(SUMPRODUCT(IFERROR(1*(($E$294&amp;"x")=(E294&amp;"x")),0))&gt;1,NOT(ISBLANK(E294)))</formula>
    </cfRule>
  </conditionalFormatting>
  <conditionalFormatting sqref="E301">
    <cfRule type="expression" dxfId="0" priority="75">
      <formula>AND(SUMPRODUCT(IFERROR(1*(($E$301&amp;"x")=(E301&amp;"x")),0))&gt;1,NOT(ISBLANK(E301)))</formula>
    </cfRule>
  </conditionalFormatting>
  <conditionalFormatting sqref="C304">
    <cfRule type="expression" dxfId="0" priority="73">
      <formula>AND(SUMPRODUCT(IFERROR(1*(($C$304&amp;"x")=(C304&amp;"x")),0))&gt;1,NOT(ISBLANK(C304)))</formula>
    </cfRule>
  </conditionalFormatting>
  <conditionalFormatting sqref="E304">
    <cfRule type="expression" dxfId="0" priority="74">
      <formula>AND(SUMPRODUCT(IFERROR(1*(($E$304&amp;"x")=(E304&amp;"x")),0))&gt;1,NOT(ISBLANK(E304)))</formula>
    </cfRule>
  </conditionalFormatting>
  <conditionalFormatting sqref="C305">
    <cfRule type="expression" dxfId="0" priority="72">
      <formula>AND(SUMPRODUCT(IFERROR(1*(($C$305&amp;"x")=(C305&amp;"x")),0))&gt;1,NOT(ISBLANK(C305)))</formula>
    </cfRule>
  </conditionalFormatting>
  <conditionalFormatting sqref="E305">
    <cfRule type="expression" dxfId="0" priority="71">
      <formula>AND(SUMPRODUCT(IFERROR(1*(($E$305&amp;"x")=(E305&amp;"x")),0))&gt;1,NOT(ISBLANK(E305)))</formula>
    </cfRule>
  </conditionalFormatting>
  <conditionalFormatting sqref="C306">
    <cfRule type="expression" dxfId="0" priority="47">
      <formula>AND(SUMPRODUCT(IFERROR(1*(($C$306&amp;"x")=(C306&amp;"x")),0))&gt;1,NOT(ISBLANK(C306)))</formula>
    </cfRule>
  </conditionalFormatting>
  <conditionalFormatting sqref="E308">
    <cfRule type="expression" dxfId="0" priority="68">
      <formula>AND(SUMPRODUCT(IFERROR(1*(($E$308&amp;"x")=(E308&amp;"x")),0))&gt;1,NOT(ISBLANK(E308)))</formula>
    </cfRule>
  </conditionalFormatting>
  <conditionalFormatting sqref="C309">
    <cfRule type="expression" dxfId="0" priority="66">
      <formula>AND(SUMPRODUCT(IFERROR(1*(($C$309&amp;"x")=(C309&amp;"x")),0))&gt;1,NOT(ISBLANK(C309)))</formula>
    </cfRule>
  </conditionalFormatting>
  <conditionalFormatting sqref="E309">
    <cfRule type="expression" dxfId="0" priority="65">
      <formula>AND(SUMPRODUCT(IFERROR(1*(($E$309&amp;"x")=(E309&amp;"x")),0))&gt;1,NOT(ISBLANK(E309)))</formula>
    </cfRule>
  </conditionalFormatting>
  <conditionalFormatting sqref="E313">
    <cfRule type="duplicateValues" dxfId="1" priority="64"/>
  </conditionalFormatting>
  <conditionalFormatting sqref="E314">
    <cfRule type="duplicateValues" dxfId="1" priority="63"/>
  </conditionalFormatting>
  <conditionalFormatting sqref="E317">
    <cfRule type="expression" dxfId="0" priority="50">
      <formula>AND(SUMPRODUCT(IFERROR(1*(($E$317&amp;"x")=(E317&amp;"x")),0))&gt;1,NOT(ISBLANK(E317)))</formula>
    </cfRule>
  </conditionalFormatting>
  <conditionalFormatting sqref="E321">
    <cfRule type="expression" dxfId="0" priority="62">
      <formula>AND(SUMPRODUCT(IFERROR(1*(($E$321&amp;"x")=(E321&amp;"x")),0))&gt;1,NOT(ISBLANK(E321)))</formula>
    </cfRule>
  </conditionalFormatting>
  <conditionalFormatting sqref="C322">
    <cfRule type="expression" dxfId="0" priority="61">
      <formula>AND(SUMPRODUCT(IFERROR(1*(($C$322&amp;"x")=(C322&amp;"x")),0))&gt;1,NOT(ISBLANK(C322)))</formula>
    </cfRule>
  </conditionalFormatting>
  <conditionalFormatting sqref="C324">
    <cfRule type="expression" dxfId="0" priority="60">
      <formula>AND(SUMPRODUCT(IFERROR(1*(($C$324&amp;"x")=(C324&amp;"x")),0))&gt;1,NOT(ISBLANK(C324)))</formula>
    </cfRule>
  </conditionalFormatting>
  <conditionalFormatting sqref="E324">
    <cfRule type="expression" dxfId="0" priority="59">
      <formula>AND(SUMPRODUCT(IFERROR(1*(($E$324&amp;"x")=(E324&amp;"x")),0))&gt;1,NOT(ISBLANK(E324)))</formula>
    </cfRule>
  </conditionalFormatting>
  <conditionalFormatting sqref="C325">
    <cfRule type="expression" dxfId="0" priority="58">
      <formula>AND(SUMPRODUCT(IFERROR(1*(($C$325&amp;"x")=(C325&amp;"x")),0))&gt;1,NOT(ISBLANK(C325)))</formula>
    </cfRule>
  </conditionalFormatting>
  <conditionalFormatting sqref="E328">
    <cfRule type="expression" dxfId="0" priority="57">
      <formula>AND(SUMPRODUCT(IFERROR(1*(($E$328&amp;"x")=(E328&amp;"x")),0))&gt;1,NOT(ISBLANK(E328)))</formula>
    </cfRule>
  </conditionalFormatting>
  <conditionalFormatting sqref="E329">
    <cfRule type="expression" dxfId="0" priority="56">
      <formula>AND(SUMPRODUCT(IFERROR(1*(($E$329&amp;"x")=(E329&amp;"x")),0))&gt;1,NOT(ISBLANK(E329)))</formula>
    </cfRule>
  </conditionalFormatting>
  <conditionalFormatting sqref="E330">
    <cfRule type="expression" dxfId="0" priority="55">
      <formula>AND(SUMPRODUCT(IFERROR(1*(($E$330&amp;"x")=(E330&amp;"x")),0))&gt;1,NOT(ISBLANK(E330)))</formula>
    </cfRule>
  </conditionalFormatting>
  <conditionalFormatting sqref="E331">
    <cfRule type="expression" dxfId="0" priority="54">
      <formula>AND(SUMPRODUCT(IFERROR(1*(($E$331&amp;"x")=(E331&amp;"x")),0))&gt;1,NOT(ISBLANK(E331)))</formula>
    </cfRule>
  </conditionalFormatting>
  <conditionalFormatting sqref="E337">
    <cfRule type="expression" dxfId="0" priority="52">
      <formula>AND(SUMPRODUCT(IFERROR(1*(($E$337&amp;"x")=(E337&amp;"x")),0))&gt;1,NOT(ISBLANK(E337)))</formula>
    </cfRule>
  </conditionalFormatting>
  <conditionalFormatting sqref="C338">
    <cfRule type="expression" dxfId="0" priority="51">
      <formula>AND(SUMPRODUCT(IFERROR(1*(($C$338&amp;"x")=(C338&amp;"x")),0))&gt;1,NOT(ISBLANK(C338)))</formula>
    </cfRule>
  </conditionalFormatting>
  <conditionalFormatting sqref="C369">
    <cfRule type="expression" dxfId="0" priority="48">
      <formula>AND(SUMPRODUCT(IFERROR(1*(($C$369&amp;"x")=(C369&amp;"x")),0))&gt;1,NOT(ISBLANK(C369)))</formula>
    </cfRule>
  </conditionalFormatting>
  <conditionalFormatting sqref="E372">
    <cfRule type="expression" dxfId="0" priority="46">
      <formula>AND(SUMPRODUCT(IFERROR(1*(($E$372&amp;"x")=(E372&amp;"x")),0))&gt;1,NOT(ISBLANK(E372)))</formula>
    </cfRule>
  </conditionalFormatting>
  <conditionalFormatting sqref="E375">
    <cfRule type="expression" dxfId="0" priority="44">
      <formula>AND(SUMPRODUCT(IFERROR(1*(($E$375&amp;"x")=(E375&amp;"x")),0))&gt;1,NOT(ISBLANK(E375)))</formula>
    </cfRule>
  </conditionalFormatting>
  <conditionalFormatting sqref="E376">
    <cfRule type="expression" dxfId="0" priority="43">
      <formula>AND(SUMPRODUCT(IFERROR(1*(($E$376&amp;"x")=(E376&amp;"x")),0))&gt;1,NOT(ISBLANK(E376)))</formula>
    </cfRule>
  </conditionalFormatting>
  <conditionalFormatting sqref="E382">
    <cfRule type="expression" dxfId="0" priority="37">
      <formula>AND(SUMPRODUCT(IFERROR(1*(($E$382&amp;"x")=(E382&amp;"x")),0))&gt;1,NOT(ISBLANK(E382)))</formula>
    </cfRule>
  </conditionalFormatting>
  <conditionalFormatting sqref="E387">
    <cfRule type="expression" dxfId="0" priority="38">
      <formula>AND(SUMPRODUCT(IFERROR(1*(($E$387&amp;"x")=(E387&amp;"x")),0))&gt;1,NOT(ISBLANK(E387)))</formula>
    </cfRule>
  </conditionalFormatting>
  <conditionalFormatting sqref="E398">
    <cfRule type="expression" dxfId="0" priority="40">
      <formula>AND(SUMPRODUCT(IFERROR(1*(($E$398&amp;"x")=(E398&amp;"x")),0))&gt;1,NOT(ISBLANK(E398)))</formula>
    </cfRule>
  </conditionalFormatting>
  <conditionalFormatting sqref="C405">
    <cfRule type="expression" dxfId="0" priority="34">
      <formula>AND(SUMPRODUCT(IFERROR(1*(($C$405&amp;"x")=(C405&amp;"x")),0))&gt;1,NOT(ISBLANK(C405)))</formula>
    </cfRule>
  </conditionalFormatting>
  <conditionalFormatting sqref="E405">
    <cfRule type="expression" dxfId="0" priority="35">
      <formula>AND(SUMPRODUCT(IFERROR(1*(($E$405&amp;"x")=(E405&amp;"x")),0))&gt;1,NOT(ISBLANK(E405)))</formula>
    </cfRule>
  </conditionalFormatting>
  <conditionalFormatting sqref="C406">
    <cfRule type="expression" dxfId="0" priority="33">
      <formula>AND(SUMPRODUCT(IFERROR(1*(($C$406&amp;"x")=(C406&amp;"x")),0))&gt;1,NOT(ISBLANK(C406)))</formula>
    </cfRule>
  </conditionalFormatting>
  <conditionalFormatting sqref="E406">
    <cfRule type="expression" dxfId="0" priority="32">
      <formula>AND(SUMPRODUCT(IFERROR(1*(($E$406&amp;"x")=(E406&amp;"x")),0))&gt;1,NOT(ISBLANK(E406)))</formula>
    </cfRule>
  </conditionalFormatting>
  <conditionalFormatting sqref="E407">
    <cfRule type="expression" dxfId="0" priority="31">
      <formula>AND(SUMPRODUCT(IFERROR(1*(($E$407&amp;"x")=(E407&amp;"x")),0))&gt;1,NOT(ISBLANK(E407)))</formula>
    </cfRule>
  </conditionalFormatting>
  <conditionalFormatting sqref="E408">
    <cfRule type="expression" dxfId="0" priority="30">
      <formula>AND(SUMPRODUCT(IFERROR(1*(($E$408&amp;"x")=(E408&amp;"x")),0))&gt;1,NOT(ISBLANK(E408)))</formula>
    </cfRule>
  </conditionalFormatting>
  <conditionalFormatting sqref="E409">
    <cfRule type="expression" dxfId="0" priority="29">
      <formula>AND(SUMPRODUCT(IFERROR(1*(($E$409&amp;"x")=(E409&amp;"x")),0))&gt;1,NOT(ISBLANK(E409)))</formula>
    </cfRule>
  </conditionalFormatting>
  <conditionalFormatting sqref="E410">
    <cfRule type="expression" dxfId="0" priority="28">
      <formula>AND(SUMPRODUCT(IFERROR(1*(($E$410&amp;"x")=(E410&amp;"x")),0))&gt;1,NOT(ISBLANK(E410)))</formula>
    </cfRule>
  </conditionalFormatting>
  <conditionalFormatting sqref="E411">
    <cfRule type="expression" dxfId="0" priority="27">
      <formula>AND(SUMPRODUCT(IFERROR(1*(($E$411&amp;"x")=(E411&amp;"x")),0))&gt;1,NOT(ISBLANK(E411)))</formula>
    </cfRule>
  </conditionalFormatting>
  <conditionalFormatting sqref="E412">
    <cfRule type="expression" dxfId="0" priority="26">
      <formula>AND(SUMPRODUCT(IFERROR(1*(($E$412&amp;"x")=(E412&amp;"x")),0))&gt;1,NOT(ISBLANK(E412)))</formula>
    </cfRule>
  </conditionalFormatting>
  <conditionalFormatting sqref="E413">
    <cfRule type="expression" dxfId="0" priority="25">
      <formula>AND(SUMPRODUCT(IFERROR(1*(($E$413&amp;"x")=(E413&amp;"x")),0))&gt;1,NOT(ISBLANK(E413)))</formula>
    </cfRule>
  </conditionalFormatting>
  <conditionalFormatting sqref="E414">
    <cfRule type="expression" dxfId="0" priority="23">
      <formula>AND(SUMPRODUCT(IFERROR(1*(($E$414&amp;"x")=(E414&amp;"x")),0))&gt;1,NOT(ISBLANK(E414)))</formula>
    </cfRule>
  </conditionalFormatting>
  <conditionalFormatting sqref="E417">
    <cfRule type="expression" dxfId="0" priority="22">
      <formula>AND(SUMPRODUCT(IFERROR(1*(($E$417&amp;"x")=(E417&amp;"x")),0))&gt;1,NOT(ISBLANK(E417)))</formula>
    </cfRule>
  </conditionalFormatting>
  <conditionalFormatting sqref="E421">
    <cfRule type="expression" dxfId="0" priority="20">
      <formula>AND(SUMPRODUCT(IFERROR(1*(($E$421&amp;"x")=(E421&amp;"x")),0))&gt;1,NOT(ISBLANK(E421)))</formula>
    </cfRule>
  </conditionalFormatting>
  <conditionalFormatting sqref="C422">
    <cfRule type="expression" dxfId="0" priority="19">
      <formula>AND(SUMPRODUCT(IFERROR(1*(($C$422&amp;"x")=(C422&amp;"x")),0))&gt;1,NOT(ISBLANK(C422)))</formula>
    </cfRule>
  </conditionalFormatting>
  <conditionalFormatting sqref="C424">
    <cfRule type="expression" dxfId="0" priority="18">
      <formula>AND(SUMPRODUCT(IFERROR(1*(($C$424&amp;"x")=(C424&amp;"x")),0))&gt;1,NOT(ISBLANK(C424)))</formula>
    </cfRule>
  </conditionalFormatting>
  <conditionalFormatting sqref="E424">
    <cfRule type="expression" dxfId="0" priority="17">
      <formula>AND(SUMPRODUCT(IFERROR(1*(($E$424&amp;"x")=(E424&amp;"x")),0))&gt;1,NOT(ISBLANK(E424)))</formula>
    </cfRule>
  </conditionalFormatting>
  <conditionalFormatting sqref="C425">
    <cfRule type="expression" dxfId="0" priority="15">
      <formula>AND(SUMPRODUCT(IFERROR(1*(($C$425&amp;"x")=(C425&amp;"x")),0))&gt;1,NOT(ISBLANK(C425)))</formula>
    </cfRule>
  </conditionalFormatting>
  <conditionalFormatting sqref="E425">
    <cfRule type="expression" dxfId="0" priority="16">
      <formula>AND(SUMPRODUCT(IFERROR(1*(($E$425&amp;"x")=(E425&amp;"x")),0))&gt;1,NOT(ISBLANK(E425)))</formula>
    </cfRule>
  </conditionalFormatting>
  <conditionalFormatting sqref="C426">
    <cfRule type="expression" dxfId="0" priority="14">
      <formula>AND(SUMPRODUCT(IFERROR(1*(($C$426&amp;"x")=(C426&amp;"x")),0))&gt;1,NOT(ISBLANK(C426)))</formula>
    </cfRule>
  </conditionalFormatting>
  <conditionalFormatting sqref="E426">
    <cfRule type="expression" dxfId="0" priority="13">
      <formula>AND(SUMPRODUCT(IFERROR(1*(($E$426&amp;"x")=(E426&amp;"x")),0))&gt;1,NOT(ISBLANK(E426)))</formula>
    </cfRule>
  </conditionalFormatting>
  <conditionalFormatting sqref="E429">
    <cfRule type="duplicateValues" dxfId="1" priority="11"/>
  </conditionalFormatting>
  <conditionalFormatting sqref="E430">
    <cfRule type="duplicateValues" dxfId="1" priority="10"/>
  </conditionalFormatting>
  <conditionalFormatting sqref="E433">
    <cfRule type="expression" dxfId="0" priority="9">
      <formula>AND(SUMPRODUCT(IFERROR(1*(($E$433&amp;"x")=(E433&amp;"x")),0))&gt;1,NOT(ISBLANK(E433)))</formula>
    </cfRule>
  </conditionalFormatting>
  <conditionalFormatting sqref="C437">
    <cfRule type="expression" dxfId="0" priority="7">
      <formula>AND(SUMPRODUCT(IFERROR(1*(($C$437&amp;"x")=(C437&amp;"x")),0))&gt;1,NOT(ISBLANK(C437)))</formula>
    </cfRule>
  </conditionalFormatting>
  <conditionalFormatting sqref="C441">
    <cfRule type="expression" dxfId="0" priority="3">
      <formula>AND(SUMPRODUCT(IFERROR(1*(($C$441&amp;"x")=(C441&amp;"x")),0))&gt;1,NOT(ISBLANK(C441)))</formula>
    </cfRule>
  </conditionalFormatting>
  <conditionalFormatting sqref="E469">
    <cfRule type="expression" dxfId="0" priority="4">
      <formula>AND(SUMPRODUCT(IFERROR(1*(($E$469&amp;"x")=(E469&amp;"x")),0))&gt;1,NOT(ISBLANK(E469)))</formula>
    </cfRule>
  </conditionalFormatting>
  <conditionalFormatting sqref="C474">
    <cfRule type="expression" dxfId="0" priority="2">
      <formula>AND(SUMPRODUCT(IFERROR(1*(($C$474&amp;"x")=(C474&amp;"x")),0))&gt;1,NOT(ISBLANK(C474)))</formula>
    </cfRule>
  </conditionalFormatting>
  <conditionalFormatting sqref="E476">
    <cfRule type="expression" dxfId="0" priority="1">
      <formula>AND(SUMPRODUCT(IFERROR(1*(($E$476&amp;"x")=(E476&amp;"x")),0))&gt;1,NOT(ISBLANK(E476)))</formula>
    </cfRule>
  </conditionalFormatting>
  <conditionalFormatting sqref="C8:C9">
    <cfRule type="expression" dxfId="0" priority="167">
      <formula>AND(SUMPRODUCT(IFERROR(1*(($C$8:$C$9&amp;"x")=(C8&amp;"x")),0))&gt;1,NOT(ISBLANK(C8)))</formula>
    </cfRule>
  </conditionalFormatting>
  <conditionalFormatting sqref="C233:C235">
    <cfRule type="expression" dxfId="0" priority="104">
      <formula>AND(SUMPRODUCT(IFERROR(1*(($C$233:$C$235&amp;"x")=(C233&amp;"x")),0))&gt;1,NOT(ISBLANK(C233)))</formula>
    </cfRule>
  </conditionalFormatting>
  <conditionalFormatting sqref="E165:E172">
    <cfRule type="expression" dxfId="0" priority="132">
      <formula>AND(SUMPRODUCT(IFERROR(1*(($E$165:$E$172&amp;"x")=(E165&amp;"x")),0))&gt;1,NOT(ISBLANK(E165)))</formula>
    </cfRule>
  </conditionalFormatting>
  <conditionalFormatting sqref="E195:E201">
    <cfRule type="expression" dxfId="0" priority="120">
      <formula>AND(SUMPRODUCT(IFERROR(1*(($E$195:$E$201&amp;"x")=(E195&amp;"x")),0))&gt;1,NOT(ISBLANK(E195)))</formula>
    </cfRule>
  </conditionalFormatting>
  <conditionalFormatting sqref="E202:E203">
    <cfRule type="expression" dxfId="0" priority="119">
      <formula>AND(SUMPRODUCT(IFERROR(1*(($E$202:$E$203&amp;"x")=(E202&amp;"x")),0))&gt;1,NOT(ISBLANK(E202)))</formula>
    </cfRule>
  </conditionalFormatting>
  <conditionalFormatting sqref="E221:E228">
    <cfRule type="expression" dxfId="0" priority="109">
      <formula>AND(SUMPRODUCT(IFERROR(1*(($E$221:$E$228&amp;"x")=(E221&amp;"x")),0))&gt;1,NOT(ISBLANK(E221)))</formula>
    </cfRule>
  </conditionalFormatting>
  <conditionalFormatting sqref="E230:E235">
    <cfRule type="expression" dxfId="0" priority="107">
      <formula>AND(SUMPRODUCT(IFERROR(1*(($E$230:$E$235&amp;"x")=(E230&amp;"x")),0))&gt;1,NOT(ISBLANK(E230)))</formula>
    </cfRule>
  </conditionalFormatting>
  <conditionalFormatting sqref="E251:E252">
    <cfRule type="expression" dxfId="0" priority="100">
      <formula>AND(SUMPRODUCT(IFERROR(1*(($E$251:$E$252&amp;"x")=(E251&amp;"x")),0))&gt;1,NOT(ISBLANK(E251)))</formula>
    </cfRule>
  </conditionalFormatting>
  <conditionalFormatting sqref="E264:E265">
    <cfRule type="expression" dxfId="0" priority="86">
      <formula>AND(SUMPRODUCT(IFERROR(1*(($E$264:$E$265&amp;"x")=(E264&amp;"x")),0))&gt;1,NOT(ISBLANK(E264)))</formula>
    </cfRule>
  </conditionalFormatting>
  <conditionalFormatting sqref="E283:E292">
    <cfRule type="expression" dxfId="0" priority="82">
      <formula>AND(SUMPRODUCT(IFERROR(1*(($E$283:$E$292&amp;"x")=(E283&amp;"x")),0))&gt;1,NOT(ISBLANK(E283)))</formula>
    </cfRule>
  </conditionalFormatting>
  <conditionalFormatting sqref="E295:E300">
    <cfRule type="expression" dxfId="0" priority="77">
      <formula>AND(SUMPRODUCT(IFERROR(1*(($E$295:$E$300&amp;"x")=(E295&amp;"x")),0))&gt;1,NOT(ISBLANK(E295)))</formula>
    </cfRule>
  </conditionalFormatting>
  <conditionalFormatting sqref="E302:E303">
    <cfRule type="expression" dxfId="0" priority="76">
      <formula>AND(SUMPRODUCT(IFERROR(1*(($E$302:$E$303&amp;"x")=(E302&amp;"x")),0))&gt;1,NOT(ISBLANK(E302)))</formula>
    </cfRule>
  </conditionalFormatting>
  <conditionalFormatting sqref="E306:E307">
    <cfRule type="expression" dxfId="0" priority="67">
      <formula>AND(SUMPRODUCT(IFERROR(1*(($E$306:$E$307&amp;"x")=(E306&amp;"x")),0))&gt;1,NOT(ISBLANK(E306)))</formula>
    </cfRule>
  </conditionalFormatting>
  <conditionalFormatting sqref="E338:E365">
    <cfRule type="duplicateValues" dxfId="1" priority="70"/>
  </conditionalFormatting>
  <conditionalFormatting sqref="E369:E371">
    <cfRule type="expression" dxfId="0" priority="49">
      <formula>AND(SUMPRODUCT(IFERROR(1*(($E$369:$E$371&amp;"x")=(E369&amp;"x")),0))&gt;1,NOT(ISBLANK(E369)))</formula>
    </cfRule>
  </conditionalFormatting>
  <conditionalFormatting sqref="E373:E374">
    <cfRule type="expression" dxfId="0" priority="45">
      <formula>AND(SUMPRODUCT(IFERROR(1*(($E$373:$E$374&amp;"x")=(E373&amp;"x")),0))&gt;1,NOT(ISBLANK(E373)))</formula>
    </cfRule>
  </conditionalFormatting>
  <conditionalFormatting sqref="E399:E404">
    <cfRule type="expression" dxfId="0" priority="36">
      <formula>AND(SUMPRODUCT(IFERROR(1*(($E$399:$E$404&amp;"x")=(E399&amp;"x")),0))&gt;1,NOT(ISBLANK(E399)))</formula>
    </cfRule>
  </conditionalFormatting>
  <conditionalFormatting sqref="E415:E416">
    <cfRule type="expression" dxfId="0" priority="24">
      <formula>AND(SUMPRODUCT(IFERROR(1*(($E$415:$E$416&amp;"x")=(E415&amp;"x")),0))&gt;1,NOT(ISBLANK(E415)))</formula>
    </cfRule>
  </conditionalFormatting>
  <conditionalFormatting sqref="E419:E420">
    <cfRule type="expression" dxfId="0" priority="21">
      <formula>AND(SUMPRODUCT(IFERROR(1*(($E$419:$E$420&amp;"x")=(E419&amp;"x")),0))&gt;1,NOT(ISBLANK(E419)))</formula>
    </cfRule>
  </conditionalFormatting>
  <conditionalFormatting sqref="E437:E438">
    <cfRule type="expression" dxfId="0" priority="8">
      <formula>AND(SUMPRODUCT(IFERROR(1*(($E$437:$E$438&amp;"x")=(E437&amp;"x")),0))&gt;1,NOT(ISBLANK(E437)))</formula>
    </cfRule>
  </conditionalFormatting>
  <conditionalFormatting sqref="E439:E440">
    <cfRule type="expression" dxfId="0" priority="6">
      <formula>AND(SUMPRODUCT(IFERROR(1*(($E$439:$E$440&amp;"x")=(E439&amp;"x")),0))&gt;1,NOT(ISBLANK(E439)))</formula>
    </cfRule>
  </conditionalFormatting>
  <conditionalFormatting sqref="G185:G194">
    <cfRule type="expression" dxfId="0" priority="118">
      <formula>AND(SUMPRODUCT(IFERROR(1*(($G$185:$G$194&amp;"x")=(G185&amp;"x")),0))&gt;1,NOT(ISBLANK(G185)))</formula>
    </cfRule>
  </conditionalFormatting>
  <conditionalFormatting sqref="G283:G292">
    <cfRule type="expression" dxfId="0" priority="81">
      <formula>AND(SUMPRODUCT(IFERROR(1*(($G$283:$G$292&amp;"x")=(G283&amp;"x")),0))&gt;1,NOT(ISBLANK(G283)))</formula>
    </cfRule>
  </conditionalFormatting>
  <conditionalFormatting sqref="C4 C7">
    <cfRule type="expression" dxfId="0" priority="168">
      <formula>AND(SUMPRODUCT(IFERROR(1*(($C$4&amp;"x")=(C4&amp;"x")),0))+SUMPRODUCT(IFERROR(1*(($C$7&amp;"x")=(C4&amp;"x")),0))&gt;1,NOT(ISBLANK(C4)))</formula>
    </cfRule>
  </conditionalFormatting>
  <conditionalFormatting sqref="E94:E96 E99:E107 E109:E124 E148:E161 E144:E146 E138:E142 E133:E134 E126">
    <cfRule type="expression" dxfId="0" priority="160">
      <formula>AND(SUMPRODUCT(IFERROR(1*(($E$94:$E$96&amp;"x")=(E94&amp;"x")),0))+SUMPRODUCT(IFERROR(1*(($E$99:$E$107&amp;"x")=(E94&amp;"x")),0))+SUMPRODUCT(IFERROR(1*(($E$109:$E$124&amp;"x")=(E94&amp;"x")),0))+SUMPRODUCT(IFERROR(1*(($E$148:$E$161&amp;"x")=(E94&amp;"x")),0))+SUMPRODUCT(IFERROR(1*(($E$144:$E$146&amp;"x")=(E94&amp;"x")),0))+SUMPRODUCT(IFERROR(1*(($E$138:$E$142&amp;"x")=(E94&amp;"x")),0))+SUMPRODUCT(IFERROR(1*(($E$133:$E$134&amp;"x")=(E94&amp;"x")),0))+SUMPRODUCT(IFERROR(1*(($E$126&amp;"x")=(E94&amp;"x")),0))&gt;1,NOT(ISBLANK(E94)))</formula>
    </cfRule>
  </conditionalFormatting>
  <conditionalFormatting sqref="E163:E164 E173:E174 E181:E182 E185:E194 E204:E210">
    <cfRule type="expression" dxfId="0" priority="133">
      <formula>AND(SUMPRODUCT(IFERROR(1*(($E$163:$E$164&amp;"x")=(E163&amp;"x")),0))+SUMPRODUCT(IFERROR(1*(($E$173:$E$174&amp;"x")=(E163&amp;"x")),0))+SUMPRODUCT(IFERROR(1*(($E$181:$E$182&amp;"x")=(E163&amp;"x")),0))+SUMPRODUCT(IFERROR(1*(($E$185:$E$194&amp;"x")=(E163&amp;"x")),0))+SUMPRODUCT(IFERROR(1*(($E$204:$E$210&amp;"x")=(E163&amp;"x")),0))&gt;1,NOT(ISBLANK(E163)))</formula>
    </cfRule>
  </conditionalFormatting>
  <conditionalFormatting sqref="E236:E246 E248:E249">
    <cfRule type="expression" dxfId="0" priority="105">
      <formula>AND(SUMPRODUCT(IFERROR(1*(($E$236:$E$246&amp;"x")=(E236&amp;"x")),0))+SUMPRODUCT(IFERROR(1*(($E$248:$E$249&amp;"x")=(E236&amp;"x")),0))&gt;1,NOT(ISBLANK(E236)))</formula>
    </cfRule>
  </conditionalFormatting>
  <conditionalFormatting sqref="C253 C255">
    <cfRule type="expression" dxfId="0" priority="98">
      <formula>AND(SUMPRODUCT(IFERROR(1*(($C$253&amp;"x")=(C253&amp;"x")),0))+SUMPRODUCT(IFERROR(1*(($C$255&amp;"x")=(C253&amp;"x")),0))&gt;1,NOT(ISBLANK(C253)))</formula>
    </cfRule>
  </conditionalFormatting>
  <conditionalFormatting sqref="E253 E280:E281">
    <cfRule type="expression" dxfId="0" priority="99">
      <formula>AND(SUMPRODUCT(IFERROR(1*(($E$253&amp;"x")=(E253&amp;"x")),0))+SUMPRODUCT(IFERROR(1*(($E$280:$E$281&amp;"x")=(E253&amp;"x")),0))&gt;1,NOT(ISBLANK(E253)))</formula>
    </cfRule>
  </conditionalFormatting>
  <conditionalFormatting sqref="E262 E270 E272:E279">
    <cfRule type="expression" dxfId="0" priority="88">
      <formula>AND(SUMPRODUCT(IFERROR(1*(($E$262&amp;"x")=(E262&amp;"x")),0))+SUMPRODUCT(IFERROR(1*(($E$270&amp;"x")=(E262&amp;"x")),0))+SUMPRODUCT(IFERROR(1*(($E$272:$E$279&amp;"x")=(E262&amp;"x")),0))&gt;1,NOT(ISBLANK(E262)))</formula>
    </cfRule>
  </conditionalFormatting>
  <conditionalFormatting sqref="E311:E312 E315:E316 E318:E319">
    <cfRule type="duplicateValues" dxfId="1" priority="69"/>
  </conditionalFormatting>
  <conditionalFormatting sqref="E333:E336 E366">
    <cfRule type="expression" dxfId="0" priority="53">
      <formula>AND(SUMPRODUCT(IFERROR(1*(($E$333:$E$336&amp;"x")=(E333&amp;"x")),0))+SUMPRODUCT(IFERROR(1*(($E$366&amp;"x")=(E333&amp;"x")),0))&gt;1,NOT(ISBLANK(E333)))</formula>
    </cfRule>
  </conditionalFormatting>
  <conditionalFormatting sqref="E377:E381 E383:E386">
    <cfRule type="expression" dxfId="0" priority="42">
      <formula>AND(SUMPRODUCT(IFERROR(1*(($E$377:$E$381&amp;"x")=(E377&amp;"x")),0))+SUMPRODUCT(IFERROR(1*(($E$383:$E$386&amp;"x")=(E377&amp;"x")),0))&gt;1,NOT(ISBLANK(E377)))</formula>
    </cfRule>
  </conditionalFormatting>
  <conditionalFormatting sqref="G377:G381 G383:G386">
    <cfRule type="expression" dxfId="0" priority="41">
      <formula>AND(SUMPRODUCT(IFERROR(1*(($G$377:$G$381&amp;"x")=(G377&amp;"x")),0))+SUMPRODUCT(IFERROR(1*(($G$383:$G$386&amp;"x")=(G377&amp;"x")),0))&gt;1,NOT(ISBLANK(G377)))</formula>
    </cfRule>
  </conditionalFormatting>
  <conditionalFormatting sqref="E390:E397 E388">
    <cfRule type="expression" dxfId="0" priority="39">
      <formula>AND(SUMPRODUCT(IFERROR(1*(($E$390:$E$397&amp;"x")=(E388&amp;"x")),0))+SUMPRODUCT(IFERROR(1*(($E$388&amp;"x")=(E388&amp;"x")),0))&gt;1,NOT(ISBLANK(E388)))</formula>
    </cfRule>
  </conditionalFormatting>
  <conditionalFormatting sqref="E427:E428 E431:E432 E434:E435">
    <cfRule type="duplicateValues" dxfId="1" priority="12"/>
  </conditionalFormatting>
  <conditionalFormatting sqref="E441:E468 E470:E472">
    <cfRule type="duplicateValues" dxfId="1" priority="5"/>
  </conditionalFormatting>
  <pageMargins left="0.751388888888889" right="0.751388888888889" top="1" bottom="1" header="0.5" footer="0.5"/>
  <pageSetup paperSize="9" scale="77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</dc:creator>
  <cp:lastModifiedBy>Ge</cp:lastModifiedBy>
  <dcterms:created xsi:type="dcterms:W3CDTF">2023-03-09T04:07:00Z</dcterms:created>
  <dcterms:modified xsi:type="dcterms:W3CDTF">2024-03-06T10:18:54Z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D1CD00987E6D45CCA39023A0C0974A49_13</vt:lpwstr>
  </property>
  <property fmtid="{D5CDD505-2E9C-101B-9397-08002B2CF9AE}" pid="3" name="KSOProductBuildVer">
    <vt:lpwstr>2052-12.1.0.16250</vt:lpwstr>
  </property>
</Properties>
</file>